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1.D6\Output\"/>
    </mc:Choice>
  </mc:AlternateContent>
  <bookViews>
    <workbookView xWindow="0" yWindow="0" windowWidth="13125" windowHeight="6105" activeTab="1"/>
  </bookViews>
  <sheets>
    <sheet name="mpio" sheetId="1" r:id="rId1"/>
    <sheet name="Sheet1" sheetId="17" r:id="rId2"/>
    <sheet name="area_edad" sheetId="2" r:id="rId3"/>
    <sheet name="area_etnia" sheetId="3" r:id="rId4"/>
    <sheet name="area_anoest" sheetId="4" r:id="rId5"/>
    <sheet name="area_discapacidad" sheetId="5" r:id="rId6"/>
    <sheet name="area_unida" sheetId="6" r:id="rId7"/>
    <sheet name="edad_etnia" sheetId="7" r:id="rId8"/>
    <sheet name="edad_anoest" sheetId="8" r:id="rId9"/>
    <sheet name="edad_discapacidad" sheetId="9" r:id="rId10"/>
    <sheet name="edad_unida" sheetId="10" r:id="rId11"/>
    <sheet name="etnia_anoest" sheetId="11" r:id="rId12"/>
    <sheet name="etnia_discapacidad" sheetId="12" r:id="rId13"/>
    <sheet name="etnia_unida" sheetId="13" r:id="rId14"/>
    <sheet name="anoest_discapacidad" sheetId="14" r:id="rId15"/>
    <sheet name="anoest_unida" sheetId="15" r:id="rId16"/>
    <sheet name="discapacidad_unida" sheetId="16" r:id="rId17"/>
  </sheets>
  <externalReferences>
    <externalReference r:id="rId18"/>
  </externalReferences>
  <calcPr calcId="162913"/>
</workbook>
</file>

<file path=xl/calcChain.xml><?xml version="1.0" encoding="utf-8"?>
<calcChain xmlns="http://schemas.openxmlformats.org/spreadsheetml/2006/main">
  <c r="D8" i="17" l="1"/>
  <c r="E8" i="17" s="1"/>
  <c r="D215" i="17"/>
  <c r="E215" i="17" s="1"/>
  <c r="D193" i="17"/>
  <c r="E193" i="17" s="1"/>
  <c r="D74" i="17"/>
  <c r="E74" i="17" s="1"/>
  <c r="D149" i="17"/>
  <c r="E149" i="17" s="1"/>
  <c r="D222" i="17"/>
  <c r="E222" i="17" s="1"/>
  <c r="D208" i="17"/>
  <c r="E208" i="17" s="1"/>
  <c r="D99" i="17"/>
  <c r="E99" i="17" s="1"/>
  <c r="D199" i="17"/>
  <c r="E199" i="17" s="1"/>
  <c r="D43" i="17"/>
  <c r="E43" i="17" s="1"/>
  <c r="D211" i="17"/>
  <c r="E211" i="17" s="1"/>
  <c r="D78" i="17"/>
  <c r="E78" i="17" s="1"/>
  <c r="D63" i="17"/>
  <c r="E63" i="17" s="1"/>
  <c r="D60" i="17"/>
  <c r="E60" i="17" s="1"/>
  <c r="D57" i="17"/>
  <c r="E57" i="17" s="1"/>
  <c r="D194" i="17"/>
  <c r="E194" i="17" s="1"/>
  <c r="D41" i="17"/>
  <c r="E41" i="17" s="1"/>
  <c r="D90" i="17"/>
  <c r="E90" i="17" s="1"/>
  <c r="D121" i="17"/>
  <c r="E121" i="17" s="1"/>
  <c r="D32" i="17"/>
  <c r="E32" i="17" s="1"/>
  <c r="D77" i="17"/>
  <c r="E77" i="17" s="1"/>
  <c r="D125" i="17"/>
  <c r="E125" i="17" s="1"/>
  <c r="D126" i="17"/>
  <c r="E126" i="17" s="1"/>
  <c r="D223" i="17"/>
  <c r="E223" i="17" s="1"/>
  <c r="D218" i="17"/>
  <c r="E218" i="17" s="1"/>
  <c r="D213" i="17"/>
  <c r="E213" i="17" s="1"/>
  <c r="D12" i="17"/>
  <c r="E12" i="17" s="1"/>
  <c r="D59" i="17"/>
  <c r="E59" i="17" s="1"/>
  <c r="D175" i="17"/>
  <c r="E175" i="17" s="1"/>
  <c r="D105" i="17"/>
  <c r="E105" i="17" s="1"/>
  <c r="D134" i="17"/>
  <c r="E134" i="17" s="1"/>
  <c r="D202" i="17"/>
  <c r="E202" i="17" s="1"/>
  <c r="D170" i="17"/>
  <c r="E170" i="17" s="1"/>
  <c r="D110" i="17"/>
  <c r="E110" i="17" s="1"/>
  <c r="D144" i="17"/>
  <c r="E144" i="17" s="1"/>
  <c r="D167" i="17"/>
  <c r="E167" i="17" s="1"/>
  <c r="D104" i="17"/>
  <c r="E104" i="17" s="1"/>
  <c r="D155" i="17"/>
  <c r="E155" i="17" s="1"/>
  <c r="D46" i="17"/>
  <c r="E46" i="17" s="1"/>
  <c r="D150" i="17"/>
  <c r="E150" i="17" s="1"/>
  <c r="D81" i="17"/>
  <c r="E81" i="17" s="1"/>
  <c r="D39" i="17"/>
  <c r="E39" i="17" s="1"/>
  <c r="D124" i="17"/>
  <c r="E124" i="17" s="1"/>
  <c r="D207" i="17"/>
  <c r="E207" i="17" s="1"/>
  <c r="D201" i="17"/>
  <c r="E201" i="17" s="1"/>
  <c r="D220" i="17"/>
  <c r="E220" i="17" s="1"/>
  <c r="D2" i="17"/>
  <c r="E2" i="17" s="1"/>
  <c r="D138" i="17"/>
  <c r="E138" i="17" s="1"/>
  <c r="D108" i="17"/>
  <c r="E108" i="17" s="1"/>
  <c r="D210" i="17"/>
  <c r="E210" i="17" s="1"/>
  <c r="D219" i="17"/>
  <c r="E219" i="17" s="1"/>
  <c r="D96" i="17"/>
  <c r="E96" i="17" s="1"/>
  <c r="D217" i="17"/>
  <c r="E217" i="17" s="1"/>
  <c r="D84" i="17"/>
  <c r="E84" i="17" s="1"/>
  <c r="D196" i="17"/>
  <c r="E196" i="17" s="1"/>
  <c r="D123" i="17"/>
  <c r="E123" i="17" s="1"/>
  <c r="D224" i="17"/>
  <c r="E224" i="17" s="1"/>
  <c r="D33" i="17"/>
  <c r="E33" i="17" s="1"/>
  <c r="D190" i="17"/>
  <c r="E190" i="17" s="1"/>
  <c r="D174" i="17"/>
  <c r="E174" i="17" s="1"/>
  <c r="D112" i="17"/>
  <c r="E112" i="17" s="1"/>
  <c r="D94" i="17"/>
  <c r="E94" i="17" s="1"/>
  <c r="D27" i="17"/>
  <c r="E27" i="17" s="1"/>
  <c r="D71" i="17"/>
  <c r="E71" i="17" s="1"/>
  <c r="D140" i="17"/>
  <c r="E140" i="17" s="1"/>
  <c r="D197" i="17"/>
  <c r="E197" i="17" s="1"/>
  <c r="D147" i="17"/>
  <c r="E147" i="17" s="1"/>
  <c r="D139" i="17"/>
  <c r="E139" i="17" s="1"/>
  <c r="D198" i="17"/>
  <c r="E198" i="17" s="1"/>
  <c r="D177" i="17"/>
  <c r="E177" i="17" s="1"/>
  <c r="D225" i="17"/>
  <c r="E225" i="17" s="1"/>
  <c r="D171" i="17"/>
  <c r="E171" i="17" s="1"/>
  <c r="D153" i="17"/>
  <c r="E153" i="17" s="1"/>
  <c r="D137" i="17"/>
  <c r="E137" i="17" s="1"/>
  <c r="D206" i="17"/>
  <c r="E206" i="17" s="1"/>
  <c r="D95" i="17"/>
  <c r="E95" i="17" s="1"/>
  <c r="D116" i="17"/>
  <c r="E116" i="17" s="1"/>
  <c r="D176" i="17"/>
  <c r="E176" i="17" s="1"/>
  <c r="D163" i="17"/>
  <c r="E163" i="17" s="1"/>
  <c r="D93" i="17"/>
  <c r="E93" i="17" s="1"/>
  <c r="D178" i="17"/>
  <c r="E178" i="17" s="1"/>
  <c r="D209" i="17"/>
  <c r="E209" i="17" s="1"/>
  <c r="D102" i="17"/>
  <c r="E102" i="17" s="1"/>
  <c r="D146" i="17"/>
  <c r="E146" i="17" s="1"/>
  <c r="D103" i="17"/>
  <c r="E103" i="17" s="1"/>
  <c r="D100" i="17"/>
  <c r="E100" i="17" s="1"/>
  <c r="D166" i="17"/>
  <c r="E166" i="17" s="1"/>
  <c r="D64" i="17"/>
  <c r="E64" i="17" s="1"/>
  <c r="D53" i="17"/>
  <c r="E53" i="17" s="1"/>
  <c r="D114" i="17"/>
  <c r="E114" i="17" s="1"/>
  <c r="D115" i="17"/>
  <c r="E115" i="17" s="1"/>
  <c r="D10" i="17"/>
  <c r="E10" i="17" s="1"/>
  <c r="D159" i="17"/>
  <c r="E159" i="17" s="1"/>
  <c r="D216" i="17"/>
  <c r="E216" i="17" s="1"/>
  <c r="D73" i="17"/>
  <c r="E73" i="17" s="1"/>
  <c r="D184" i="17"/>
  <c r="E184" i="17" s="1"/>
  <c r="D97" i="17"/>
  <c r="E97" i="17" s="1"/>
  <c r="D214" i="17"/>
  <c r="E214" i="17" s="1"/>
  <c r="D130" i="17"/>
  <c r="E130" i="17" s="1"/>
  <c r="D55" i="17"/>
  <c r="E55" i="17" s="1"/>
  <c r="D106" i="17"/>
  <c r="E106" i="17" s="1"/>
  <c r="D205" i="17"/>
  <c r="E205" i="17" s="1"/>
  <c r="D72" i="17"/>
  <c r="E72" i="17" s="1"/>
  <c r="D129" i="17"/>
  <c r="E129" i="17" s="1"/>
  <c r="D161" i="17"/>
  <c r="E161" i="17" s="1"/>
  <c r="D164" i="17"/>
  <c r="E164" i="17" s="1"/>
  <c r="D191" i="17"/>
  <c r="E191" i="17" s="1"/>
  <c r="D98" i="17"/>
  <c r="E98" i="17" s="1"/>
  <c r="D182" i="17"/>
  <c r="E182" i="17" s="1"/>
  <c r="D152" i="17"/>
  <c r="E152" i="17" s="1"/>
  <c r="D52" i="17"/>
  <c r="E52" i="17" s="1"/>
  <c r="D132" i="17"/>
  <c r="E132" i="17" s="1"/>
  <c r="D200" i="17"/>
  <c r="E200" i="17" s="1"/>
  <c r="D48" i="17"/>
  <c r="E48" i="17" s="1"/>
  <c r="D6" i="17"/>
  <c r="E6" i="17" s="1"/>
  <c r="D101" i="17"/>
  <c r="E101" i="17" s="1"/>
  <c r="D204" i="17"/>
  <c r="E204" i="17" s="1"/>
  <c r="D92" i="17"/>
  <c r="E92" i="17" s="1"/>
  <c r="D187" i="17"/>
  <c r="E187" i="17" s="1"/>
  <c r="D61" i="17"/>
  <c r="E61" i="17" s="1"/>
  <c r="D69" i="17"/>
  <c r="E69" i="17" s="1"/>
  <c r="D75" i="17"/>
  <c r="E75" i="17" s="1"/>
  <c r="D221" i="17"/>
  <c r="E221" i="17" s="1"/>
  <c r="D169" i="17"/>
  <c r="E169" i="17" s="1"/>
  <c r="D42" i="17"/>
  <c r="E42" i="17" s="1"/>
  <c r="D88" i="17"/>
  <c r="E88" i="17" s="1"/>
  <c r="D79" i="17"/>
  <c r="E79" i="17" s="1"/>
  <c r="D44" i="17"/>
  <c r="E44" i="17" s="1"/>
  <c r="D51" i="17"/>
  <c r="E51" i="17" s="1"/>
  <c r="D91" i="17"/>
  <c r="E91" i="17" s="1"/>
  <c r="D162" i="17"/>
  <c r="E162" i="17" s="1"/>
  <c r="D128" i="17"/>
  <c r="E128" i="17" s="1"/>
  <c r="D56" i="17"/>
  <c r="E56" i="17" s="1"/>
  <c r="D86" i="17"/>
  <c r="E86" i="17" s="1"/>
  <c r="D13" i="17"/>
  <c r="E13" i="17" s="1"/>
  <c r="D189" i="17"/>
  <c r="E189" i="17" s="1"/>
  <c r="D118" i="17"/>
  <c r="E118" i="17" s="1"/>
  <c r="D195" i="17"/>
  <c r="E195" i="17" s="1"/>
  <c r="D25" i="17"/>
  <c r="E25" i="17" s="1"/>
  <c r="D36" i="17"/>
  <c r="E36" i="17" s="1"/>
  <c r="D7" i="17"/>
  <c r="E7" i="17" s="1"/>
  <c r="D109" i="17"/>
  <c r="E109" i="17" s="1"/>
  <c r="D49" i="17"/>
  <c r="E49" i="17" s="1"/>
  <c r="D54" i="17"/>
  <c r="E54" i="17" s="1"/>
  <c r="D80" i="17"/>
  <c r="E80" i="17" s="1"/>
  <c r="D66" i="17"/>
  <c r="E66" i="17" s="1"/>
  <c r="D141" i="17"/>
  <c r="E141" i="17" s="1"/>
  <c r="D168" i="17"/>
  <c r="E168" i="17" s="1"/>
  <c r="D83" i="17"/>
  <c r="E83" i="17" s="1"/>
  <c r="D68" i="17"/>
  <c r="E68" i="17" s="1"/>
  <c r="D117" i="17"/>
  <c r="E117" i="17" s="1"/>
  <c r="D82" i="17"/>
  <c r="E82" i="17" s="1"/>
  <c r="D89" i="17"/>
  <c r="E89" i="17" s="1"/>
  <c r="D35" i="17"/>
  <c r="E35" i="17" s="1"/>
  <c r="D172" i="17"/>
  <c r="E172" i="17" s="1"/>
  <c r="D15" i="17"/>
  <c r="E15" i="17" s="1"/>
  <c r="D23" i="17"/>
  <c r="E23" i="17" s="1"/>
  <c r="D203" i="17"/>
  <c r="E203" i="17" s="1"/>
  <c r="D58" i="17"/>
  <c r="E58" i="17" s="1"/>
  <c r="D113" i="17"/>
  <c r="E113" i="17" s="1"/>
  <c r="D136" i="17"/>
  <c r="E136" i="17" s="1"/>
  <c r="D131" i="17"/>
  <c r="E131" i="17" s="1"/>
  <c r="D142" i="17"/>
  <c r="E142" i="17" s="1"/>
  <c r="D143" i="17"/>
  <c r="E143" i="17" s="1"/>
  <c r="D14" i="17"/>
  <c r="E14" i="17" s="1"/>
  <c r="D119" i="17"/>
  <c r="E119" i="17" s="1"/>
  <c r="D157" i="17"/>
  <c r="E157" i="17" s="1"/>
  <c r="D145" i="17"/>
  <c r="E145" i="17" s="1"/>
  <c r="D3" i="17"/>
  <c r="E3" i="17" s="1"/>
  <c r="D40" i="17"/>
  <c r="E40" i="17" s="1"/>
  <c r="D180" i="17"/>
  <c r="E180" i="17" s="1"/>
  <c r="D181" i="17"/>
  <c r="E181" i="17" s="1"/>
  <c r="D111" i="17"/>
  <c r="E111" i="17" s="1"/>
  <c r="D186" i="17"/>
  <c r="E186" i="17" s="1"/>
  <c r="D34" i="17"/>
  <c r="E34" i="17" s="1"/>
  <c r="D154" i="17"/>
  <c r="E154" i="17" s="1"/>
  <c r="D62" i="17"/>
  <c r="E62" i="17" s="1"/>
  <c r="D165" i="17"/>
  <c r="E165" i="17" s="1"/>
  <c r="D4" i="17"/>
  <c r="E4" i="17" s="1"/>
  <c r="D156" i="17"/>
  <c r="E156" i="17" s="1"/>
  <c r="D50" i="17"/>
  <c r="E50" i="17" s="1"/>
  <c r="D70" i="17"/>
  <c r="E70" i="17" s="1"/>
  <c r="D45" i="17"/>
  <c r="E45" i="17" s="1"/>
  <c r="D47" i="17"/>
  <c r="E47" i="17" s="1"/>
  <c r="D22" i="17"/>
  <c r="E22" i="17" s="1"/>
  <c r="D179" i="17"/>
  <c r="E179" i="17" s="1"/>
  <c r="D24" i="17"/>
  <c r="E24" i="17" s="1"/>
  <c r="D16" i="17"/>
  <c r="E16" i="17" s="1"/>
  <c r="D67" i="17"/>
  <c r="E67" i="17" s="1"/>
  <c r="D65" i="17"/>
  <c r="E65" i="17" s="1"/>
  <c r="D148" i="17"/>
  <c r="E148" i="17" s="1"/>
  <c r="D188" i="17"/>
  <c r="E188" i="17" s="1"/>
  <c r="D76" i="17"/>
  <c r="E76" i="17" s="1"/>
  <c r="D183" i="17"/>
  <c r="E183" i="17" s="1"/>
  <c r="D31" i="17"/>
  <c r="E31" i="17" s="1"/>
  <c r="D30" i="17"/>
  <c r="E30" i="17" s="1"/>
  <c r="D18" i="17"/>
  <c r="E18" i="17" s="1"/>
  <c r="D85" i="17"/>
  <c r="E85" i="17" s="1"/>
  <c r="D107" i="17"/>
  <c r="E107" i="17" s="1"/>
  <c r="D9" i="17"/>
  <c r="E9" i="17" s="1"/>
  <c r="D38" i="17"/>
  <c r="E38" i="17" s="1"/>
  <c r="D19" i="17"/>
  <c r="E19" i="17" s="1"/>
  <c r="D29" i="17"/>
  <c r="E29" i="17" s="1"/>
  <c r="D151" i="17"/>
  <c r="E151" i="17" s="1"/>
  <c r="D212" i="17"/>
  <c r="E212" i="17" s="1"/>
  <c r="D185" i="17"/>
  <c r="E185" i="17" s="1"/>
  <c r="D87" i="17"/>
  <c r="E87" i="17" s="1"/>
  <c r="D21" i="17"/>
  <c r="E21" i="17" s="1"/>
  <c r="D160" i="17"/>
  <c r="E160" i="17" s="1"/>
  <c r="D26" i="17"/>
  <c r="E26" i="17" s="1"/>
  <c r="D5" i="17"/>
  <c r="E5" i="17" s="1"/>
  <c r="D122" i="17"/>
  <c r="E122" i="17" s="1"/>
  <c r="D133" i="17"/>
  <c r="E133" i="17" s="1"/>
  <c r="D120" i="17"/>
  <c r="E120" i="17" s="1"/>
  <c r="D192" i="17"/>
  <c r="E192" i="17" s="1"/>
  <c r="D17" i="17"/>
  <c r="E17" i="17" s="1"/>
  <c r="D158" i="17"/>
  <c r="E158" i="17" s="1"/>
  <c r="D20" i="17"/>
  <c r="E20" i="17" s="1"/>
  <c r="D37" i="17"/>
  <c r="E37" i="17" s="1"/>
  <c r="D173" i="17"/>
  <c r="E173" i="17" s="1"/>
  <c r="D127" i="17"/>
  <c r="E127" i="17" s="1"/>
  <c r="D11" i="17"/>
  <c r="E11" i="17" s="1"/>
  <c r="D135" i="17"/>
  <c r="E135" i="17" s="1"/>
  <c r="D28" i="17"/>
  <c r="E28" i="17" s="1"/>
  <c r="E4" i="1" l="1"/>
</calcChain>
</file>

<file path=xl/sharedStrings.xml><?xml version="1.0" encoding="utf-8"?>
<sst xmlns="http://schemas.openxmlformats.org/spreadsheetml/2006/main" count="104367" uniqueCount="690">
  <si>
    <t>mpio</t>
  </si>
  <si>
    <t>nombre</t>
  </si>
  <si>
    <t>Benchmarking</t>
  </si>
  <si>
    <t>0101</t>
  </si>
  <si>
    <t>CUENCA</t>
  </si>
  <si>
    <t>0102</t>
  </si>
  <si>
    <t>GIRON</t>
  </si>
  <si>
    <t>0103</t>
  </si>
  <si>
    <t>GUALACEO</t>
  </si>
  <si>
    <t>0104</t>
  </si>
  <si>
    <t>NABON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</si>
  <si>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</si>
  <si>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</si>
  <si>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</si>
  <si>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</si>
  <si>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</si>
  <si>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</si>
  <si>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</si>
  <si>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</si>
  <si>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</si>
  <si>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</si>
  <si>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</si>
  <si>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O�A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</si>
  <si>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</si>
  <si>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</si>
  <si>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</si>
  <si>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</si>
  <si>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</si>
  <si>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</si>
  <si>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</si>
  <si>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</si>
  <si>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</si>
  <si>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ENRIQUEZ</t>
  </si>
  <si>
    <t>0201</t>
  </si>
  <si>
    <t>GUARANDA</t>
  </si>
  <si>
    <t>0202</t>
  </si>
  <si>
    <t>CHILLANES</t>
  </si>
  <si>
    <t>0203</t>
  </si>
  <si>
    <t>CHIMBO</t>
  </si>
  <si>
    <t>0204</t>
  </si>
  <si>
    <t>ECHEANDIA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</si>
  <si>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</si>
  <si>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</si>
  <si>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</si>
  <si>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</si>
  <si>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</si>
  <si>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</si>
  <si>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</si>
  <si>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</si>
  <si>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</si>
  <si>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BIBLIAN</t>
  </si>
  <si>
    <t>0303</t>
  </si>
  <si>
    <t>CA�AR</t>
  </si>
  <si>
    <t>0304</t>
  </si>
  <si>
    <t>LA TRONCAL</t>
  </si>
  <si>
    <t>0305</t>
  </si>
  <si>
    <t>EL TAMBO</t>
  </si>
  <si>
    <t>0306</t>
  </si>
  <si>
    <t>DELEG</t>
  </si>
  <si>
    <t>0307</t>
  </si>
  <si>
    <t>SUSCAL</t>
  </si>
  <si>
    <t>0401</t>
  </si>
  <si>
    <t>TULCAN</t>
  </si>
  <si>
    <t>0402</t>
  </si>
  <si>
    <t>BOLIVAR</t>
  </si>
  <si>
    <t>0403</t>
  </si>
  <si>
    <t>ESPEJO</t>
  </si>
  <si>
    <t>0404</t>
  </si>
  <si>
    <t>MIRA</t>
  </si>
  <si>
    <t>0405</t>
  </si>
  <si>
    <t>MONTUFAR</t>
  </si>
  <si>
    <t>0406</t>
  </si>
  <si>
    <t>SAN PEDRO DE HUACA</t>
  </si>
  <si>
    <t>0501</t>
  </si>
  <si>
    <t>LATACUNGA</t>
  </si>
  <si>
    <t>0502</t>
  </si>
  <si>
    <t>LA MANA</t>
  </si>
  <si>
    <t>0503</t>
  </si>
  <si>
    <t>PANGUA</t>
  </si>
  <si>
    <t>0504</t>
  </si>
  <si>
    <t>PUJILI</t>
  </si>
  <si>
    <t>0505</t>
  </si>
  <si>
    <t>SALCEDO</t>
  </si>
  <si>
    <t>0506</t>
  </si>
  <si>
    <t>SAQUISILI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</si>
  <si>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</si>
  <si>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</si>
  <si>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</si>
  <si>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</si>
  <si>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</si>
  <si>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</si>
  <si>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</si>
  <si>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</si>
  <si>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</si>
  <si>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</si>
  <si>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</si>
  <si>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</si>
  <si>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</si>
  <si>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</si>
  <si>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</si>
  <si>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</si>
  <si>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</si>
  <si>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</si>
  <si>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</si>
  <si>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</si>
  <si>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</si>
  <si>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CUMANDA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</si>
  <si>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</si>
  <si>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</si>
  <si>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</si>
  <si>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</si>
  <si>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</si>
  <si>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</si>
  <si>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</si>
  <si>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</si>
  <si>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</si>
  <si>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</si>
  <si>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</si>
  <si>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</si>
  <si>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</si>
  <si>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</si>
  <si>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</si>
  <si>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MARCABELI</t>
  </si>
  <si>
    <t>0709</t>
  </si>
  <si>
    <t>PASAJE</t>
  </si>
  <si>
    <t>0710</t>
  </si>
  <si>
    <t>PI�AS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</si>
  <si>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</si>
  <si>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</si>
  <si>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</si>
  <si>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</si>
  <si>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</si>
  <si>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</si>
  <si>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</si>
  <si>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</si>
  <si>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</si>
  <si>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ESMERALDAS</t>
  </si>
  <si>
    <t>0802</t>
  </si>
  <si>
    <t>ELOY ALFARO</t>
  </si>
  <si>
    <t>0803</t>
  </si>
  <si>
    <t>MUISNE</t>
  </si>
  <si>
    <t>0804</t>
  </si>
  <si>
    <t>QUININDE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</si>
  <si>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</si>
  <si>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</si>
  <si>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</si>
  <si>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</si>
  <si>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</si>
  <si>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</si>
  <si>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</si>
  <si>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</si>
  <si>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</si>
  <si>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</si>
  <si>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</si>
  <si>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ALFREDO BAQUERIZO MORENO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</si>
  <si>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</si>
  <si>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</si>
  <si>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</si>
  <si>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</si>
  <si>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</si>
  <si>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</si>
  <si>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</si>
  <si>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</si>
  <si>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</si>
  <si>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DURAN</t>
  </si>
  <si>
    <t>0908</t>
  </si>
  <si>
    <t>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</si>
  <si>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</si>
  <si>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</si>
  <si>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</si>
  <si>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</si>
  <si>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</si>
  <si>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</si>
  <si>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</si>
  <si>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</si>
  <si>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</si>
  <si>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</si>
  <si>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</si>
  <si>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</si>
  <si>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</si>
  <si>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SAMBORONDON</t>
  </si>
  <si>
    <t>0918</t>
  </si>
  <si>
    <t>SANTA LUCIA</t>
  </si>
  <si>
    <t>0919</t>
  </si>
  <si>
    <t>SALITRE</t>
  </si>
  <si>
    <t>0920</t>
  </si>
  <si>
    <t>SAN JACINTO DE YAGUACHI</t>
  </si>
  <si>
    <t>0921</t>
  </si>
  <si>
    <t>PLAYAS</t>
  </si>
  <si>
    <t>0922</t>
  </si>
  <si>
    <t>SIMON BOLIVAR</t>
  </si>
  <si>
    <t>0923</t>
  </si>
  <si>
    <t>CRNEL. MARCELINO MARIDUE�A</t>
  </si>
  <si>
    <t>0924</t>
  </si>
  <si>
    <t>LOMAS DE SARGENTILLO</t>
  </si>
  <si>
    <t>0925</t>
  </si>
  <si>
    <t>NOBOL</t>
  </si>
  <si>
    <t>0927</t>
  </si>
  <si>
    <t>GNRAL. ANTONIO ELIZALDE</t>
  </si>
  <si>
    <t>0928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</si>
  <si>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</si>
  <si>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</si>
  <si>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</si>
  <si>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</si>
  <si>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</si>
  <si>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</si>
  <si>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</si>
  <si>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</si>
  <si>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</si>
  <si>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</si>
  <si>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</si>
  <si>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</si>
  <si>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URCUQUI</t>
  </si>
  <si>
    <t>1101</t>
  </si>
  <si>
    <t>LOJA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</si>
  <si>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</si>
  <si>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</si>
  <si>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</si>
  <si>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</si>
  <si>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</si>
  <si>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</si>
  <si>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</si>
  <si>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</si>
  <si>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</si>
  <si>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ESPINDOLA</t>
  </si>
  <si>
    <t>1107</t>
  </si>
  <si>
    <t>GONZANAMA</t>
  </si>
  <si>
    <t>1108</t>
  </si>
  <si>
    <t>MACARA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</si>
  <si>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</si>
  <si>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</si>
  <si>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</si>
  <si>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</si>
  <si>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</si>
  <si>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</si>
  <si>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</si>
  <si>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</si>
  <si>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</si>
  <si>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</si>
  <si>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</si>
  <si>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</si>
  <si>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</si>
  <si>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</si>
  <si>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</si>
  <si>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</si>
  <si>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</si>
  <si>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</si>
  <si>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</si>
  <si>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</si>
  <si>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</si>
  <si>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</si>
  <si>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</si>
  <si>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</si>
  <si>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</si>
  <si>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</si>
  <si>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</si>
  <si>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</si>
  <si>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</si>
  <si>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</si>
  <si>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</si>
  <si>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VINCES</t>
  </si>
  <si>
    <t>1209</t>
  </si>
  <si>
    <t>PALENQUE</t>
  </si>
  <si>
    <t>1210</t>
  </si>
  <si>
    <t>BUENA FE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</si>
  <si>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</si>
  <si>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</si>
  <si>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</si>
  <si>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</si>
  <si>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</si>
  <si>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</si>
  <si>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</si>
  <si>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</si>
  <si>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</si>
  <si>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</si>
  <si>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</si>
  <si>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</si>
  <si>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</si>
  <si>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</si>
  <si>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</si>
  <si>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</si>
  <si>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</si>
  <si>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</si>
  <si>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JUNIN</t>
  </si>
  <si>
    <t>1308</t>
  </si>
  <si>
    <t>MANTA</t>
  </si>
  <si>
    <t>1309</t>
  </si>
  <si>
    <t>MONTECRISTI</t>
  </si>
  <si>
    <t>1310</t>
  </si>
  <si>
    <t>PAJAN</t>
  </si>
  <si>
    <t>1311</t>
  </si>
  <si>
    <t>PICHINCHA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</si>
  <si>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</si>
  <si>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</si>
  <si>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</si>
  <si>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</si>
  <si>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</si>
  <si>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</si>
  <si>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</si>
  <si>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</si>
  <si>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</si>
  <si>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</si>
  <si>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</si>
  <si>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</si>
  <si>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</si>
  <si>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</si>
  <si>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LOPEZ</t>
  </si>
  <si>
    <t>1320</t>
  </si>
  <si>
    <t>JAMA</t>
  </si>
  <si>
    <t>1321</t>
  </si>
  <si>
    <t>JARAMIJO</t>
  </si>
  <si>
    <t>1322</t>
  </si>
  <si>
    <t>SAN VICENTE</t>
  </si>
  <si>
    <t>1401</t>
  </si>
  <si>
    <t>MORONA</t>
  </si>
  <si>
    <t>1402</t>
  </si>
  <si>
    <t>GUALAQUIZA</t>
  </si>
  <si>
    <t>1403</t>
  </si>
  <si>
    <t>LIMON INDANZA</t>
  </si>
  <si>
    <t>1404</t>
  </si>
  <si>
    <t>PALORA</t>
  </si>
  <si>
    <t>1405</t>
  </si>
  <si>
    <t>SANTIAGO</t>
  </si>
  <si>
    <t>1406</t>
  </si>
  <si>
    <t>SUCUA</t>
  </si>
  <si>
    <t>1407</t>
  </si>
  <si>
    <t>HUAMBOYA</t>
  </si>
  <si>
    <t>1408</t>
  </si>
  <si>
    <t>SAN JUAN BOSCO</t>
  </si>
  <si>
    <t>1409</t>
  </si>
  <si>
    <t>TAISHA</t>
  </si>
  <si>
    <t>1410</t>
  </si>
  <si>
    <t>LOGRO�O</t>
  </si>
  <si>
    <t>1411</t>
  </si>
  <si>
    <t>PABLO SEXTO</t>
  </si>
  <si>
    <t>1412</t>
  </si>
  <si>
    <t>TIWINTZA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</si>
  <si>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</si>
  <si>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</si>
  <si>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</si>
  <si>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</si>
  <si>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</si>
  <si>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</si>
  <si>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</si>
  <si>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</si>
  <si>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</si>
  <si>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</si>
  <si>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1601</t>
  </si>
  <si>
    <t>PASTAZA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</si>
  <si>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</si>
  <si>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</si>
  <si>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</si>
  <si>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</si>
  <si>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</si>
  <si>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</si>
  <si>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</si>
  <si>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</si>
  <si>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</si>
  <si>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</si>
  <si>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</si>
  <si>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</si>
  <si>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</si>
  <si>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</si>
  <si>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</si>
  <si>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RUMI�AHUI</t>
  </si>
  <si>
    <t>1707</t>
  </si>
  <si>
    <t>SAN MIGUEL DE LOS BANCOS</t>
  </si>
  <si>
    <t>1708</t>
  </si>
  <si>
    <t>PEDRO VICENTE MALDONADO</t>
  </si>
  <si>
    <t>1709</t>
  </si>
  <si>
    <t>PUERTO QUITO</t>
  </si>
  <si>
    <t>1801</t>
  </si>
  <si>
    <t>AMBATO</t>
  </si>
  <si>
    <t>1802</t>
  </si>
  <si>
    <t>BA�OS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</si>
  <si>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</si>
  <si>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</si>
  <si>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</si>
  <si>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</si>
  <si>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</si>
  <si>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</si>
  <si>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</si>
  <si>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</si>
  <si>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</si>
  <si>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</si>
  <si>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</si>
  <si>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PILLARO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</si>
  <si>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</si>
  <si>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</si>
  <si>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</si>
  <si>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</si>
  <si>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</si>
  <si>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</si>
  <si>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</si>
  <si>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</si>
  <si>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</si>
  <si>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</si>
  <si>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</si>
  <si>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</t>
  </si>
  <si>
    <t>1906</t>
  </si>
  <si>
    <t>EL PANGUI</t>
  </si>
  <si>
    <t>1907</t>
  </si>
  <si>
    <t>CENTINELA DEL CONDOR</t>
  </si>
  <si>
    <t>1908</t>
  </si>
  <si>
    <t>PALANDA</t>
  </si>
  <si>
    <t>1909</t>
  </si>
  <si>
    <t>PAQUISHA</t>
  </si>
  <si>
    <t>2001</t>
  </si>
  <si>
    <t>SAN CRISTOBAL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</si>
  <si>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</si>
  <si>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</si>
  <si>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</si>
  <si>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</si>
  <si>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</si>
  <si>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</si>
  <si>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</si>
  <si>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</si>
  <si>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</si>
  <si>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</si>
  <si>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</si>
  <si>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</si>
  <si>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</si>
  <si>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SUCUMBIOS</t>
  </si>
  <si>
    <t>2106</t>
  </si>
  <si>
    <t>CASCALES</t>
  </si>
  <si>
    <t>2107</t>
  </si>
  <si>
    <t>CUYABENO</t>
  </si>
  <si>
    <t>2201</t>
  </si>
  <si>
    <t>ORELLANA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</si>
  <si>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</si>
  <si>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</si>
  <si>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</si>
  <si>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</si>
  <si>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</si>
  <si>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</si>
  <si>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</si>
  <si>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</si>
  <si>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</si>
  <si>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SANTA ELENA</t>
  </si>
  <si>
    <t>2402</t>
  </si>
  <si>
    <t>LA LIBERTAD</t>
  </si>
  <si>
    <t>2403</t>
  </si>
  <si>
    <t>SALINAS</t>
  </si>
  <si>
    <t>9001</t>
  </si>
  <si>
    <t>LAS GOLONDRINAS</t>
  </si>
  <si>
    <t>9003</t>
  </si>
  <si>
    <t>MANGA DEL CURA</t>
  </si>
  <si>
    <t>9004</t>
  </si>
  <si>
    <t>EL PIEDRERO</t>
  </si>
  <si>
    <t>area</t>
  </si>
  <si>
    <t>edad</t>
  </si>
  <si>
    <t>0</t>
  </si>
  <si>
    <t>2</t>
  </si>
  <si>
    <t>3</t>
  </si>
  <si>
    <t>4</t>
  </si>
  <si>
    <t>5</t>
  </si>
  <si>
    <t>1</t>
  </si>
  <si>
    <t>etnia</t>
  </si>
  <si>
    <t>anoest</t>
  </si>
  <si>
    <t>discapacidad</t>
  </si>
  <si>
    <t>unida</t>
  </si>
  <si>
    <t>Código</t>
  </si>
  <si>
    <t>Estimación D6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</si>
  <si>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</si>
  <si>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</si>
  <si>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</si>
  <si>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</si>
  <si>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</si>
  <si>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</si>
  <si>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</si>
  <si>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</si>
  <si>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</si>
  <si>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</si>
  <si>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</si>
  <si>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</si>
  <si>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</si>
  <si>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</si>
  <si>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</si>
  <si>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</si>
  <si>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</si>
  <si>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</si>
  <si>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</si>
  <si>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</si>
  <si>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</si>
  <si>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</si>
  <si>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</si>
  <si>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</si>
  <si>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</si>
  <si>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</si>
  <si>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</si>
  <si>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</si>
  <si>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Bolivar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</si>
  <si>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</si>
  <si>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</si>
  <si>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</si>
  <si>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</si>
  <si>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</si>
  <si>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</si>
  <si>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</si>
  <si>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</si>
  <si>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</si>
  <si>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</si>
  <si>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</si>
  <si>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</si>
  <si>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</si>
  <si>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</si>
  <si>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</si>
  <si>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</si>
  <si>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</si>
  <si>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</si>
  <si>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</si>
  <si>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</si>
  <si>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</si>
  <si>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</si>
  <si>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</si>
  <si>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</si>
  <si>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</si>
  <si>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</si>
  <si>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</si>
  <si>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</si>
  <si>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</si>
  <si>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</si>
  <si>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Portovelo</t>
  </si>
  <si>
    <t>Santa Rosa</t>
  </si>
  <si>
    <t>Zaruma</t>
  </si>
  <si>
    <t>Las Lajas</t>
  </si>
  <si>
    <t>Esmeraldas</t>
  </si>
  <si>
    <t>Eloy Alfaro</t>
  </si>
  <si>
    <t>Muisne</t>
  </si>
  <si>
    <t>Quininde</t>
  </si>
  <si>
    <t>San Lorenzo</t>
  </si>
  <si>
    <t>Atacames</t>
  </si>
  <si>
    <t>Rioverde</t>
  </si>
  <si>
    <t>La Concordia</t>
  </si>
  <si>
    <t>Guayaquil</t>
  </si>
  <si>
    <t>Alfredo Baquerizo Moreno</t>
  </si>
  <si>
    <t>Balao</t>
  </si>
  <si>
    <t>Balzar</t>
  </si>
  <si>
    <t>Colimes</t>
  </si>
  <si>
    <t>Daule</t>
  </si>
  <si>
    <t>Duran</t>
  </si>
  <si>
    <t>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</si>
  <si>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</si>
  <si>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</si>
  <si>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</si>
  <si>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</si>
  <si>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</si>
  <si>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</si>
  <si>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</si>
  <si>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</si>
  <si>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Salitre</t>
  </si>
  <si>
    <t>San Jacinto De Yaguachi</t>
  </si>
  <si>
    <t>Playas</t>
  </si>
  <si>
    <t>Simon Bolivar</t>
  </si>
  <si>
    <t>Lomas De Sargentillo</t>
  </si>
  <si>
    <t>Nobol</t>
  </si>
  <si>
    <t>Gnral.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</si>
  <si>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</si>
  <si>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</si>
  <si>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</si>
  <si>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</si>
  <si>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</si>
  <si>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</si>
  <si>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</si>
  <si>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Loja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</si>
  <si>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</si>
  <si>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</si>
  <si>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</si>
  <si>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</si>
  <si>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</si>
  <si>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</si>
  <si>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</si>
  <si>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</si>
  <si>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</si>
  <si>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</si>
  <si>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</si>
  <si>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</si>
  <si>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</si>
  <si>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</si>
  <si>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</si>
  <si>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</si>
  <si>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</si>
  <si>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</si>
  <si>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</si>
  <si>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</si>
  <si>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</si>
  <si>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</si>
  <si>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</si>
  <si>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</si>
  <si>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</si>
  <si>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</si>
  <si>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</si>
  <si>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</si>
  <si>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</si>
  <si>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</si>
  <si>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</si>
  <si>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</si>
  <si>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</si>
  <si>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</si>
  <si>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</si>
  <si>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</si>
  <si>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</si>
  <si>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</si>
  <si>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</si>
  <si>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</si>
  <si>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</si>
  <si>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</si>
  <si>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</si>
  <si>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</si>
  <si>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</si>
  <si>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</si>
  <si>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</si>
  <si>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</si>
  <si>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</si>
  <si>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</si>
  <si>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</si>
  <si>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</si>
  <si>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</si>
  <si>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</si>
  <si>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</si>
  <si>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</si>
  <si>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</si>
  <si>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</si>
  <si>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</si>
  <si>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</si>
  <si>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</si>
  <si>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</si>
  <si>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</si>
  <si>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</si>
  <si>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Pastaza</t>
  </si>
  <si>
    <t>Mera</t>
  </si>
  <si>
    <t>Santa Clara</t>
  </si>
  <si>
    <t>Arajuno</t>
  </si>
  <si>
    <t>Quito</t>
  </si>
  <si>
    <t>Cayambe</t>
  </si>
  <si>
    <t>Mejia</t>
  </si>
  <si>
    <t>Pedro Moncayo</t>
  </si>
  <si>
    <t>San Miguel De Los Bancos</t>
  </si>
  <si>
    <t>Pedro Vicente Maldonado</t>
  </si>
  <si>
    <t>Puerto Quito</t>
  </si>
  <si>
    <t>Ambato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</si>
  <si>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</si>
  <si>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</si>
  <si>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</si>
  <si>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</si>
  <si>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</si>
  <si>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</si>
  <si>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</si>
  <si>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</si>
  <si>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</si>
  <si>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</si>
  <si>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</si>
  <si>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</si>
  <si>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</si>
  <si>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</si>
  <si>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</si>
  <si>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</si>
  <si>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</si>
  <si>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</si>
  <si>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</si>
  <si>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</si>
  <si>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</si>
  <si>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</si>
  <si>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</si>
  <si>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Sucumbios</t>
  </si>
  <si>
    <t>Cascales</t>
  </si>
  <si>
    <t>Cuyabeno</t>
  </si>
  <si>
    <t>Orellana</t>
  </si>
  <si>
    <t>Aguarico</t>
  </si>
  <si>
    <t>La Joya De Los Sachas</t>
  </si>
  <si>
    <t>Loreto</t>
  </si>
  <si>
    <t>Santo Domingo</t>
  </si>
  <si>
    <t>Santa Elena</t>
  </si>
  <si>
    <t>La Libertad</t>
  </si>
  <si>
    <t>Salinas</t>
  </si>
  <si>
    <t>Las Golondrinas</t>
  </si>
  <si>
    <t>Manga Del Cura</t>
  </si>
  <si>
    <t>El Piedrero</t>
  </si>
  <si>
    <t>Oña</t>
  </si>
  <si>
    <t>Crnel. Marcelino Maridueña</t>
  </si>
  <si>
    <t>Logroño</t>
  </si>
  <si>
    <t>CañAr</t>
  </si>
  <si>
    <t>PiñAs</t>
  </si>
  <si>
    <t>Rumiñahui</t>
  </si>
  <si>
    <t>Baños De Agua Santa</t>
  </si>
  <si>
    <t>Galapagos</t>
  </si>
  <si>
    <t>Los ríos</t>
  </si>
  <si>
    <t>Cantón</t>
  </si>
  <si>
    <t>Estimación D6m</t>
  </si>
  <si>
    <t>reduccion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</si>
</sst>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1" applyNumberFormat="1" applyFont="1" applyFill="1"/>
    <xf numFmtId="10" fontId="2" fillId="2" borderId="0" xfId="0" applyNumberFormat="1" applyFont="1" applyFill="1"/>
    <xf numFmtId="10" fontId="2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SAECEPAL/SAE-unfpa/UnfpaLACgithub/ECU/2018/2.D6m/Output/tablas%20D6m%20Be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o"/>
      <sheetName val="area_edad"/>
      <sheetName val="area_etnia"/>
      <sheetName val="area_anoest"/>
      <sheetName val="area_discapacidad"/>
      <sheetName val="area_unida"/>
      <sheetName val="edad_etnia"/>
      <sheetName val="edad_anoest"/>
      <sheetName val="edad_discapacidad"/>
      <sheetName val="edad_unida"/>
      <sheetName val="etnia_anoest"/>
      <sheetName val="etnia_discapacidad"/>
      <sheetName val="etnia_unida"/>
      <sheetName val="anoest_discapacidad"/>
      <sheetName val="anoest_unida"/>
      <sheetName val="discapacidad_unida"/>
    </sheetNames>
    <sheetDataSet>
      <sheetData sheetId="0">
        <row r="1">
          <cell r="B1" t="str">
            <v>Cantón</v>
          </cell>
          <cell r="C1" t="str">
            <v>Estimación D6</v>
          </cell>
        </row>
        <row r="2">
          <cell r="B2" t="str">
            <v>Guamote</v>
          </cell>
          <cell r="C2">
            <v>0.31116947004114198</v>
          </cell>
        </row>
        <row r="3">
          <cell r="B3" t="str">
            <v>Taisha</v>
          </cell>
          <cell r="C3">
            <v>0.321757567422986</v>
          </cell>
        </row>
        <row r="4">
          <cell r="B4" t="str">
            <v>Alausi</v>
          </cell>
          <cell r="C4">
            <v>0.35515083328352898</v>
          </cell>
        </row>
        <row r="5">
          <cell r="B5" t="str">
            <v>Huamboya</v>
          </cell>
          <cell r="C5">
            <v>0.37739565467779002</v>
          </cell>
        </row>
        <row r="6">
          <cell r="B6" t="str">
            <v>Biblian</v>
          </cell>
          <cell r="C6">
            <v>0.37801003238741399</v>
          </cell>
        </row>
        <row r="7">
          <cell r="B7" t="str">
            <v>Guaranda</v>
          </cell>
          <cell r="C7">
            <v>0.37912924391271802</v>
          </cell>
        </row>
        <row r="8">
          <cell r="B8" t="str">
            <v>Arajuno</v>
          </cell>
          <cell r="C8">
            <v>0.38271888743001198</v>
          </cell>
        </row>
        <row r="9">
          <cell r="B9" t="str">
            <v>Loreto</v>
          </cell>
          <cell r="C9">
            <v>0.38732005663795299</v>
          </cell>
        </row>
        <row r="10">
          <cell r="B10" t="str">
            <v>Colta</v>
          </cell>
          <cell r="C10">
            <v>0.40159534074879699</v>
          </cell>
        </row>
        <row r="11">
          <cell r="B11" t="str">
            <v>Archidona</v>
          </cell>
          <cell r="C11">
            <v>0.40512465434028899</v>
          </cell>
        </row>
        <row r="12">
          <cell r="B12" t="str">
            <v>Gualaceo</v>
          </cell>
          <cell r="C12">
            <v>0.40756644560805599</v>
          </cell>
        </row>
        <row r="13">
          <cell r="B13" t="str">
            <v>Tiwintza</v>
          </cell>
          <cell r="C13">
            <v>0.40770177248938899</v>
          </cell>
        </row>
        <row r="14">
          <cell r="B14" t="str">
            <v>Suscal</v>
          </cell>
          <cell r="C14">
            <v>0.416248712652865</v>
          </cell>
        </row>
        <row r="15">
          <cell r="B15" t="str">
            <v>Logroño</v>
          </cell>
          <cell r="C15">
            <v>0.41638768818104299</v>
          </cell>
        </row>
        <row r="16">
          <cell r="B16" t="str">
            <v>Espindola</v>
          </cell>
          <cell r="C16">
            <v>0.41716456418950798</v>
          </cell>
        </row>
        <row r="17">
          <cell r="B17" t="str">
            <v>Nabon</v>
          </cell>
          <cell r="C17">
            <v>0.421427132475855</v>
          </cell>
        </row>
        <row r="18">
          <cell r="B18" t="str">
            <v>Gualaquiza</v>
          </cell>
          <cell r="C18">
            <v>0.42193104973380902</v>
          </cell>
        </row>
        <row r="19">
          <cell r="B19" t="str">
            <v>Cañar</v>
          </cell>
          <cell r="C19">
            <v>0.42525380197337997</v>
          </cell>
        </row>
        <row r="20">
          <cell r="B20" t="str">
            <v>Saraguro</v>
          </cell>
          <cell r="C20">
            <v>0.42708646513926601</v>
          </cell>
        </row>
        <row r="21">
          <cell r="B21" t="str">
            <v>Tena</v>
          </cell>
          <cell r="C21">
            <v>0.42776767350671202</v>
          </cell>
        </row>
        <row r="22">
          <cell r="B22" t="str">
            <v>Pujili</v>
          </cell>
          <cell r="C22">
            <v>0.42947413625487901</v>
          </cell>
        </row>
        <row r="23">
          <cell r="B23" t="str">
            <v>Otavalo</v>
          </cell>
          <cell r="C23">
            <v>0.43176263566765299</v>
          </cell>
        </row>
        <row r="24">
          <cell r="B24" t="str">
            <v>Aguarico</v>
          </cell>
          <cell r="C24">
            <v>0.432557357756573</v>
          </cell>
        </row>
        <row r="25">
          <cell r="B25" t="str">
            <v>Yacuambi</v>
          </cell>
          <cell r="C25">
            <v>0.43374776825367001</v>
          </cell>
        </row>
        <row r="26">
          <cell r="B26" t="str">
            <v>Macara</v>
          </cell>
          <cell r="C26">
            <v>0.43624021637968402</v>
          </cell>
        </row>
        <row r="27">
          <cell r="B27" t="str">
            <v>Carlos Julio Arosemena Tola</v>
          </cell>
          <cell r="C27">
            <v>0.44077728250606302</v>
          </cell>
        </row>
        <row r="28">
          <cell r="B28" t="str">
            <v>Gonzanama</v>
          </cell>
          <cell r="C28">
            <v>0.44115160956365501</v>
          </cell>
        </row>
        <row r="29">
          <cell r="B29" t="str">
            <v>Guano</v>
          </cell>
          <cell r="C29">
            <v>0.44226562297313099</v>
          </cell>
        </row>
        <row r="30">
          <cell r="B30" t="str">
            <v>Palanda</v>
          </cell>
          <cell r="C30">
            <v>0.44373229268508102</v>
          </cell>
        </row>
        <row r="31">
          <cell r="B31" t="str">
            <v>Cotacachi</v>
          </cell>
          <cell r="C31">
            <v>0.44581001329087999</v>
          </cell>
        </row>
        <row r="32">
          <cell r="B32" t="str">
            <v>Centinela Del Condor</v>
          </cell>
          <cell r="C32">
            <v>0.44680278231084603</v>
          </cell>
        </row>
        <row r="33">
          <cell r="B33" t="str">
            <v>Loja</v>
          </cell>
          <cell r="C33">
            <v>0.44730237158509201</v>
          </cell>
        </row>
        <row r="34">
          <cell r="B34" t="str">
            <v>Limon Indanza</v>
          </cell>
          <cell r="C34">
            <v>0.45094729212941698</v>
          </cell>
        </row>
        <row r="35">
          <cell r="B35" t="str">
            <v>Azogues</v>
          </cell>
          <cell r="C35">
            <v>0.45279996850099102</v>
          </cell>
        </row>
        <row r="36">
          <cell r="B36" t="str">
            <v>Deleg</v>
          </cell>
          <cell r="C36">
            <v>0.45399721912951702</v>
          </cell>
        </row>
        <row r="37">
          <cell r="B37" t="str">
            <v>San Pedro De Pelileo</v>
          </cell>
          <cell r="C37">
            <v>0.45444474146870101</v>
          </cell>
        </row>
        <row r="38">
          <cell r="B38" t="str">
            <v>San Miguel De Urcuqui</v>
          </cell>
          <cell r="C38">
            <v>0.45541410064242599</v>
          </cell>
        </row>
        <row r="39">
          <cell r="B39" t="str">
            <v>Sigsig</v>
          </cell>
          <cell r="C39">
            <v>0.455575154173122</v>
          </cell>
        </row>
        <row r="40">
          <cell r="B40" t="str">
            <v>Celica</v>
          </cell>
          <cell r="C40">
            <v>0.45572035129944199</v>
          </cell>
        </row>
        <row r="41">
          <cell r="B41" t="str">
            <v>Calvas</v>
          </cell>
          <cell r="C41">
            <v>0.45903068876396103</v>
          </cell>
        </row>
        <row r="42">
          <cell r="B42" t="str">
            <v>Ambato</v>
          </cell>
          <cell r="C42">
            <v>0.459266797495753</v>
          </cell>
        </row>
        <row r="43">
          <cell r="B43" t="str">
            <v>Daule</v>
          </cell>
          <cell r="C43">
            <v>0.45955218247430502</v>
          </cell>
        </row>
        <row r="44">
          <cell r="B44" t="str">
            <v>Santa Elena</v>
          </cell>
          <cell r="C44">
            <v>0.46035420477538402</v>
          </cell>
        </row>
        <row r="45">
          <cell r="B45" t="str">
            <v>Sigchos</v>
          </cell>
          <cell r="C45">
            <v>0.46444553436332803</v>
          </cell>
        </row>
        <row r="46">
          <cell r="B46" t="str">
            <v>San Fernando</v>
          </cell>
          <cell r="C46">
            <v>0.46468674844811902</v>
          </cell>
        </row>
        <row r="47">
          <cell r="B47" t="str">
            <v>Pallatanga</v>
          </cell>
          <cell r="C47">
            <v>0.46472973935318201</v>
          </cell>
        </row>
        <row r="48">
          <cell r="B48" t="str">
            <v>Riobamba</v>
          </cell>
          <cell r="C48">
            <v>0.46509579558160202</v>
          </cell>
        </row>
        <row r="49">
          <cell r="B49" t="str">
            <v>Olmedo</v>
          </cell>
          <cell r="C49">
            <v>0.46723193815803399</v>
          </cell>
        </row>
        <row r="50">
          <cell r="B50" t="str">
            <v>Pastaza</v>
          </cell>
          <cell r="C50">
            <v>0.46744554424368201</v>
          </cell>
        </row>
        <row r="51">
          <cell r="B51" t="str">
            <v>Paquisha</v>
          </cell>
          <cell r="C51">
            <v>0.46995213076821202</v>
          </cell>
        </row>
        <row r="52">
          <cell r="B52" t="str">
            <v>Latacunga</v>
          </cell>
          <cell r="C52">
            <v>0.47059647478680899</v>
          </cell>
        </row>
        <row r="53">
          <cell r="B53" t="str">
            <v>Saquisili</v>
          </cell>
          <cell r="C53">
            <v>0.47383254394754298</v>
          </cell>
        </row>
        <row r="54">
          <cell r="B54" t="str">
            <v>Paute</v>
          </cell>
          <cell r="C54">
            <v>0.47478778849333197</v>
          </cell>
        </row>
        <row r="55">
          <cell r="B55" t="str">
            <v>Pangua</v>
          </cell>
          <cell r="C55">
            <v>0.47504619403682802</v>
          </cell>
        </row>
        <row r="56">
          <cell r="B56" t="str">
            <v>El Tambo</v>
          </cell>
          <cell r="C56">
            <v>0.47663666567069501</v>
          </cell>
        </row>
        <row r="57">
          <cell r="B57" t="str">
            <v>Patate</v>
          </cell>
          <cell r="C57">
            <v>0.477050834911667</v>
          </cell>
        </row>
        <row r="58">
          <cell r="B58" t="str">
            <v>Sozoranga</v>
          </cell>
          <cell r="C58">
            <v>0.47804341685461199</v>
          </cell>
        </row>
        <row r="59">
          <cell r="B59" t="str">
            <v>Chunchi</v>
          </cell>
          <cell r="C59">
            <v>0.48032759359461902</v>
          </cell>
        </row>
        <row r="60">
          <cell r="B60" t="str">
            <v>San Juan Bosco</v>
          </cell>
          <cell r="C60">
            <v>0.48122925312639298</v>
          </cell>
        </row>
        <row r="61">
          <cell r="B61" t="str">
            <v>Palora</v>
          </cell>
          <cell r="C61">
            <v>0.48238332469499901</v>
          </cell>
        </row>
        <row r="62">
          <cell r="B62" t="str">
            <v>Pucara</v>
          </cell>
          <cell r="C62">
            <v>0.482508802958734</v>
          </cell>
        </row>
        <row r="63">
          <cell r="B63" t="str">
            <v>Oña</v>
          </cell>
          <cell r="C63">
            <v>0.48288263463829401</v>
          </cell>
        </row>
        <row r="64">
          <cell r="B64" t="str">
            <v>Giron</v>
          </cell>
          <cell r="C64">
            <v>0.48421599136113602</v>
          </cell>
        </row>
        <row r="65">
          <cell r="B65" t="str">
            <v>La Libertad</v>
          </cell>
          <cell r="C65">
            <v>0.48508520096781299</v>
          </cell>
        </row>
        <row r="66">
          <cell r="B66" t="str">
            <v>Espejo</v>
          </cell>
          <cell r="C66">
            <v>0.48549840620054902</v>
          </cell>
        </row>
        <row r="67">
          <cell r="B67" t="str">
            <v>Penipe</v>
          </cell>
          <cell r="C67">
            <v>0.48625125237271899</v>
          </cell>
        </row>
        <row r="68">
          <cell r="B68" t="str">
            <v>Salcedo</v>
          </cell>
          <cell r="C68">
            <v>0.48811499402839598</v>
          </cell>
        </row>
        <row r="69">
          <cell r="B69" t="str">
            <v>Santa Isabel</v>
          </cell>
          <cell r="C69">
            <v>0.48966717378102997</v>
          </cell>
        </row>
        <row r="70">
          <cell r="B70" t="str">
            <v>Chinchipe</v>
          </cell>
          <cell r="C70">
            <v>0.48981789609309301</v>
          </cell>
        </row>
        <row r="71">
          <cell r="B71" t="str">
            <v>Yantzaza</v>
          </cell>
          <cell r="C71">
            <v>0.48982338963417299</v>
          </cell>
        </row>
        <row r="72">
          <cell r="B72" t="str">
            <v>Montalvo</v>
          </cell>
          <cell r="C72">
            <v>0.48992495622841498</v>
          </cell>
        </row>
        <row r="73">
          <cell r="B73" t="str">
            <v>Chordeleg</v>
          </cell>
          <cell r="C73">
            <v>0.49049367853350101</v>
          </cell>
        </row>
        <row r="74">
          <cell r="B74" t="str">
            <v>Pablo Sexto</v>
          </cell>
          <cell r="C74">
            <v>0.49224229477921</v>
          </cell>
        </row>
        <row r="75">
          <cell r="B75" t="str">
            <v>Guachapala</v>
          </cell>
          <cell r="C75">
            <v>0.49285850752573002</v>
          </cell>
        </row>
        <row r="76">
          <cell r="B76" t="str">
            <v>La Troncal</v>
          </cell>
          <cell r="C76">
            <v>0.49381113307546698</v>
          </cell>
        </row>
        <row r="77">
          <cell r="B77" t="str">
            <v>Sucua</v>
          </cell>
          <cell r="C77">
            <v>0.49394493256744099</v>
          </cell>
        </row>
        <row r="78">
          <cell r="B78" t="str">
            <v>Santa Clara</v>
          </cell>
          <cell r="C78">
            <v>0.49442060995219</v>
          </cell>
        </row>
        <row r="79">
          <cell r="B79" t="str">
            <v>San Miguel</v>
          </cell>
          <cell r="C79">
            <v>0.495211561187616</v>
          </cell>
        </row>
        <row r="80">
          <cell r="B80" t="str">
            <v>Zamora</v>
          </cell>
          <cell r="C80">
            <v>0.49595349823693602</v>
          </cell>
        </row>
        <row r="81">
          <cell r="B81" t="str">
            <v>Quero</v>
          </cell>
          <cell r="C81">
            <v>0.49715767463503202</v>
          </cell>
        </row>
        <row r="82">
          <cell r="B82" t="str">
            <v>Catamayo</v>
          </cell>
          <cell r="C82">
            <v>0.49884749059072703</v>
          </cell>
        </row>
        <row r="83">
          <cell r="B83" t="str">
            <v>Cuenca</v>
          </cell>
          <cell r="C83">
            <v>0.49982839715224697</v>
          </cell>
        </row>
        <row r="84">
          <cell r="B84" t="str">
            <v>Quilanga</v>
          </cell>
          <cell r="C84">
            <v>0.50041968584539198</v>
          </cell>
        </row>
        <row r="85">
          <cell r="B85" t="str">
            <v>Paltas</v>
          </cell>
          <cell r="C85">
            <v>0.50161910502418205</v>
          </cell>
        </row>
        <row r="86">
          <cell r="B86" t="str">
            <v>Mera</v>
          </cell>
          <cell r="C86">
            <v>0.50230019148542904</v>
          </cell>
        </row>
        <row r="87">
          <cell r="B87" t="str">
            <v>Pindal</v>
          </cell>
          <cell r="C87">
            <v>0.50231020446216401</v>
          </cell>
        </row>
        <row r="88">
          <cell r="B88" t="str">
            <v>Marcabeli</v>
          </cell>
          <cell r="C88">
            <v>0.50382695598027205</v>
          </cell>
        </row>
        <row r="89">
          <cell r="B89" t="str">
            <v>Zapotillo</v>
          </cell>
          <cell r="C89">
            <v>0.50420490182278199</v>
          </cell>
        </row>
        <row r="90">
          <cell r="B90" t="str">
            <v>Chaguarpamba</v>
          </cell>
          <cell r="C90">
            <v>0.50473530412416101</v>
          </cell>
        </row>
        <row r="91">
          <cell r="B91" t="str">
            <v>Jama</v>
          </cell>
          <cell r="C91">
            <v>0.50565290038886102</v>
          </cell>
        </row>
        <row r="92">
          <cell r="B92" t="str">
            <v>Chillanes</v>
          </cell>
          <cell r="C92">
            <v>0.506285009615281</v>
          </cell>
        </row>
        <row r="93">
          <cell r="B93" t="str">
            <v>Santiago De Pillaro</v>
          </cell>
          <cell r="C93">
            <v>0.508715901875742</v>
          </cell>
        </row>
        <row r="94">
          <cell r="B94" t="str">
            <v>Chimbo</v>
          </cell>
          <cell r="C94">
            <v>0.50888988603214103</v>
          </cell>
        </row>
        <row r="95">
          <cell r="B95" t="str">
            <v>Sevilla De Oro</v>
          </cell>
          <cell r="C95">
            <v>0.50929919578070904</v>
          </cell>
        </row>
        <row r="96">
          <cell r="B96" t="str">
            <v>Guayaquil</v>
          </cell>
          <cell r="C96">
            <v>0.51095596951670297</v>
          </cell>
        </row>
        <row r="97">
          <cell r="B97" t="str">
            <v>Pedro Moncayo</v>
          </cell>
          <cell r="C97">
            <v>0.51105666518677795</v>
          </cell>
        </row>
        <row r="98">
          <cell r="B98" t="str">
            <v>Chilla</v>
          </cell>
          <cell r="C98">
            <v>0.51188117709251002</v>
          </cell>
        </row>
        <row r="99">
          <cell r="B99" t="str">
            <v>El Pan</v>
          </cell>
          <cell r="C99">
            <v>0.51381369986111702</v>
          </cell>
        </row>
        <row r="100">
          <cell r="B100" t="str">
            <v>Caluma</v>
          </cell>
          <cell r="C100">
            <v>0.51397694002516403</v>
          </cell>
        </row>
        <row r="101">
          <cell r="B101" t="str">
            <v>Urdaneta</v>
          </cell>
          <cell r="C101">
            <v>0.51414954963637505</v>
          </cell>
        </row>
        <row r="102">
          <cell r="B102" t="str">
            <v>Nangaritza</v>
          </cell>
          <cell r="C102">
            <v>0.51450562212437401</v>
          </cell>
        </row>
        <row r="103">
          <cell r="B103" t="str">
            <v>Milagro</v>
          </cell>
          <cell r="C103">
            <v>0.51572551576673897</v>
          </cell>
        </row>
        <row r="104">
          <cell r="B104" t="str">
            <v>Samborondon</v>
          </cell>
          <cell r="C104">
            <v>0.51653398143183904</v>
          </cell>
        </row>
        <row r="105">
          <cell r="B105" t="str">
            <v>Morona</v>
          </cell>
          <cell r="C105">
            <v>0.51746318211845599</v>
          </cell>
        </row>
        <row r="106">
          <cell r="B106" t="str">
            <v>Santiago</v>
          </cell>
          <cell r="C106">
            <v>0.51885389604704302</v>
          </cell>
        </row>
        <row r="107">
          <cell r="B107" t="str">
            <v>Cayambe</v>
          </cell>
          <cell r="C107">
            <v>0.51917749805841096</v>
          </cell>
        </row>
        <row r="108">
          <cell r="B108" t="str">
            <v>Montufar</v>
          </cell>
          <cell r="C108">
            <v>0.52072146208846104</v>
          </cell>
        </row>
        <row r="109">
          <cell r="B109" t="str">
            <v>Antonio Ante</v>
          </cell>
          <cell r="C109">
            <v>0.52128111445930203</v>
          </cell>
        </row>
        <row r="110">
          <cell r="B110" t="str">
            <v>Crnel. Marcelino Maridueña</v>
          </cell>
          <cell r="C110">
            <v>0.52298945705358002</v>
          </cell>
        </row>
        <row r="111">
          <cell r="B111" t="str">
            <v>Cuyabeno</v>
          </cell>
          <cell r="C111">
            <v>0.52618253325666497</v>
          </cell>
        </row>
        <row r="112">
          <cell r="B112" t="str">
            <v>Naranjito</v>
          </cell>
          <cell r="C112">
            <v>0.52722455160404802</v>
          </cell>
        </row>
        <row r="113">
          <cell r="B113" t="str">
            <v>El Chaco</v>
          </cell>
          <cell r="C113">
            <v>0.52803188227529596</v>
          </cell>
        </row>
        <row r="114">
          <cell r="B114" t="str">
            <v>24 De Mayo</v>
          </cell>
          <cell r="C114">
            <v>0.52895705432662299</v>
          </cell>
        </row>
        <row r="115">
          <cell r="B115" t="str">
            <v>Mocha</v>
          </cell>
          <cell r="C115">
            <v>0.52958449609216895</v>
          </cell>
        </row>
        <row r="116">
          <cell r="B116" t="str">
            <v>San Miguel De Los Bancos</v>
          </cell>
          <cell r="C116">
            <v>0.53242014612560096</v>
          </cell>
        </row>
        <row r="117">
          <cell r="B117" t="str">
            <v>Orellana</v>
          </cell>
          <cell r="C117">
            <v>0.53364389654053201</v>
          </cell>
        </row>
        <row r="118">
          <cell r="B118" t="str">
            <v>Cumanda</v>
          </cell>
          <cell r="C118">
            <v>0.53404457523292104</v>
          </cell>
        </row>
        <row r="119">
          <cell r="B119" t="str">
            <v>Chambo</v>
          </cell>
          <cell r="C119">
            <v>0.53484384065398904</v>
          </cell>
        </row>
        <row r="120">
          <cell r="B120" t="str">
            <v>Cascales</v>
          </cell>
          <cell r="C120">
            <v>0.53537278019039403</v>
          </cell>
        </row>
        <row r="121">
          <cell r="B121" t="str">
            <v>El Pangui</v>
          </cell>
          <cell r="C121">
            <v>0.53537665656260502</v>
          </cell>
        </row>
        <row r="122">
          <cell r="B122" t="str">
            <v>Machala</v>
          </cell>
          <cell r="C122">
            <v>0.53739690272877405</v>
          </cell>
        </row>
        <row r="123">
          <cell r="B123" t="str">
            <v>Echeandia</v>
          </cell>
          <cell r="C123">
            <v>0.53753708606189998</v>
          </cell>
        </row>
        <row r="124">
          <cell r="B124" t="str">
            <v>Las Lajas</v>
          </cell>
          <cell r="C124">
            <v>0.53765358846558398</v>
          </cell>
        </row>
        <row r="125">
          <cell r="B125" t="str">
            <v>Gnral. Antonio Elizalde</v>
          </cell>
          <cell r="C125">
            <v>0.53883546748067201</v>
          </cell>
        </row>
        <row r="126">
          <cell r="B126" t="str">
            <v>Tulcan</v>
          </cell>
          <cell r="C126">
            <v>0.53932878466830203</v>
          </cell>
        </row>
        <row r="127">
          <cell r="B127" t="str">
            <v>Palenque</v>
          </cell>
          <cell r="C127">
            <v>0.53937242784916395</v>
          </cell>
        </row>
        <row r="128">
          <cell r="B128" t="str">
            <v>Pedro Carbo</v>
          </cell>
          <cell r="C128">
            <v>0.53987163203063104</v>
          </cell>
        </row>
        <row r="129">
          <cell r="B129" t="str">
            <v>Puyango</v>
          </cell>
          <cell r="C129">
            <v>0.53989095279358701</v>
          </cell>
        </row>
        <row r="130">
          <cell r="B130" t="str">
            <v>Naranjal</v>
          </cell>
          <cell r="C130">
            <v>0.53994390146224602</v>
          </cell>
        </row>
        <row r="131">
          <cell r="B131" t="str">
            <v>Montecristi</v>
          </cell>
          <cell r="C131">
            <v>0.54284282049768895</v>
          </cell>
        </row>
        <row r="132">
          <cell r="B132" t="str">
            <v>La Joya De Los Sachas</v>
          </cell>
          <cell r="C132">
            <v>0.54290224503022599</v>
          </cell>
        </row>
        <row r="133">
          <cell r="B133" t="str">
            <v>Tisaleo</v>
          </cell>
          <cell r="C133">
            <v>0.54324210708972198</v>
          </cell>
        </row>
        <row r="134">
          <cell r="B134" t="str">
            <v>Santa Cruz</v>
          </cell>
          <cell r="C134">
            <v>0.54372480796490097</v>
          </cell>
        </row>
        <row r="135">
          <cell r="B135" t="str">
            <v>Mocache</v>
          </cell>
          <cell r="C135">
            <v>0.54391071493978405</v>
          </cell>
        </row>
        <row r="136">
          <cell r="B136" t="str">
            <v>Cevallos</v>
          </cell>
          <cell r="C136">
            <v>0.54460647075996804</v>
          </cell>
        </row>
        <row r="137">
          <cell r="B137" t="str">
            <v>Putumayo</v>
          </cell>
          <cell r="C137">
            <v>0.54587736906129303</v>
          </cell>
        </row>
        <row r="138">
          <cell r="B138" t="str">
            <v>Balao</v>
          </cell>
          <cell r="C138">
            <v>0.54650375760483205</v>
          </cell>
        </row>
        <row r="139">
          <cell r="B139" t="str">
            <v>Zaruma</v>
          </cell>
          <cell r="C139">
            <v>0.54667391420354206</v>
          </cell>
        </row>
        <row r="140">
          <cell r="B140" t="str">
            <v>Atahualpa</v>
          </cell>
          <cell r="C140">
            <v>0.54703259223049405</v>
          </cell>
        </row>
        <row r="141">
          <cell r="B141" t="str">
            <v>La Concordia</v>
          </cell>
          <cell r="C141">
            <v>0.54733700327203105</v>
          </cell>
        </row>
        <row r="142">
          <cell r="B142" t="str">
            <v>Simon Bolivar</v>
          </cell>
          <cell r="C142">
            <v>0.54975411161401</v>
          </cell>
        </row>
        <row r="143">
          <cell r="B143" t="str">
            <v>Eloy Alfaro</v>
          </cell>
          <cell r="C143">
            <v>0.54994890835897703</v>
          </cell>
        </row>
        <row r="144">
          <cell r="B144" t="str">
            <v>San Pedro De Huaca</v>
          </cell>
          <cell r="C144">
            <v>0.55104533235364594</v>
          </cell>
        </row>
        <row r="145">
          <cell r="B145" t="str">
            <v>Sucumbios</v>
          </cell>
          <cell r="C145">
            <v>0.551564299077556</v>
          </cell>
        </row>
        <row r="146">
          <cell r="B146" t="str">
            <v>Pimampiro</v>
          </cell>
          <cell r="C146">
            <v>0.55184613336851296</v>
          </cell>
        </row>
        <row r="147">
          <cell r="B147" t="str">
            <v>Pedro Vicente Maldonado</v>
          </cell>
          <cell r="C147">
            <v>0.55216562555216298</v>
          </cell>
        </row>
        <row r="148">
          <cell r="B148" t="str">
            <v>Manta</v>
          </cell>
          <cell r="C148">
            <v>0.55293997510467796</v>
          </cell>
        </row>
        <row r="149">
          <cell r="B149" t="str">
            <v>El Guabo</v>
          </cell>
          <cell r="C149">
            <v>0.55360118326544505</v>
          </cell>
        </row>
        <row r="150">
          <cell r="B150" t="str">
            <v>Balsas</v>
          </cell>
          <cell r="C150">
            <v>0.55514514232556</v>
          </cell>
        </row>
        <row r="151">
          <cell r="B151" t="str">
            <v>Alfredo Baquerizo Moreno</v>
          </cell>
          <cell r="C151">
            <v>0.55593122919770199</v>
          </cell>
        </row>
        <row r="152">
          <cell r="B152" t="str">
            <v>Shushufindi</v>
          </cell>
          <cell r="C152">
            <v>0.55661629315044603</v>
          </cell>
        </row>
        <row r="153">
          <cell r="B153" t="str">
            <v>Baños De Agua Santa</v>
          </cell>
          <cell r="C153">
            <v>0.55710745200203504</v>
          </cell>
        </row>
        <row r="154">
          <cell r="B154" t="str">
            <v>Ventanas</v>
          </cell>
          <cell r="C154">
            <v>0.55766482984618904</v>
          </cell>
        </row>
        <row r="155">
          <cell r="B155" t="str">
            <v>San Lorenzo</v>
          </cell>
          <cell r="C155">
            <v>0.55839231885950102</v>
          </cell>
        </row>
        <row r="156">
          <cell r="B156" t="str">
            <v>Santo Domingo</v>
          </cell>
          <cell r="C156">
            <v>0.55866163006704195</v>
          </cell>
        </row>
        <row r="157">
          <cell r="B157" t="str">
            <v>Portovelo</v>
          </cell>
          <cell r="C157">
            <v>0.55872680062922297</v>
          </cell>
        </row>
        <row r="158">
          <cell r="B158" t="str">
            <v>Pedernales</v>
          </cell>
          <cell r="C158">
            <v>0.55914894204681698</v>
          </cell>
        </row>
        <row r="159">
          <cell r="B159" t="str">
            <v>Nobol</v>
          </cell>
          <cell r="C159">
            <v>0.55933154591400203</v>
          </cell>
        </row>
        <row r="160">
          <cell r="B160" t="str">
            <v>Gonzalo Pizarro</v>
          </cell>
          <cell r="C160">
            <v>0.559344067754865</v>
          </cell>
        </row>
        <row r="161">
          <cell r="B161" t="str">
            <v>Mejia</v>
          </cell>
          <cell r="C161">
            <v>0.56008654058484197</v>
          </cell>
        </row>
        <row r="162">
          <cell r="B162" t="str">
            <v>Quininde</v>
          </cell>
          <cell r="C162">
            <v>0.56051354026828204</v>
          </cell>
        </row>
        <row r="163">
          <cell r="B163" t="str">
            <v>Balzar</v>
          </cell>
          <cell r="C163">
            <v>0.56130667679533497</v>
          </cell>
        </row>
        <row r="164">
          <cell r="B164" t="str">
            <v>Valencia</v>
          </cell>
          <cell r="C164">
            <v>0.56137571790163299</v>
          </cell>
        </row>
        <row r="165">
          <cell r="B165" t="str">
            <v>Las Naves</v>
          </cell>
          <cell r="C165">
            <v>0.56256656449576203</v>
          </cell>
        </row>
        <row r="166">
          <cell r="B166" t="str">
            <v>Buena Fe</v>
          </cell>
          <cell r="C166">
            <v>0.56258111457175897</v>
          </cell>
        </row>
        <row r="167">
          <cell r="B167" t="str">
            <v>Jipijapa</v>
          </cell>
          <cell r="C167">
            <v>0.56288038990446798</v>
          </cell>
        </row>
        <row r="168">
          <cell r="B168" t="str">
            <v>Flavio Alfaro</v>
          </cell>
          <cell r="C168">
            <v>0.56301712693462802</v>
          </cell>
        </row>
        <row r="169">
          <cell r="B169" t="str">
            <v>Arenillas</v>
          </cell>
          <cell r="C169">
            <v>0.56323432802143503</v>
          </cell>
        </row>
        <row r="170">
          <cell r="B170" t="str">
            <v>Bolivar</v>
          </cell>
          <cell r="C170">
            <v>0.56437750656557195</v>
          </cell>
        </row>
        <row r="171">
          <cell r="B171" t="str">
            <v>Colimes</v>
          </cell>
          <cell r="C171">
            <v>0.56474318277116198</v>
          </cell>
        </row>
        <row r="172">
          <cell r="B172" t="str">
            <v>Olmedo</v>
          </cell>
          <cell r="C172">
            <v>0.56536130371465698</v>
          </cell>
        </row>
        <row r="173">
          <cell r="B173" t="str">
            <v>Huaquillas</v>
          </cell>
          <cell r="C173">
            <v>0.56680068482711199</v>
          </cell>
        </row>
        <row r="174">
          <cell r="B174" t="str">
            <v>Portoviejo</v>
          </cell>
          <cell r="C174">
            <v>0.56683535167224897</v>
          </cell>
        </row>
        <row r="175">
          <cell r="B175" t="str">
            <v>Jaramijo</v>
          </cell>
          <cell r="C175">
            <v>0.566841794298938</v>
          </cell>
        </row>
        <row r="176">
          <cell r="B176" t="str">
            <v>Bolivar</v>
          </cell>
          <cell r="C176">
            <v>0.56793779414938605</v>
          </cell>
        </row>
        <row r="177">
          <cell r="B177" t="str">
            <v>El Triunfo</v>
          </cell>
          <cell r="C177">
            <v>0.56857745337801102</v>
          </cell>
        </row>
        <row r="178">
          <cell r="B178" t="str">
            <v>Santa Lucia</v>
          </cell>
          <cell r="C178">
            <v>0.56861245212539202</v>
          </cell>
        </row>
        <row r="179">
          <cell r="B179" t="str">
            <v>Pichincha</v>
          </cell>
          <cell r="C179">
            <v>0.56911745997646901</v>
          </cell>
        </row>
        <row r="180">
          <cell r="B180" t="str">
            <v>Quijos</v>
          </cell>
          <cell r="C180">
            <v>0.56945627287600298</v>
          </cell>
        </row>
        <row r="181">
          <cell r="B181" t="str">
            <v>Duran</v>
          </cell>
          <cell r="C181">
            <v>0.56976694206334599</v>
          </cell>
        </row>
        <row r="182">
          <cell r="B182" t="str">
            <v>Quito</v>
          </cell>
          <cell r="C182">
            <v>0.56997722795638395</v>
          </cell>
        </row>
        <row r="183">
          <cell r="B183" t="str">
            <v>Puerto Lopez</v>
          </cell>
          <cell r="C183">
            <v>0.57062998547075205</v>
          </cell>
        </row>
        <row r="184">
          <cell r="B184" t="str">
            <v>Puerto Quito</v>
          </cell>
          <cell r="C184">
            <v>0.57076484239997505</v>
          </cell>
        </row>
        <row r="185">
          <cell r="B185" t="str">
            <v>Piñas</v>
          </cell>
          <cell r="C185">
            <v>0.57094707364725095</v>
          </cell>
        </row>
        <row r="186">
          <cell r="B186" t="str">
            <v>Lomas De Sargentillo</v>
          </cell>
          <cell r="C186">
            <v>0.57167945444461798</v>
          </cell>
        </row>
        <row r="187">
          <cell r="B187" t="str">
            <v>Babahoyo</v>
          </cell>
          <cell r="C187">
            <v>0.57218099138516199</v>
          </cell>
        </row>
        <row r="188">
          <cell r="B188" t="str">
            <v>Isidro Ayora</v>
          </cell>
          <cell r="C188">
            <v>0.573246635537772</v>
          </cell>
        </row>
        <row r="189">
          <cell r="B189" t="str">
            <v>El Carmen</v>
          </cell>
          <cell r="C189">
            <v>0.57346569832208305</v>
          </cell>
        </row>
        <row r="190">
          <cell r="B190" t="str">
            <v>San Vicente</v>
          </cell>
          <cell r="C190">
            <v>0.57405630495205595</v>
          </cell>
        </row>
        <row r="191">
          <cell r="B191" t="str">
            <v>La Mana</v>
          </cell>
          <cell r="C191">
            <v>0.57446464674529596</v>
          </cell>
        </row>
        <row r="192">
          <cell r="B192" t="str">
            <v>Playas</v>
          </cell>
          <cell r="C192">
            <v>0.57504415078181503</v>
          </cell>
        </row>
        <row r="193">
          <cell r="B193" t="str">
            <v>Ibarra</v>
          </cell>
          <cell r="C193">
            <v>0.57685664287982397</v>
          </cell>
        </row>
        <row r="194">
          <cell r="B194" t="str">
            <v>Mira</v>
          </cell>
          <cell r="C194">
            <v>0.57704921928836195</v>
          </cell>
        </row>
        <row r="195">
          <cell r="B195" t="str">
            <v>Vinces</v>
          </cell>
          <cell r="C195">
            <v>0.57818948740777099</v>
          </cell>
        </row>
        <row r="196">
          <cell r="B196" t="str">
            <v>Lago Agrio</v>
          </cell>
          <cell r="C196">
            <v>0.57857232534788094</v>
          </cell>
        </row>
        <row r="197">
          <cell r="B197" t="str">
            <v>Junin</v>
          </cell>
          <cell r="C197">
            <v>0.57866371730092503</v>
          </cell>
        </row>
        <row r="198">
          <cell r="B198" t="str">
            <v>Rumiñahui</v>
          </cell>
          <cell r="C198">
            <v>0.57879335608765703</v>
          </cell>
        </row>
        <row r="199">
          <cell r="B199" t="str">
            <v>Pasaje</v>
          </cell>
          <cell r="C199">
            <v>0.57913877679708203</v>
          </cell>
        </row>
        <row r="200">
          <cell r="B200" t="str">
            <v>Las Golondrinas</v>
          </cell>
          <cell r="C200">
            <v>0.57921492969042898</v>
          </cell>
        </row>
        <row r="201">
          <cell r="B201" t="str">
            <v>Palestina</v>
          </cell>
          <cell r="C201">
            <v>0.57938918857139199</v>
          </cell>
        </row>
        <row r="202">
          <cell r="B202" t="str">
            <v>Chone</v>
          </cell>
          <cell r="C202">
            <v>0.57943547400255202</v>
          </cell>
        </row>
        <row r="203">
          <cell r="B203" t="str">
            <v>Santa Rosa</v>
          </cell>
          <cell r="C203">
            <v>0.57994595873544896</v>
          </cell>
        </row>
        <row r="204">
          <cell r="B204" t="str">
            <v>Santa Ana</v>
          </cell>
          <cell r="C204">
            <v>0.580060127711851</v>
          </cell>
        </row>
        <row r="205">
          <cell r="B205" t="str">
            <v>Rioverde</v>
          </cell>
          <cell r="C205">
            <v>0.58011042757907305</v>
          </cell>
        </row>
        <row r="206">
          <cell r="B206" t="str">
            <v>Salitre</v>
          </cell>
          <cell r="C206">
            <v>0.58136303192249505</v>
          </cell>
        </row>
        <row r="207">
          <cell r="B207" t="str">
            <v>Esmeraldas</v>
          </cell>
          <cell r="C207">
            <v>0.58219516895243695</v>
          </cell>
        </row>
        <row r="208">
          <cell r="B208" t="str">
            <v>Camilo Ponce Enriquez</v>
          </cell>
          <cell r="C208">
            <v>0.58264438799519103</v>
          </cell>
        </row>
        <row r="209">
          <cell r="B209" t="str">
            <v>Baba</v>
          </cell>
          <cell r="C209">
            <v>0.58352487148613297</v>
          </cell>
        </row>
        <row r="210">
          <cell r="B210" t="str">
            <v>Pajan</v>
          </cell>
          <cell r="C210">
            <v>0.58495830714469299</v>
          </cell>
        </row>
        <row r="211">
          <cell r="B211" t="str">
            <v>Salinas</v>
          </cell>
          <cell r="C211">
            <v>0.58768549159493499</v>
          </cell>
        </row>
        <row r="212">
          <cell r="B212" t="str">
            <v>Puebloviejo</v>
          </cell>
          <cell r="C212">
            <v>0.59203899038779995</v>
          </cell>
        </row>
        <row r="213">
          <cell r="B213" t="str">
            <v>San Cristobal</v>
          </cell>
          <cell r="C213">
            <v>0.59341426803603703</v>
          </cell>
        </row>
        <row r="214">
          <cell r="B214" t="str">
            <v>Rocafuerte</v>
          </cell>
          <cell r="C214">
            <v>0.59383563515839</v>
          </cell>
        </row>
        <row r="215">
          <cell r="B215" t="str">
            <v>Empalme</v>
          </cell>
          <cell r="C215">
            <v>0.59436897071023997</v>
          </cell>
        </row>
        <row r="216">
          <cell r="B216" t="str">
            <v>Quevedo</v>
          </cell>
          <cell r="C216">
            <v>0.59756934594322897</v>
          </cell>
        </row>
        <row r="217">
          <cell r="B217" t="str">
            <v>El Piedrero</v>
          </cell>
          <cell r="C217">
            <v>0.59808501750505305</v>
          </cell>
        </row>
        <row r="218">
          <cell r="B218" t="str">
            <v>Isabela</v>
          </cell>
          <cell r="C218">
            <v>0.59923852358836804</v>
          </cell>
        </row>
        <row r="219">
          <cell r="B219" t="str">
            <v>Atacames</v>
          </cell>
          <cell r="C219">
            <v>0.60836132771696505</v>
          </cell>
        </row>
        <row r="220">
          <cell r="B220" t="str">
            <v>Manga Del Cura</v>
          </cell>
          <cell r="C220">
            <v>0.60848912745454298</v>
          </cell>
        </row>
        <row r="221">
          <cell r="B221" t="str">
            <v>Tosagua</v>
          </cell>
          <cell r="C221">
            <v>0.608917798882606</v>
          </cell>
        </row>
        <row r="222">
          <cell r="B222" t="str">
            <v>San Jacinto De Yaguachi</v>
          </cell>
          <cell r="C222">
            <v>0.61591421185859296</v>
          </cell>
        </row>
        <row r="223">
          <cell r="B223" t="str">
            <v>Muisne</v>
          </cell>
          <cell r="C223">
            <v>0.62061477816243305</v>
          </cell>
        </row>
        <row r="224">
          <cell r="B224" t="str">
            <v>Sucre</v>
          </cell>
          <cell r="C224">
            <v>0.62080214410633305</v>
          </cell>
        </row>
        <row r="225">
          <cell r="B225" t="str">
            <v>Quinsaloma</v>
          </cell>
          <cell r="C225">
            <v>0.62998271184088905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selection sqref="A1:XFD1048576"/>
    </sheetView>
  </sheetViews>
  <sheetFormatPr defaultColWidth="11.42578125" defaultRowHeight="12" x14ac:dyDescent="0.2"/>
  <cols>
    <col min="1" max="1" width="11.42578125" style="5"/>
    <col min="2" max="2" width="27.42578125" style="5" bestFit="1" customWidth="1"/>
    <col min="3" max="3" width="13.5703125" style="7" customWidth="1"/>
    <col min="4" max="16384" width="11.42578125" style="5"/>
  </cols>
  <sheetData>
    <row r="1" spans="1:5" x14ac:dyDescent="0.2">
      <c r="A1" s="1" t="s">
        <v>461</v>
      </c>
      <c r="B1" s="1" t="s">
        <v>687</v>
      </c>
      <c r="C1" s="2" t="s">
        <v>462</v>
      </c>
    </row>
    <row r="2" spans="1:5" x14ac:dyDescent="0.2">
      <c r="A2" s="3" t="s">
        <v>97</v>
      </c>
      <c r="B2" s="6" t="s">
        <v>508</v>
      </c>
      <c r="C2" s="4">
        <v>0.359417709138529</v>
      </c>
    </row>
    <row r="3" spans="1:5" x14ac:dyDescent="0.2">
      <c r="A3" s="3" t="s">
        <v>89</v>
      </c>
      <c r="B3" s="6" t="s">
        <v>504</v>
      </c>
      <c r="C3" s="4">
        <v>0.38437727209426098</v>
      </c>
    </row>
    <row r="4" spans="1:5" x14ac:dyDescent="0.2">
      <c r="A4" s="3" t="s">
        <v>329</v>
      </c>
      <c r="B4" s="6" t="s">
        <v>621</v>
      </c>
      <c r="C4" s="4">
        <v>0.38450782565445302</v>
      </c>
      <c r="E4" s="5">
        <f>41/222</f>
        <v>0.18468468468468469</v>
      </c>
    </row>
    <row r="5" spans="1:5" x14ac:dyDescent="0.2">
      <c r="A5" s="3" t="s">
        <v>49</v>
      </c>
      <c r="B5" s="6" t="s">
        <v>485</v>
      </c>
      <c r="C5" s="4">
        <v>0.408109955102196</v>
      </c>
    </row>
    <row r="6" spans="1:5" x14ac:dyDescent="0.2">
      <c r="A6" s="3" t="s">
        <v>91</v>
      </c>
      <c r="B6" s="6" t="s">
        <v>505</v>
      </c>
      <c r="C6" s="4">
        <v>0.425821047771484</v>
      </c>
    </row>
    <row r="7" spans="1:5" x14ac:dyDescent="0.2">
      <c r="A7" s="3" t="s">
        <v>353</v>
      </c>
      <c r="B7" s="6" t="s">
        <v>632</v>
      </c>
      <c r="C7" s="4">
        <v>0.42785224643890102</v>
      </c>
    </row>
    <row r="8" spans="1:5" x14ac:dyDescent="0.2">
      <c r="A8" s="3" t="s">
        <v>33</v>
      </c>
      <c r="B8" s="6" t="s">
        <v>477</v>
      </c>
      <c r="C8" s="4">
        <v>0.43173993082131901</v>
      </c>
    </row>
    <row r="9" spans="1:5" x14ac:dyDescent="0.2">
      <c r="A9" s="3" t="s">
        <v>7</v>
      </c>
      <c r="B9" s="6" t="s">
        <v>465</v>
      </c>
      <c r="C9" s="4">
        <v>0.43464972381292</v>
      </c>
    </row>
    <row r="10" spans="1:5" x14ac:dyDescent="0.2">
      <c r="A10" s="3" t="s">
        <v>433</v>
      </c>
      <c r="B10" s="6" t="s">
        <v>670</v>
      </c>
      <c r="C10" s="4">
        <v>0.44229076289900199</v>
      </c>
    </row>
    <row r="11" spans="1:5" x14ac:dyDescent="0.2">
      <c r="A11" s="3" t="s">
        <v>51</v>
      </c>
      <c r="B11" s="6" t="s">
        <v>681</v>
      </c>
      <c r="C11" s="4">
        <v>0.44590375685718298</v>
      </c>
    </row>
    <row r="12" spans="1:5" x14ac:dyDescent="0.2">
      <c r="A12" s="3" t="s">
        <v>59</v>
      </c>
      <c r="B12" s="6" t="s">
        <v>489</v>
      </c>
      <c r="C12" s="4">
        <v>0.447041419804242</v>
      </c>
    </row>
    <row r="13" spans="1:5" x14ac:dyDescent="0.2">
      <c r="A13" s="3" t="s">
        <v>9</v>
      </c>
      <c r="B13" s="6" t="s">
        <v>466</v>
      </c>
      <c r="C13" s="4">
        <v>0.450771331533315</v>
      </c>
    </row>
    <row r="14" spans="1:5" x14ac:dyDescent="0.2">
      <c r="A14" s="3" t="s">
        <v>315</v>
      </c>
      <c r="B14" s="6" t="s">
        <v>614</v>
      </c>
      <c r="C14" s="4">
        <v>0.45267134975193302</v>
      </c>
    </row>
    <row r="15" spans="1:5" x14ac:dyDescent="0.2">
      <c r="A15" s="3" t="s">
        <v>325</v>
      </c>
      <c r="B15" s="6" t="s">
        <v>619</v>
      </c>
      <c r="C15" s="4">
        <v>0.45350390381137001</v>
      </c>
    </row>
    <row r="16" spans="1:5" x14ac:dyDescent="0.2">
      <c r="A16" s="3" t="s">
        <v>339</v>
      </c>
      <c r="B16" s="6" t="s">
        <v>625</v>
      </c>
      <c r="C16" s="4">
        <v>0.453909001896172</v>
      </c>
    </row>
    <row r="17" spans="1:3" x14ac:dyDescent="0.2">
      <c r="A17" s="3" t="s">
        <v>79</v>
      </c>
      <c r="B17" s="6" t="s">
        <v>499</v>
      </c>
      <c r="C17" s="4">
        <v>0.456269196608802</v>
      </c>
    </row>
    <row r="18" spans="1:3" x14ac:dyDescent="0.2">
      <c r="A18" s="3" t="s">
        <v>335</v>
      </c>
      <c r="B18" s="6" t="s">
        <v>623</v>
      </c>
      <c r="C18" s="4">
        <v>0.45933113674890103</v>
      </c>
    </row>
    <row r="19" spans="1:3" x14ac:dyDescent="0.2">
      <c r="A19" s="3" t="s">
        <v>207</v>
      </c>
      <c r="B19" s="6" t="s">
        <v>561</v>
      </c>
      <c r="C19" s="4">
        <v>0.46606004200836598</v>
      </c>
    </row>
    <row r="20" spans="1:3" x14ac:dyDescent="0.2">
      <c r="A20" s="3" t="s">
        <v>205</v>
      </c>
      <c r="B20" s="6" t="s">
        <v>560</v>
      </c>
      <c r="C20" s="4">
        <v>0.468489485416685</v>
      </c>
    </row>
    <row r="21" spans="1:3" x14ac:dyDescent="0.2">
      <c r="A21" s="3" t="s">
        <v>57</v>
      </c>
      <c r="B21" s="6" t="s">
        <v>488</v>
      </c>
      <c r="C21" s="4">
        <v>0.46871903899086997</v>
      </c>
    </row>
    <row r="22" spans="1:3" x14ac:dyDescent="0.2">
      <c r="A22" s="3" t="s">
        <v>99</v>
      </c>
      <c r="B22" s="6" t="s">
        <v>509</v>
      </c>
      <c r="C22" s="4">
        <v>0.46986724474945102</v>
      </c>
    </row>
    <row r="23" spans="1:3" x14ac:dyDescent="0.2">
      <c r="A23" s="3" t="s">
        <v>429</v>
      </c>
      <c r="B23" s="6" t="s">
        <v>668</v>
      </c>
      <c r="C23" s="4">
        <v>0.480139033244877</v>
      </c>
    </row>
    <row r="24" spans="1:3" x14ac:dyDescent="0.2">
      <c r="A24" s="3" t="s">
        <v>233</v>
      </c>
      <c r="B24" s="6" t="s">
        <v>574</v>
      </c>
      <c r="C24" s="4">
        <v>0.48039397331175898</v>
      </c>
    </row>
    <row r="25" spans="1:3" x14ac:dyDescent="0.2">
      <c r="A25" s="3" t="s">
        <v>227</v>
      </c>
      <c r="B25" s="6" t="s">
        <v>571</v>
      </c>
      <c r="C25" s="4">
        <v>0.48076059778392799</v>
      </c>
    </row>
    <row r="26" spans="1:3" x14ac:dyDescent="0.2">
      <c r="A26" s="3" t="s">
        <v>223</v>
      </c>
      <c r="B26" s="6" t="s">
        <v>569</v>
      </c>
      <c r="C26" s="4">
        <v>0.48098082734069803</v>
      </c>
    </row>
    <row r="27" spans="1:3" x14ac:dyDescent="0.2">
      <c r="A27" s="3" t="s">
        <v>317</v>
      </c>
      <c r="B27" s="6" t="s">
        <v>615</v>
      </c>
      <c r="C27" s="4">
        <v>0.48346320753205602</v>
      </c>
    </row>
    <row r="28" spans="1:3" x14ac:dyDescent="0.2">
      <c r="A28" s="3" t="s">
        <v>47</v>
      </c>
      <c r="B28" s="6" t="s">
        <v>484</v>
      </c>
      <c r="C28" s="4">
        <v>0.48732743130342998</v>
      </c>
    </row>
    <row r="29" spans="1:3" x14ac:dyDescent="0.2">
      <c r="A29" s="3" t="s">
        <v>395</v>
      </c>
      <c r="B29" s="6" t="s">
        <v>651</v>
      </c>
      <c r="C29" s="4">
        <v>0.48765144865237098</v>
      </c>
    </row>
    <row r="30" spans="1:3" x14ac:dyDescent="0.2">
      <c r="A30" s="3" t="s">
        <v>225</v>
      </c>
      <c r="B30" s="6" t="s">
        <v>570</v>
      </c>
      <c r="C30" s="4">
        <v>0.488549755588498</v>
      </c>
    </row>
    <row r="31" spans="1:3" x14ac:dyDescent="0.2">
      <c r="A31" s="3" t="s">
        <v>403</v>
      </c>
      <c r="B31" s="6" t="s">
        <v>655</v>
      </c>
      <c r="C31" s="4">
        <v>0.49028700517129498</v>
      </c>
    </row>
    <row r="32" spans="1:3" x14ac:dyDescent="0.2">
      <c r="A32" s="3" t="s">
        <v>243</v>
      </c>
      <c r="B32" s="6" t="s">
        <v>579</v>
      </c>
      <c r="C32" s="4">
        <v>0.49035004538870403</v>
      </c>
    </row>
    <row r="33" spans="1:3" x14ac:dyDescent="0.2">
      <c r="A33" s="3" t="s">
        <v>19</v>
      </c>
      <c r="B33" s="6" t="s">
        <v>471</v>
      </c>
      <c r="C33" s="4">
        <v>0.49248709645126998</v>
      </c>
    </row>
    <row r="34" spans="1:3" x14ac:dyDescent="0.2">
      <c r="A34" s="3" t="s">
        <v>73</v>
      </c>
      <c r="B34" s="6" t="s">
        <v>496</v>
      </c>
      <c r="C34" s="4">
        <v>0.49255809008106899</v>
      </c>
    </row>
    <row r="35" spans="1:3" x14ac:dyDescent="0.2">
      <c r="A35" s="3" t="s">
        <v>15</v>
      </c>
      <c r="B35" s="6" t="s">
        <v>469</v>
      </c>
      <c r="C35" s="4">
        <v>0.49266540846412199</v>
      </c>
    </row>
    <row r="36" spans="1:3" x14ac:dyDescent="0.2">
      <c r="A36" s="3" t="s">
        <v>383</v>
      </c>
      <c r="B36" s="6" t="s">
        <v>645</v>
      </c>
      <c r="C36" s="4">
        <v>0.49369238934506199</v>
      </c>
    </row>
    <row r="37" spans="1:3" x14ac:dyDescent="0.2">
      <c r="A37" s="3" t="s">
        <v>211</v>
      </c>
      <c r="B37" s="6" t="s">
        <v>563</v>
      </c>
      <c r="C37" s="4">
        <v>0.49379740062259803</v>
      </c>
    </row>
    <row r="38" spans="1:3" x14ac:dyDescent="0.2">
      <c r="A38" s="3" t="s">
        <v>345</v>
      </c>
      <c r="B38" s="6" t="s">
        <v>628</v>
      </c>
      <c r="C38" s="4">
        <v>0.49586234700320703</v>
      </c>
    </row>
    <row r="39" spans="1:3" x14ac:dyDescent="0.2">
      <c r="A39" s="3" t="s">
        <v>401</v>
      </c>
      <c r="B39" s="6" t="s">
        <v>654</v>
      </c>
      <c r="C39" s="4">
        <v>0.49637839111299797</v>
      </c>
    </row>
    <row r="40" spans="1:3" x14ac:dyDescent="0.2">
      <c r="A40" s="3" t="s">
        <v>11</v>
      </c>
      <c r="B40" s="6" t="s">
        <v>467</v>
      </c>
      <c r="C40" s="4">
        <v>0.49804671425272501</v>
      </c>
    </row>
    <row r="41" spans="1:3" x14ac:dyDescent="0.2">
      <c r="A41" s="3" t="s">
        <v>213</v>
      </c>
      <c r="B41" s="6" t="s">
        <v>564</v>
      </c>
      <c r="C41" s="4">
        <v>0.498545814813451</v>
      </c>
    </row>
    <row r="42" spans="1:3" x14ac:dyDescent="0.2">
      <c r="A42" s="3" t="s">
        <v>219</v>
      </c>
      <c r="B42" s="6" t="s">
        <v>567</v>
      </c>
      <c r="C42" s="4">
        <v>0.49890890789780001</v>
      </c>
    </row>
    <row r="43" spans="1:3" x14ac:dyDescent="0.2">
      <c r="A43" s="3" t="s">
        <v>215</v>
      </c>
      <c r="B43" s="6" t="s">
        <v>565</v>
      </c>
      <c r="C43" s="4">
        <v>0.50283983845730196</v>
      </c>
    </row>
    <row r="44" spans="1:3" x14ac:dyDescent="0.2">
      <c r="A44" s="3" t="s">
        <v>101</v>
      </c>
      <c r="B44" s="6" t="s">
        <v>510</v>
      </c>
      <c r="C44" s="4">
        <v>0.50284624194730798</v>
      </c>
    </row>
    <row r="45" spans="1:3" x14ac:dyDescent="0.2">
      <c r="A45" s="3" t="s">
        <v>437</v>
      </c>
      <c r="B45" s="6" t="s">
        <v>672</v>
      </c>
      <c r="C45" s="4">
        <v>0.50289999183321099</v>
      </c>
    </row>
    <row r="46" spans="1:3" x14ac:dyDescent="0.2">
      <c r="A46" s="3" t="s">
        <v>55</v>
      </c>
      <c r="B46" s="6" t="s">
        <v>487</v>
      </c>
      <c r="C46" s="4">
        <v>0.50399564164603095</v>
      </c>
    </row>
    <row r="47" spans="1:3" x14ac:dyDescent="0.2">
      <c r="A47" s="3" t="s">
        <v>337</v>
      </c>
      <c r="B47" s="6" t="s">
        <v>624</v>
      </c>
      <c r="C47" s="4">
        <v>0.50402208977017404</v>
      </c>
    </row>
    <row r="48" spans="1:3" x14ac:dyDescent="0.2">
      <c r="A48" s="3" t="s">
        <v>235</v>
      </c>
      <c r="B48" s="6" t="s">
        <v>575</v>
      </c>
      <c r="C48" s="4">
        <v>0.50431112583564197</v>
      </c>
    </row>
    <row r="49" spans="1:3" x14ac:dyDescent="0.2">
      <c r="A49" s="3" t="s">
        <v>85</v>
      </c>
      <c r="B49" s="6" t="s">
        <v>502</v>
      </c>
      <c r="C49" s="4">
        <v>0.50432349320702397</v>
      </c>
    </row>
    <row r="50" spans="1:3" x14ac:dyDescent="0.2">
      <c r="A50" s="3" t="s">
        <v>379</v>
      </c>
      <c r="B50" s="6" t="s">
        <v>643</v>
      </c>
      <c r="C50" s="4">
        <v>0.50445332673853105</v>
      </c>
    </row>
    <row r="51" spans="1:3" x14ac:dyDescent="0.2">
      <c r="A51" s="3" t="s">
        <v>161</v>
      </c>
      <c r="B51" s="6" t="s">
        <v>539</v>
      </c>
      <c r="C51" s="4">
        <v>0.50512050051152402</v>
      </c>
    </row>
    <row r="52" spans="1:3" x14ac:dyDescent="0.2">
      <c r="A52" s="3" t="s">
        <v>13</v>
      </c>
      <c r="B52" s="6" t="s">
        <v>468</v>
      </c>
      <c r="C52" s="4">
        <v>0.50512560114357097</v>
      </c>
    </row>
    <row r="53" spans="1:3" x14ac:dyDescent="0.2">
      <c r="A53" s="3" t="s">
        <v>77</v>
      </c>
      <c r="B53" s="6" t="s">
        <v>498</v>
      </c>
      <c r="C53" s="4">
        <v>0.50722267530719101</v>
      </c>
    </row>
    <row r="54" spans="1:3" x14ac:dyDescent="0.2">
      <c r="A54" s="3" t="s">
        <v>5</v>
      </c>
      <c r="B54" s="6" t="s">
        <v>464</v>
      </c>
      <c r="C54" s="4">
        <v>0.50741050517200204</v>
      </c>
    </row>
    <row r="55" spans="1:3" x14ac:dyDescent="0.2">
      <c r="A55" s="3" t="s">
        <v>103</v>
      </c>
      <c r="B55" s="6" t="s">
        <v>511</v>
      </c>
      <c r="C55" s="4">
        <v>0.50946701539939199</v>
      </c>
    </row>
    <row r="56" spans="1:3" x14ac:dyDescent="0.2">
      <c r="A56" s="3" t="s">
        <v>87</v>
      </c>
      <c r="B56" s="6" t="s">
        <v>503</v>
      </c>
      <c r="C56" s="4">
        <v>0.50949894250632399</v>
      </c>
    </row>
    <row r="57" spans="1:3" x14ac:dyDescent="0.2">
      <c r="A57" s="3" t="s">
        <v>331</v>
      </c>
      <c r="B57" s="6" t="s">
        <v>680</v>
      </c>
      <c r="C57" s="4">
        <v>0.51105050575127797</v>
      </c>
    </row>
    <row r="58" spans="1:3" x14ac:dyDescent="0.2">
      <c r="A58" s="3" t="s">
        <v>21</v>
      </c>
      <c r="B58" s="6" t="s">
        <v>678</v>
      </c>
      <c r="C58" s="4">
        <v>0.51110523894189797</v>
      </c>
    </row>
    <row r="59" spans="1:3" x14ac:dyDescent="0.2">
      <c r="A59" s="3" t="s">
        <v>81</v>
      </c>
      <c r="B59" s="6" t="s">
        <v>500</v>
      </c>
      <c r="C59" s="4">
        <v>0.51528768737722397</v>
      </c>
    </row>
    <row r="60" spans="1:3" x14ac:dyDescent="0.2">
      <c r="A60" s="3" t="s">
        <v>65</v>
      </c>
      <c r="B60" s="6" t="s">
        <v>492</v>
      </c>
      <c r="C60" s="4">
        <v>0.51651155561167605</v>
      </c>
    </row>
    <row r="61" spans="1:3" x14ac:dyDescent="0.2">
      <c r="A61" s="3" t="s">
        <v>371</v>
      </c>
      <c r="B61" s="6" t="s">
        <v>640</v>
      </c>
      <c r="C61" s="4">
        <v>0.51737263240496301</v>
      </c>
    </row>
    <row r="62" spans="1:3" x14ac:dyDescent="0.2">
      <c r="A62" s="3" t="s">
        <v>17</v>
      </c>
      <c r="B62" s="6" t="s">
        <v>470</v>
      </c>
      <c r="C62" s="4">
        <v>0.51809500501997696</v>
      </c>
    </row>
    <row r="63" spans="1:3" x14ac:dyDescent="0.2">
      <c r="A63" s="3" t="s">
        <v>249</v>
      </c>
      <c r="B63" s="6" t="s">
        <v>582</v>
      </c>
      <c r="C63" s="4">
        <v>0.51850582139953305</v>
      </c>
    </row>
    <row r="64" spans="1:3" x14ac:dyDescent="0.2">
      <c r="A64" s="3" t="s">
        <v>23</v>
      </c>
      <c r="B64" s="6" t="s">
        <v>472</v>
      </c>
      <c r="C64" s="4">
        <v>0.520232906626235</v>
      </c>
    </row>
    <row r="65" spans="1:3" x14ac:dyDescent="0.2">
      <c r="A65" s="3" t="s">
        <v>29</v>
      </c>
      <c r="B65" s="6" t="s">
        <v>475</v>
      </c>
      <c r="C65" s="4">
        <v>0.52177247435485496</v>
      </c>
    </row>
    <row r="66" spans="1:3" x14ac:dyDescent="0.2">
      <c r="A66" s="3" t="s">
        <v>397</v>
      </c>
      <c r="B66" s="6" t="s">
        <v>652</v>
      </c>
      <c r="C66" s="4">
        <v>0.521917491504441</v>
      </c>
    </row>
    <row r="67" spans="1:3" x14ac:dyDescent="0.2">
      <c r="A67" s="3" t="s">
        <v>327</v>
      </c>
      <c r="B67" s="6" t="s">
        <v>620</v>
      </c>
      <c r="C67" s="4">
        <v>0.52226261427106702</v>
      </c>
    </row>
    <row r="68" spans="1:3" x14ac:dyDescent="0.2">
      <c r="A68" s="3" t="s">
        <v>307</v>
      </c>
      <c r="B68" s="6" t="s">
        <v>610</v>
      </c>
      <c r="C68" s="4">
        <v>0.52271034390989801</v>
      </c>
    </row>
    <row r="69" spans="1:3" x14ac:dyDescent="0.2">
      <c r="A69" s="3" t="s">
        <v>83</v>
      </c>
      <c r="B69" s="6" t="s">
        <v>501</v>
      </c>
      <c r="C69" s="4">
        <v>0.52348373160777295</v>
      </c>
    </row>
    <row r="70" spans="1:3" x14ac:dyDescent="0.2">
      <c r="A70" s="3" t="s">
        <v>347</v>
      </c>
      <c r="B70" s="6" t="s">
        <v>629</v>
      </c>
      <c r="C70" s="4">
        <v>0.52451726999902504</v>
      </c>
    </row>
    <row r="71" spans="1:3" x14ac:dyDescent="0.2">
      <c r="A71" s="3" t="s">
        <v>241</v>
      </c>
      <c r="B71" s="6" t="s">
        <v>578</v>
      </c>
      <c r="C71" s="4">
        <v>0.52474583857940205</v>
      </c>
    </row>
    <row r="72" spans="1:3" x14ac:dyDescent="0.2">
      <c r="A72" s="3" t="s">
        <v>95</v>
      </c>
      <c r="B72" s="6" t="s">
        <v>507</v>
      </c>
      <c r="C72" s="4">
        <v>0.52581720798509901</v>
      </c>
    </row>
    <row r="73" spans="1:3" x14ac:dyDescent="0.2">
      <c r="A73" s="3" t="s">
        <v>323</v>
      </c>
      <c r="B73" s="6" t="s">
        <v>618</v>
      </c>
      <c r="C73" s="4">
        <v>0.52812773016408698</v>
      </c>
    </row>
    <row r="74" spans="1:3" x14ac:dyDescent="0.2">
      <c r="A74" s="3" t="s">
        <v>381</v>
      </c>
      <c r="B74" s="6" t="s">
        <v>644</v>
      </c>
      <c r="C74" s="4">
        <v>0.53244130353853103</v>
      </c>
    </row>
    <row r="75" spans="1:3" x14ac:dyDescent="0.2">
      <c r="A75" s="3" t="s">
        <v>229</v>
      </c>
      <c r="B75" s="6" t="s">
        <v>572</v>
      </c>
      <c r="C75" s="4">
        <v>0.53285634307579499</v>
      </c>
    </row>
    <row r="76" spans="1:3" x14ac:dyDescent="0.2">
      <c r="A76" s="3" t="s">
        <v>41</v>
      </c>
      <c r="B76" s="6" t="s">
        <v>481</v>
      </c>
      <c r="C76" s="4">
        <v>0.53345520014388903</v>
      </c>
    </row>
    <row r="77" spans="1:3" x14ac:dyDescent="0.2">
      <c r="A77" s="3" t="s">
        <v>217</v>
      </c>
      <c r="B77" s="6" t="s">
        <v>566</v>
      </c>
      <c r="C77" s="4">
        <v>0.53408975905815004</v>
      </c>
    </row>
    <row r="78" spans="1:3" x14ac:dyDescent="0.2">
      <c r="A78" s="3" t="s">
        <v>37</v>
      </c>
      <c r="B78" s="6" t="s">
        <v>479</v>
      </c>
      <c r="C78" s="4">
        <v>0.53439962371907701</v>
      </c>
    </row>
    <row r="79" spans="1:3" x14ac:dyDescent="0.2">
      <c r="A79" s="3" t="s">
        <v>35</v>
      </c>
      <c r="B79" s="6" t="s">
        <v>478</v>
      </c>
      <c r="C79" s="4">
        <v>0.53489531909658505</v>
      </c>
    </row>
    <row r="80" spans="1:3" x14ac:dyDescent="0.2">
      <c r="A80" s="3" t="s">
        <v>389</v>
      </c>
      <c r="B80" s="6" t="s">
        <v>648</v>
      </c>
      <c r="C80" s="4">
        <v>0.535101765240099</v>
      </c>
    </row>
    <row r="81" spans="1:3" x14ac:dyDescent="0.2">
      <c r="A81" s="3" t="s">
        <v>3</v>
      </c>
      <c r="B81" s="6" t="s">
        <v>463</v>
      </c>
      <c r="C81" s="4">
        <v>0.53537931963977503</v>
      </c>
    </row>
    <row r="82" spans="1:3" x14ac:dyDescent="0.2">
      <c r="A82" s="3" t="s">
        <v>351</v>
      </c>
      <c r="B82" s="6" t="s">
        <v>631</v>
      </c>
      <c r="C82" s="4">
        <v>0.53590863611737005</v>
      </c>
    </row>
    <row r="83" spans="1:3" x14ac:dyDescent="0.2">
      <c r="A83" s="3" t="s">
        <v>53</v>
      </c>
      <c r="B83" s="6" t="s">
        <v>486</v>
      </c>
      <c r="C83" s="4">
        <v>0.53664282947147501</v>
      </c>
    </row>
    <row r="84" spans="1:3" x14ac:dyDescent="0.2">
      <c r="A84" s="3" t="s">
        <v>221</v>
      </c>
      <c r="B84" s="6" t="s">
        <v>568</v>
      </c>
      <c r="C84" s="4">
        <v>0.53719690647722596</v>
      </c>
    </row>
    <row r="85" spans="1:3" x14ac:dyDescent="0.2">
      <c r="A85" s="3" t="s">
        <v>405</v>
      </c>
      <c r="B85" s="6" t="s">
        <v>656</v>
      </c>
      <c r="C85" s="4">
        <v>0.53720747923204604</v>
      </c>
    </row>
    <row r="86" spans="1:3" x14ac:dyDescent="0.2">
      <c r="A86" s="3" t="s">
        <v>333</v>
      </c>
      <c r="B86" s="6" t="s">
        <v>622</v>
      </c>
      <c r="C86" s="4">
        <v>0.53752600024867603</v>
      </c>
    </row>
    <row r="87" spans="1:3" x14ac:dyDescent="0.2">
      <c r="A87" s="3" t="s">
        <v>391</v>
      </c>
      <c r="B87" s="6" t="s">
        <v>649</v>
      </c>
      <c r="C87" s="4">
        <v>0.53930553592805797</v>
      </c>
    </row>
    <row r="88" spans="1:3" x14ac:dyDescent="0.2">
      <c r="A88" s="3" t="s">
        <v>69</v>
      </c>
      <c r="B88" s="6" t="s">
        <v>494</v>
      </c>
      <c r="C88" s="4">
        <v>0.54036202872514405</v>
      </c>
    </row>
    <row r="89" spans="1:3" x14ac:dyDescent="0.2">
      <c r="A89" s="3" t="s">
        <v>27</v>
      </c>
      <c r="B89" s="6" t="s">
        <v>474</v>
      </c>
      <c r="C89" s="4">
        <v>0.54043078922997001</v>
      </c>
    </row>
    <row r="90" spans="1:3" x14ac:dyDescent="0.2">
      <c r="A90" s="3" t="s">
        <v>357</v>
      </c>
      <c r="B90" s="6" t="s">
        <v>634</v>
      </c>
      <c r="C90" s="4">
        <v>0.54099113046817104</v>
      </c>
    </row>
    <row r="91" spans="1:3" x14ac:dyDescent="0.2">
      <c r="A91" s="3" t="s">
        <v>319</v>
      </c>
      <c r="B91" s="6" t="s">
        <v>616</v>
      </c>
      <c r="C91" s="4">
        <v>0.54221755974740804</v>
      </c>
    </row>
    <row r="92" spans="1:3" x14ac:dyDescent="0.2">
      <c r="A92" s="3" t="s">
        <v>385</v>
      </c>
      <c r="B92" s="6" t="s">
        <v>646</v>
      </c>
      <c r="C92" s="4">
        <v>0.54318656398853904</v>
      </c>
    </row>
    <row r="93" spans="1:3" x14ac:dyDescent="0.2">
      <c r="A93" s="3" t="s">
        <v>239</v>
      </c>
      <c r="B93" s="6" t="s">
        <v>577</v>
      </c>
      <c r="C93" s="4">
        <v>0.54357361017018502</v>
      </c>
    </row>
    <row r="94" spans="1:3" x14ac:dyDescent="0.2">
      <c r="A94" s="3" t="s">
        <v>25</v>
      </c>
      <c r="B94" s="6" t="s">
        <v>473</v>
      </c>
      <c r="C94" s="4">
        <v>0.54383003243773598</v>
      </c>
    </row>
    <row r="95" spans="1:3" x14ac:dyDescent="0.2">
      <c r="A95" s="3" t="s">
        <v>321</v>
      </c>
      <c r="B95" s="6" t="s">
        <v>617</v>
      </c>
      <c r="C95" s="4">
        <v>0.54526301248695197</v>
      </c>
    </row>
    <row r="96" spans="1:3" x14ac:dyDescent="0.2">
      <c r="A96" s="3" t="s">
        <v>115</v>
      </c>
      <c r="B96" s="6" t="s">
        <v>517</v>
      </c>
      <c r="C96" s="4">
        <v>0.54581366586320001</v>
      </c>
    </row>
    <row r="97" spans="1:3" x14ac:dyDescent="0.2">
      <c r="A97" s="3" t="s">
        <v>121</v>
      </c>
      <c r="B97" s="6" t="s">
        <v>520</v>
      </c>
      <c r="C97" s="4">
        <v>0.54614185802844495</v>
      </c>
    </row>
    <row r="98" spans="1:3" x14ac:dyDescent="0.2">
      <c r="A98" s="3" t="s">
        <v>349</v>
      </c>
      <c r="B98" s="6" t="s">
        <v>630</v>
      </c>
      <c r="C98" s="4">
        <v>0.546359792973795</v>
      </c>
    </row>
    <row r="99" spans="1:3" x14ac:dyDescent="0.2">
      <c r="A99" s="3" t="s">
        <v>361</v>
      </c>
      <c r="B99" s="6" t="s">
        <v>636</v>
      </c>
      <c r="C99" s="4">
        <v>0.54702669518439595</v>
      </c>
    </row>
    <row r="100" spans="1:3" x14ac:dyDescent="0.2">
      <c r="A100" s="3" t="s">
        <v>43</v>
      </c>
      <c r="B100" s="6" t="s">
        <v>482</v>
      </c>
      <c r="C100" s="4">
        <v>0.54823214499233897</v>
      </c>
    </row>
    <row r="101" spans="1:3" x14ac:dyDescent="0.2">
      <c r="A101" s="3" t="s">
        <v>237</v>
      </c>
      <c r="B101" s="6" t="s">
        <v>576</v>
      </c>
      <c r="C101" s="4">
        <v>0.54831103317801499</v>
      </c>
    </row>
    <row r="102" spans="1:3" x14ac:dyDescent="0.2">
      <c r="A102" s="3" t="s">
        <v>425</v>
      </c>
      <c r="B102" s="6" t="s">
        <v>666</v>
      </c>
      <c r="C102" s="4">
        <v>0.55140688627837298</v>
      </c>
    </row>
    <row r="103" spans="1:3" x14ac:dyDescent="0.2">
      <c r="A103" s="3" t="s">
        <v>177</v>
      </c>
      <c r="B103" s="6" t="s">
        <v>547</v>
      </c>
      <c r="C103" s="4">
        <v>0.55254642286809896</v>
      </c>
    </row>
    <row r="104" spans="1:3" x14ac:dyDescent="0.2">
      <c r="A104" s="3" t="s">
        <v>179</v>
      </c>
      <c r="B104" s="6" t="s">
        <v>548</v>
      </c>
      <c r="C104" s="4">
        <v>0.55347893801830705</v>
      </c>
    </row>
    <row r="105" spans="1:3" x14ac:dyDescent="0.2">
      <c r="A105" s="3" t="s">
        <v>169</v>
      </c>
      <c r="B105" s="6" t="s">
        <v>543</v>
      </c>
      <c r="C105" s="4">
        <v>0.55386625847066895</v>
      </c>
    </row>
    <row r="106" spans="1:3" x14ac:dyDescent="0.2">
      <c r="A106" s="3" t="s">
        <v>255</v>
      </c>
      <c r="B106" s="6" t="s">
        <v>585</v>
      </c>
      <c r="C106" s="4">
        <v>0.55417519326227405</v>
      </c>
    </row>
    <row r="107" spans="1:3" x14ac:dyDescent="0.2">
      <c r="A107" s="3" t="s">
        <v>365</v>
      </c>
      <c r="B107" s="6" t="s">
        <v>637</v>
      </c>
      <c r="C107" s="4">
        <v>0.55453699340444695</v>
      </c>
    </row>
    <row r="108" spans="1:3" x14ac:dyDescent="0.2">
      <c r="A108" s="3" t="s">
        <v>203</v>
      </c>
      <c r="B108" s="6" t="s">
        <v>559</v>
      </c>
      <c r="C108" s="4">
        <v>0.55513881707587698</v>
      </c>
    </row>
    <row r="109" spans="1:3" x14ac:dyDescent="0.2">
      <c r="A109" s="3" t="s">
        <v>261</v>
      </c>
      <c r="B109" s="6" t="s">
        <v>588</v>
      </c>
      <c r="C109" s="4">
        <v>0.55612424897666701</v>
      </c>
    </row>
    <row r="110" spans="1:3" x14ac:dyDescent="0.2">
      <c r="A110" s="3" t="s">
        <v>191</v>
      </c>
      <c r="B110" s="6" t="s">
        <v>679</v>
      </c>
      <c r="C110" s="4">
        <v>0.55636940928482903</v>
      </c>
    </row>
    <row r="111" spans="1:3" x14ac:dyDescent="0.2">
      <c r="A111" s="3" t="s">
        <v>439</v>
      </c>
      <c r="B111" s="6" t="s">
        <v>673</v>
      </c>
      <c r="C111" s="4">
        <v>0.55683303064470402</v>
      </c>
    </row>
    <row r="112" spans="1:3" x14ac:dyDescent="0.2">
      <c r="A112" s="3" t="s">
        <v>393</v>
      </c>
      <c r="B112" s="6" t="s">
        <v>650</v>
      </c>
      <c r="C112" s="4">
        <v>0.55757098391702298</v>
      </c>
    </row>
    <row r="113" spans="1:3" x14ac:dyDescent="0.2">
      <c r="A113" s="3" t="s">
        <v>171</v>
      </c>
      <c r="B113" s="6" t="s">
        <v>544</v>
      </c>
      <c r="C113" s="4">
        <v>0.55775683877434801</v>
      </c>
    </row>
    <row r="114" spans="1:3" x14ac:dyDescent="0.2">
      <c r="A114" s="3" t="s">
        <v>300</v>
      </c>
      <c r="B114" s="6" t="s">
        <v>607</v>
      </c>
      <c r="C114" s="4">
        <v>0.55852375652859998</v>
      </c>
    </row>
    <row r="115" spans="1:3" x14ac:dyDescent="0.2">
      <c r="A115" s="3" t="s">
        <v>313</v>
      </c>
      <c r="B115" s="6" t="s">
        <v>613</v>
      </c>
      <c r="C115" s="4">
        <v>0.55975155647538699</v>
      </c>
    </row>
    <row r="116" spans="1:3" x14ac:dyDescent="0.2">
      <c r="A116" s="3" t="s">
        <v>427</v>
      </c>
      <c r="B116" s="6" t="s">
        <v>667</v>
      </c>
      <c r="C116" s="4">
        <v>0.561203785837876</v>
      </c>
    </row>
    <row r="117" spans="1:3" x14ac:dyDescent="0.2">
      <c r="A117" s="3" t="s">
        <v>231</v>
      </c>
      <c r="B117" s="6" t="s">
        <v>573</v>
      </c>
      <c r="C117" s="4">
        <v>0.56301431023199699</v>
      </c>
    </row>
    <row r="118" spans="1:3" x14ac:dyDescent="0.2">
      <c r="A118" s="3" t="s">
        <v>377</v>
      </c>
      <c r="B118" s="6" t="s">
        <v>642</v>
      </c>
      <c r="C118" s="4">
        <v>0.56308441845171997</v>
      </c>
    </row>
    <row r="119" spans="1:3" x14ac:dyDescent="0.2">
      <c r="A119" s="3" t="s">
        <v>286</v>
      </c>
      <c r="B119" s="6" t="s">
        <v>600</v>
      </c>
      <c r="C119" s="4">
        <v>0.56370595543515301</v>
      </c>
    </row>
    <row r="120" spans="1:3" x14ac:dyDescent="0.2">
      <c r="A120" s="3" t="s">
        <v>39</v>
      </c>
      <c r="B120" s="6" t="s">
        <v>480</v>
      </c>
      <c r="C120" s="4">
        <v>0.56381852560701995</v>
      </c>
    </row>
    <row r="121" spans="1:3" x14ac:dyDescent="0.2">
      <c r="A121" s="3" t="s">
        <v>133</v>
      </c>
      <c r="B121" s="6" t="s">
        <v>525</v>
      </c>
      <c r="C121" s="4">
        <v>0.56415780872424703</v>
      </c>
    </row>
    <row r="122" spans="1:3" x14ac:dyDescent="0.2">
      <c r="A122" s="3" t="s">
        <v>423</v>
      </c>
      <c r="B122" s="6" t="s">
        <v>665</v>
      </c>
      <c r="C122" s="4">
        <v>0.56527610219986202</v>
      </c>
    </row>
    <row r="123" spans="1:3" x14ac:dyDescent="0.2">
      <c r="A123" s="3" t="s">
        <v>341</v>
      </c>
      <c r="B123" s="6" t="s">
        <v>626</v>
      </c>
      <c r="C123" s="4">
        <v>0.56532860859439704</v>
      </c>
    </row>
    <row r="124" spans="1:3" x14ac:dyDescent="0.2">
      <c r="A124" s="3" t="s">
        <v>71</v>
      </c>
      <c r="B124" s="6" t="s">
        <v>495</v>
      </c>
      <c r="C124" s="4">
        <v>0.56755222922149995</v>
      </c>
    </row>
    <row r="125" spans="1:3" x14ac:dyDescent="0.2">
      <c r="A125" s="3" t="s">
        <v>93</v>
      </c>
      <c r="B125" s="6" t="s">
        <v>506</v>
      </c>
      <c r="C125" s="4">
        <v>0.56756685573520704</v>
      </c>
    </row>
    <row r="126" spans="1:3" x14ac:dyDescent="0.2">
      <c r="A126" s="3" t="s">
        <v>173</v>
      </c>
      <c r="B126" s="6" t="s">
        <v>545</v>
      </c>
      <c r="C126" s="4">
        <v>0.56867151615454103</v>
      </c>
    </row>
    <row r="127" spans="1:3" x14ac:dyDescent="0.2">
      <c r="A127" s="3" t="s">
        <v>61</v>
      </c>
      <c r="B127" s="6" t="s">
        <v>490</v>
      </c>
      <c r="C127" s="4">
        <v>0.56920305074529198</v>
      </c>
    </row>
    <row r="128" spans="1:3" x14ac:dyDescent="0.2">
      <c r="A128" s="3" t="s">
        <v>153</v>
      </c>
      <c r="B128" s="6" t="s">
        <v>535</v>
      </c>
      <c r="C128" s="4">
        <v>0.57002595548514201</v>
      </c>
    </row>
    <row r="129" spans="1:3" x14ac:dyDescent="0.2">
      <c r="A129" s="3" t="s">
        <v>197</v>
      </c>
      <c r="B129" s="6" t="s">
        <v>556</v>
      </c>
      <c r="C129" s="4">
        <v>0.57237044306978302</v>
      </c>
    </row>
    <row r="130" spans="1:3" x14ac:dyDescent="0.2">
      <c r="A130" s="3" t="s">
        <v>189</v>
      </c>
      <c r="B130" s="6" t="s">
        <v>553</v>
      </c>
      <c r="C130" s="4">
        <v>0.57247677318404799</v>
      </c>
    </row>
    <row r="131" spans="1:3" x14ac:dyDescent="0.2">
      <c r="A131" s="3" t="s">
        <v>399</v>
      </c>
      <c r="B131" s="6" t="s">
        <v>653</v>
      </c>
      <c r="C131" s="4">
        <v>0.57253676012326105</v>
      </c>
    </row>
    <row r="132" spans="1:3" x14ac:dyDescent="0.2">
      <c r="A132" s="3" t="s">
        <v>302</v>
      </c>
      <c r="B132" s="6" t="s">
        <v>608</v>
      </c>
      <c r="C132" s="4">
        <v>0.57320802441313001</v>
      </c>
    </row>
    <row r="133" spans="1:3" x14ac:dyDescent="0.2">
      <c r="A133" s="3" t="s">
        <v>131</v>
      </c>
      <c r="B133" s="6" t="s">
        <v>524</v>
      </c>
      <c r="C133" s="4">
        <v>0.57373212453114597</v>
      </c>
    </row>
    <row r="134" spans="1:3" x14ac:dyDescent="0.2">
      <c r="A134" s="3" t="s">
        <v>151</v>
      </c>
      <c r="B134" s="6" t="s">
        <v>534</v>
      </c>
      <c r="C134" s="4">
        <v>0.57380771811698195</v>
      </c>
    </row>
    <row r="135" spans="1:3" x14ac:dyDescent="0.2">
      <c r="A135" s="3" t="s">
        <v>431</v>
      </c>
      <c r="B135" s="6" t="s">
        <v>669</v>
      </c>
      <c r="C135" s="4">
        <v>0.574421255904772</v>
      </c>
    </row>
    <row r="136" spans="1:3" x14ac:dyDescent="0.2">
      <c r="A136" s="3" t="s">
        <v>267</v>
      </c>
      <c r="B136" s="6" t="s">
        <v>591</v>
      </c>
      <c r="C136" s="4">
        <v>0.57578578513494105</v>
      </c>
    </row>
    <row r="137" spans="1:3" x14ac:dyDescent="0.2">
      <c r="A137" s="3" t="s">
        <v>105</v>
      </c>
      <c r="B137" s="6" t="s">
        <v>512</v>
      </c>
      <c r="C137" s="4">
        <v>0.57604490039557799</v>
      </c>
    </row>
    <row r="138" spans="1:3" x14ac:dyDescent="0.2">
      <c r="A138" s="3" t="s">
        <v>107</v>
      </c>
      <c r="B138" s="6" t="s">
        <v>513</v>
      </c>
      <c r="C138" s="4">
        <v>0.57678133248414198</v>
      </c>
    </row>
    <row r="139" spans="1:3" x14ac:dyDescent="0.2">
      <c r="A139" s="3" t="s">
        <v>209</v>
      </c>
      <c r="B139" s="6" t="s">
        <v>562</v>
      </c>
      <c r="C139" s="4">
        <v>0.57789966592226705</v>
      </c>
    </row>
    <row r="140" spans="1:3" x14ac:dyDescent="0.2">
      <c r="A140" s="3" t="s">
        <v>375</v>
      </c>
      <c r="B140" s="6" t="s">
        <v>641</v>
      </c>
      <c r="C140" s="4">
        <v>0.57799560836322295</v>
      </c>
    </row>
    <row r="141" spans="1:3" x14ac:dyDescent="0.2">
      <c r="A141" s="3" t="s">
        <v>417</v>
      </c>
      <c r="B141" s="6" t="s">
        <v>662</v>
      </c>
      <c r="C141" s="4">
        <v>0.57905919036682996</v>
      </c>
    </row>
    <row r="142" spans="1:3" x14ac:dyDescent="0.2">
      <c r="A142" s="3" t="s">
        <v>421</v>
      </c>
      <c r="B142" s="6" t="s">
        <v>664</v>
      </c>
      <c r="C142" s="4">
        <v>0.57960792710034803</v>
      </c>
    </row>
    <row r="143" spans="1:3" x14ac:dyDescent="0.2">
      <c r="A143" s="3" t="s">
        <v>155</v>
      </c>
      <c r="B143" s="6" t="s">
        <v>536</v>
      </c>
      <c r="C143" s="4">
        <v>0.57969896410483701</v>
      </c>
    </row>
    <row r="144" spans="1:3" x14ac:dyDescent="0.2">
      <c r="A144" s="3" t="s">
        <v>159</v>
      </c>
      <c r="B144" s="6" t="s">
        <v>538</v>
      </c>
      <c r="C144" s="4">
        <v>0.58079024835879201</v>
      </c>
    </row>
    <row r="145" spans="1:3" x14ac:dyDescent="0.2">
      <c r="A145" s="3" t="s">
        <v>257</v>
      </c>
      <c r="B145" s="6" t="s">
        <v>586</v>
      </c>
      <c r="C145" s="4">
        <v>0.58098518508461805</v>
      </c>
    </row>
    <row r="146" spans="1:3" x14ac:dyDescent="0.2">
      <c r="A146" s="3" t="s">
        <v>149</v>
      </c>
      <c r="B146" s="6" t="s">
        <v>533</v>
      </c>
      <c r="C146" s="4">
        <v>0.58118997612385004</v>
      </c>
    </row>
    <row r="147" spans="1:3" x14ac:dyDescent="0.2">
      <c r="A147" s="3" t="s">
        <v>419</v>
      </c>
      <c r="B147" s="6" t="s">
        <v>663</v>
      </c>
      <c r="C147" s="4">
        <v>0.58291665664363901</v>
      </c>
    </row>
    <row r="148" spans="1:3" x14ac:dyDescent="0.2">
      <c r="A148" s="3" t="s">
        <v>415</v>
      </c>
      <c r="B148" s="6" t="s">
        <v>661</v>
      </c>
      <c r="C148" s="4">
        <v>0.58295350439918303</v>
      </c>
    </row>
    <row r="149" spans="1:3" x14ac:dyDescent="0.2">
      <c r="A149" s="3" t="s">
        <v>367</v>
      </c>
      <c r="B149" s="6" t="s">
        <v>638</v>
      </c>
      <c r="C149" s="4">
        <v>0.58348673154289099</v>
      </c>
    </row>
    <row r="150" spans="1:3" x14ac:dyDescent="0.2">
      <c r="A150" s="3" t="s">
        <v>137</v>
      </c>
      <c r="B150" s="6" t="s">
        <v>527</v>
      </c>
      <c r="C150" s="4">
        <v>0.58357124324877796</v>
      </c>
    </row>
    <row r="151" spans="1:3" x14ac:dyDescent="0.2">
      <c r="A151" s="3" t="s">
        <v>181</v>
      </c>
      <c r="B151" s="6" t="s">
        <v>549</v>
      </c>
      <c r="C151" s="4">
        <v>0.58493042776534598</v>
      </c>
    </row>
    <row r="152" spans="1:3" x14ac:dyDescent="0.2">
      <c r="A152" s="3" t="s">
        <v>373</v>
      </c>
      <c r="B152" s="6" t="s">
        <v>684</v>
      </c>
      <c r="C152" s="4">
        <v>0.58600330601890405</v>
      </c>
    </row>
    <row r="153" spans="1:3" x14ac:dyDescent="0.2">
      <c r="A153" s="3" t="s">
        <v>127</v>
      </c>
      <c r="B153" s="6" t="s">
        <v>522</v>
      </c>
      <c r="C153" s="4">
        <v>0.58618792236992201</v>
      </c>
    </row>
    <row r="154" spans="1:3" x14ac:dyDescent="0.2">
      <c r="A154" s="3" t="s">
        <v>280</v>
      </c>
      <c r="B154" s="6" t="s">
        <v>597</v>
      </c>
      <c r="C154" s="4">
        <v>0.58724793698813105</v>
      </c>
    </row>
    <row r="155" spans="1:3" x14ac:dyDescent="0.2">
      <c r="A155" s="3" t="s">
        <v>259</v>
      </c>
      <c r="B155" s="6" t="s">
        <v>587</v>
      </c>
      <c r="C155" s="4">
        <v>0.58742554835649796</v>
      </c>
    </row>
    <row r="156" spans="1:3" x14ac:dyDescent="0.2">
      <c r="A156" s="3" t="s">
        <v>63</v>
      </c>
      <c r="B156" s="6" t="s">
        <v>491</v>
      </c>
      <c r="C156" s="4">
        <v>0.58790225331004597</v>
      </c>
    </row>
    <row r="157" spans="1:3" x14ac:dyDescent="0.2">
      <c r="A157" s="3" t="s">
        <v>290</v>
      </c>
      <c r="B157" s="6" t="s">
        <v>602</v>
      </c>
      <c r="C157" s="4">
        <v>0.58807577551965495</v>
      </c>
    </row>
    <row r="158" spans="1:3" x14ac:dyDescent="0.2">
      <c r="A158" s="3" t="s">
        <v>195</v>
      </c>
      <c r="B158" s="6" t="s">
        <v>555</v>
      </c>
      <c r="C158" s="4">
        <v>0.58809713789971896</v>
      </c>
    </row>
    <row r="159" spans="1:3" x14ac:dyDescent="0.2">
      <c r="A159" s="3" t="s">
        <v>359</v>
      </c>
      <c r="B159" s="6" t="s">
        <v>635</v>
      </c>
      <c r="C159" s="4">
        <v>0.58810669431490303</v>
      </c>
    </row>
    <row r="160" spans="1:3" x14ac:dyDescent="0.2">
      <c r="A160" s="3" t="s">
        <v>369</v>
      </c>
      <c r="B160" s="6" t="s">
        <v>639</v>
      </c>
      <c r="C160" s="4">
        <v>0.58975093440635695</v>
      </c>
    </row>
    <row r="161" spans="1:3" x14ac:dyDescent="0.2">
      <c r="A161" s="3" t="s">
        <v>265</v>
      </c>
      <c r="B161" s="6" t="s">
        <v>590</v>
      </c>
      <c r="C161" s="4">
        <v>0.59003039949416003</v>
      </c>
    </row>
    <row r="162" spans="1:3" x14ac:dyDescent="0.2">
      <c r="A162" s="3" t="s">
        <v>117</v>
      </c>
      <c r="B162" s="6" t="s">
        <v>518</v>
      </c>
      <c r="C162" s="4">
        <v>0.59107522603817997</v>
      </c>
    </row>
    <row r="163" spans="1:3" x14ac:dyDescent="0.2">
      <c r="A163" s="3" t="s">
        <v>387</v>
      </c>
      <c r="B163" s="6" t="s">
        <v>647</v>
      </c>
      <c r="C163" s="4">
        <v>0.59181435355732703</v>
      </c>
    </row>
    <row r="164" spans="1:3" x14ac:dyDescent="0.2">
      <c r="A164" s="3" t="s">
        <v>143</v>
      </c>
      <c r="B164" s="6" t="s">
        <v>530</v>
      </c>
      <c r="C164" s="4">
        <v>0.59209688922160397</v>
      </c>
    </row>
    <row r="165" spans="1:3" x14ac:dyDescent="0.2">
      <c r="A165" s="3" t="s">
        <v>141</v>
      </c>
      <c r="B165" s="6" t="s">
        <v>529</v>
      </c>
      <c r="C165" s="4">
        <v>0.59262867229044702</v>
      </c>
    </row>
    <row r="166" spans="1:3" x14ac:dyDescent="0.2">
      <c r="A166" s="3" t="s">
        <v>167</v>
      </c>
      <c r="B166" s="6" t="s">
        <v>542</v>
      </c>
      <c r="C166" s="4">
        <v>0.59263279467520902</v>
      </c>
    </row>
    <row r="167" spans="1:3" x14ac:dyDescent="0.2">
      <c r="A167" s="3" t="s">
        <v>125</v>
      </c>
      <c r="B167" s="6" t="s">
        <v>682</v>
      </c>
      <c r="C167" s="4">
        <v>0.59273935168229597</v>
      </c>
    </row>
    <row r="168" spans="1:3" x14ac:dyDescent="0.2">
      <c r="A168" s="3" t="s">
        <v>111</v>
      </c>
      <c r="B168" s="6" t="s">
        <v>515</v>
      </c>
      <c r="C168" s="4">
        <v>0.59284769969245399</v>
      </c>
    </row>
    <row r="169" spans="1:3" x14ac:dyDescent="0.2">
      <c r="A169" s="3" t="s">
        <v>247</v>
      </c>
      <c r="B169" s="6" t="s">
        <v>581</v>
      </c>
      <c r="C169" s="4">
        <v>0.59286811800053196</v>
      </c>
    </row>
    <row r="170" spans="1:3" x14ac:dyDescent="0.2">
      <c r="A170" s="3" t="s">
        <v>263</v>
      </c>
      <c r="B170" s="6" t="s">
        <v>589</v>
      </c>
      <c r="C170" s="4">
        <v>0.59318206518877303</v>
      </c>
    </row>
    <row r="171" spans="1:3" x14ac:dyDescent="0.2">
      <c r="A171" s="3" t="s">
        <v>311</v>
      </c>
      <c r="B171" s="6" t="s">
        <v>612</v>
      </c>
      <c r="C171" s="4">
        <v>0.59325221548818097</v>
      </c>
    </row>
    <row r="172" spans="1:3" x14ac:dyDescent="0.2">
      <c r="A172" s="3" t="s">
        <v>435</v>
      </c>
      <c r="B172" s="6" t="s">
        <v>671</v>
      </c>
      <c r="C172" s="4">
        <v>0.59376541677211303</v>
      </c>
    </row>
    <row r="173" spans="1:3" x14ac:dyDescent="0.2">
      <c r="A173" s="3" t="s">
        <v>294</v>
      </c>
      <c r="B173" s="6" t="s">
        <v>604</v>
      </c>
      <c r="C173" s="4">
        <v>0.59385446037324296</v>
      </c>
    </row>
    <row r="174" spans="1:3" x14ac:dyDescent="0.2">
      <c r="A174" s="3" t="s">
        <v>157</v>
      </c>
      <c r="B174" s="6" t="s">
        <v>537</v>
      </c>
      <c r="C174" s="4">
        <v>0.59484672272629202</v>
      </c>
    </row>
    <row r="175" spans="1:3" x14ac:dyDescent="0.2">
      <c r="A175" s="3" t="s">
        <v>183</v>
      </c>
      <c r="B175" s="6" t="s">
        <v>550</v>
      </c>
      <c r="C175" s="4">
        <v>0.59485399758912705</v>
      </c>
    </row>
    <row r="176" spans="1:3" x14ac:dyDescent="0.2">
      <c r="A176" s="3" t="s">
        <v>274</v>
      </c>
      <c r="B176" s="6" t="s">
        <v>594</v>
      </c>
      <c r="C176" s="4">
        <v>0.59492068052970304</v>
      </c>
    </row>
    <row r="177" spans="1:3" x14ac:dyDescent="0.2">
      <c r="A177" s="3" t="s">
        <v>278</v>
      </c>
      <c r="B177" s="6" t="s">
        <v>596</v>
      </c>
      <c r="C177" s="4">
        <v>0.59552127220741202</v>
      </c>
    </row>
    <row r="178" spans="1:3" x14ac:dyDescent="0.2">
      <c r="A178" s="3" t="s">
        <v>119</v>
      </c>
      <c r="B178" s="6" t="s">
        <v>519</v>
      </c>
      <c r="C178" s="4">
        <v>0.59568453013860501</v>
      </c>
    </row>
    <row r="179" spans="1:3" x14ac:dyDescent="0.2">
      <c r="A179" s="3" t="s">
        <v>304</v>
      </c>
      <c r="B179" s="6" t="s">
        <v>579</v>
      </c>
      <c r="C179" s="4">
        <v>0.59588678203771295</v>
      </c>
    </row>
    <row r="180" spans="1:3" x14ac:dyDescent="0.2">
      <c r="A180" s="3" t="s">
        <v>31</v>
      </c>
      <c r="B180" s="6" t="s">
        <v>476</v>
      </c>
      <c r="C180" s="4">
        <v>0.59612756322213301</v>
      </c>
    </row>
    <row r="181" spans="1:3" x14ac:dyDescent="0.2">
      <c r="A181" s="3" t="s">
        <v>282</v>
      </c>
      <c r="B181" s="6" t="s">
        <v>598</v>
      </c>
      <c r="C181" s="4">
        <v>0.59616836228732595</v>
      </c>
    </row>
    <row r="182" spans="1:3" x14ac:dyDescent="0.2">
      <c r="A182" s="3" t="s">
        <v>147</v>
      </c>
      <c r="B182" s="6" t="s">
        <v>532</v>
      </c>
      <c r="C182" s="4">
        <v>0.59633794109199501</v>
      </c>
    </row>
    <row r="183" spans="1:3" x14ac:dyDescent="0.2">
      <c r="A183" s="3" t="s">
        <v>271</v>
      </c>
      <c r="B183" s="6" t="s">
        <v>593</v>
      </c>
      <c r="C183" s="4">
        <v>0.59731636086085604</v>
      </c>
    </row>
    <row r="184" spans="1:3" x14ac:dyDescent="0.2">
      <c r="A184" s="3" t="s">
        <v>284</v>
      </c>
      <c r="B184" s="6" t="s">
        <v>599</v>
      </c>
      <c r="C184" s="4">
        <v>0.597365422854785</v>
      </c>
    </row>
    <row r="185" spans="1:3" x14ac:dyDescent="0.2">
      <c r="A185" s="3" t="s">
        <v>45</v>
      </c>
      <c r="B185" s="6" t="s">
        <v>483</v>
      </c>
      <c r="C185" s="4">
        <v>0.59796052379301101</v>
      </c>
    </row>
    <row r="186" spans="1:3" x14ac:dyDescent="0.2">
      <c r="A186" s="3" t="s">
        <v>305</v>
      </c>
      <c r="B186" s="6" t="s">
        <v>609</v>
      </c>
      <c r="C186" s="4">
        <v>0.59829553257575396</v>
      </c>
    </row>
    <row r="187" spans="1:3" x14ac:dyDescent="0.2">
      <c r="A187" s="3" t="s">
        <v>113</v>
      </c>
      <c r="B187" s="6" t="s">
        <v>516</v>
      </c>
      <c r="C187" s="4">
        <v>0.59888584455035099</v>
      </c>
    </row>
    <row r="188" spans="1:3" x14ac:dyDescent="0.2">
      <c r="A188" s="3" t="s">
        <v>193</v>
      </c>
      <c r="B188" s="6" t="s">
        <v>554</v>
      </c>
      <c r="C188" s="4">
        <v>0.59906368357103901</v>
      </c>
    </row>
    <row r="189" spans="1:3" x14ac:dyDescent="0.2">
      <c r="A189" s="3" t="s">
        <v>309</v>
      </c>
      <c r="B189" s="6" t="s">
        <v>611</v>
      </c>
      <c r="C189" s="4">
        <v>0.59965936695813904</v>
      </c>
    </row>
    <row r="190" spans="1:3" x14ac:dyDescent="0.2">
      <c r="A190" s="3" t="s">
        <v>75</v>
      </c>
      <c r="B190" s="6" t="s">
        <v>497</v>
      </c>
      <c r="C190" s="4">
        <v>0.60033860888549895</v>
      </c>
    </row>
    <row r="191" spans="1:3" x14ac:dyDescent="0.2">
      <c r="A191" s="3" t="s">
        <v>245</v>
      </c>
      <c r="B191" s="6" t="s">
        <v>580</v>
      </c>
      <c r="C191" s="4">
        <v>0.60056064879950599</v>
      </c>
    </row>
    <row r="192" spans="1:3" x14ac:dyDescent="0.2">
      <c r="A192" s="3" t="s">
        <v>343</v>
      </c>
      <c r="B192" s="6" t="s">
        <v>627</v>
      </c>
      <c r="C192" s="4">
        <v>0.60168159182579894</v>
      </c>
    </row>
    <row r="193" spans="1:3" x14ac:dyDescent="0.2">
      <c r="A193" s="3" t="s">
        <v>67</v>
      </c>
      <c r="B193" s="6" t="s">
        <v>493</v>
      </c>
      <c r="C193" s="4">
        <v>0.60199539270914704</v>
      </c>
    </row>
    <row r="194" spans="1:3" x14ac:dyDescent="0.2">
      <c r="A194" s="3" t="s">
        <v>288</v>
      </c>
      <c r="B194" s="6" t="s">
        <v>601</v>
      </c>
      <c r="C194" s="4">
        <v>0.60223776935641005</v>
      </c>
    </row>
    <row r="195" spans="1:3" x14ac:dyDescent="0.2">
      <c r="A195" s="3" t="s">
        <v>199</v>
      </c>
      <c r="B195" s="6" t="s">
        <v>557</v>
      </c>
      <c r="C195" s="4">
        <v>0.60247595741445203</v>
      </c>
    </row>
    <row r="196" spans="1:3" x14ac:dyDescent="0.2">
      <c r="A196" s="3" t="s">
        <v>355</v>
      </c>
      <c r="B196" s="6" t="s">
        <v>633</v>
      </c>
      <c r="C196" s="4">
        <v>0.60273865854644104</v>
      </c>
    </row>
    <row r="197" spans="1:3" x14ac:dyDescent="0.2">
      <c r="A197" s="3" t="s">
        <v>175</v>
      </c>
      <c r="B197" s="6" t="s">
        <v>546</v>
      </c>
      <c r="C197" s="4">
        <v>0.60326397146863797</v>
      </c>
    </row>
    <row r="198" spans="1:3" x14ac:dyDescent="0.2">
      <c r="A198" s="3" t="s">
        <v>109</v>
      </c>
      <c r="B198" s="6" t="s">
        <v>514</v>
      </c>
      <c r="C198" s="4">
        <v>0.60373711442086297</v>
      </c>
    </row>
    <row r="199" spans="1:3" x14ac:dyDescent="0.2">
      <c r="A199" s="3" t="s">
        <v>411</v>
      </c>
      <c r="B199" s="6" t="s">
        <v>659</v>
      </c>
      <c r="C199" s="4">
        <v>0.60605220825485995</v>
      </c>
    </row>
    <row r="200" spans="1:3" x14ac:dyDescent="0.2">
      <c r="A200" s="3" t="s">
        <v>251</v>
      </c>
      <c r="B200" s="6" t="s">
        <v>583</v>
      </c>
      <c r="C200" s="4">
        <v>0.60625365690994704</v>
      </c>
    </row>
    <row r="201" spans="1:3" x14ac:dyDescent="0.2">
      <c r="A201" s="3" t="s">
        <v>292</v>
      </c>
      <c r="B201" s="6" t="s">
        <v>603</v>
      </c>
      <c r="C201" s="4">
        <v>0.60750701969620602</v>
      </c>
    </row>
    <row r="202" spans="1:3" x14ac:dyDescent="0.2">
      <c r="A202" s="3" t="s">
        <v>447</v>
      </c>
      <c r="B202" s="6" t="s">
        <v>677</v>
      </c>
      <c r="C202" s="4">
        <v>0.60819052651351702</v>
      </c>
    </row>
    <row r="203" spans="1:3" x14ac:dyDescent="0.2">
      <c r="A203" s="3" t="s">
        <v>413</v>
      </c>
      <c r="B203" s="6" t="s">
        <v>660</v>
      </c>
      <c r="C203" s="4">
        <v>0.60883999409882394</v>
      </c>
    </row>
    <row r="204" spans="1:3" x14ac:dyDescent="0.2">
      <c r="A204" s="3" t="s">
        <v>363</v>
      </c>
      <c r="B204" s="6" t="s">
        <v>683</v>
      </c>
      <c r="C204" s="4">
        <v>0.60924948378153099</v>
      </c>
    </row>
    <row r="205" spans="1:3" x14ac:dyDescent="0.2">
      <c r="A205" s="3" t="s">
        <v>276</v>
      </c>
      <c r="B205" s="6" t="s">
        <v>595</v>
      </c>
      <c r="C205" s="4">
        <v>0.60956566819097702</v>
      </c>
    </row>
    <row r="206" spans="1:3" x14ac:dyDescent="0.2">
      <c r="A206" s="3" t="s">
        <v>273</v>
      </c>
      <c r="B206" s="6" t="s">
        <v>491</v>
      </c>
      <c r="C206" s="4">
        <v>0.61032247267972894</v>
      </c>
    </row>
    <row r="207" spans="1:3" x14ac:dyDescent="0.2">
      <c r="A207" s="3" t="s">
        <v>129</v>
      </c>
      <c r="B207" s="6" t="s">
        <v>523</v>
      </c>
      <c r="C207" s="4">
        <v>0.61071392440086203</v>
      </c>
    </row>
    <row r="208" spans="1:3" x14ac:dyDescent="0.2">
      <c r="A208" s="3" t="s">
        <v>443</v>
      </c>
      <c r="B208" s="6" t="s">
        <v>675</v>
      </c>
      <c r="C208" s="4">
        <v>0.61316630993430798</v>
      </c>
    </row>
    <row r="209" spans="1:4" x14ac:dyDescent="0.2">
      <c r="A209" s="3" t="s">
        <v>163</v>
      </c>
      <c r="B209" s="6" t="s">
        <v>540</v>
      </c>
      <c r="C209" s="4">
        <v>0.61393463915314495</v>
      </c>
    </row>
    <row r="210" spans="1:4" x14ac:dyDescent="0.2">
      <c r="A210" s="3" t="s">
        <v>165</v>
      </c>
      <c r="B210" s="6" t="s">
        <v>541</v>
      </c>
      <c r="C210" s="4">
        <v>0.61402653908129401</v>
      </c>
    </row>
    <row r="211" spans="1:4" x14ac:dyDescent="0.2">
      <c r="A211" s="3" t="s">
        <v>187</v>
      </c>
      <c r="B211" s="6" t="s">
        <v>552</v>
      </c>
      <c r="C211" s="4">
        <v>0.61612759021758301</v>
      </c>
    </row>
    <row r="212" spans="1:4" x14ac:dyDescent="0.2">
      <c r="A212" s="3" t="s">
        <v>201</v>
      </c>
      <c r="B212" s="6" t="s">
        <v>558</v>
      </c>
      <c r="C212" s="4">
        <v>0.61701398042241995</v>
      </c>
    </row>
    <row r="213" spans="1:4" x14ac:dyDescent="0.2">
      <c r="A213" s="3" t="s">
        <v>123</v>
      </c>
      <c r="B213" s="6" t="s">
        <v>521</v>
      </c>
      <c r="C213" s="4">
        <v>0.61892543113006104</v>
      </c>
    </row>
    <row r="214" spans="1:4" x14ac:dyDescent="0.2">
      <c r="A214" s="3" t="s">
        <v>441</v>
      </c>
      <c r="B214" s="6" t="s">
        <v>674</v>
      </c>
      <c r="C214" s="4">
        <v>0.62368807972551998</v>
      </c>
    </row>
    <row r="215" spans="1:4" x14ac:dyDescent="0.2">
      <c r="A215" s="3" t="s">
        <v>298</v>
      </c>
      <c r="B215" s="6" t="s">
        <v>606</v>
      </c>
      <c r="C215" s="4">
        <v>0.623884879618685</v>
      </c>
    </row>
    <row r="216" spans="1:4" x14ac:dyDescent="0.2">
      <c r="A216" s="3" t="s">
        <v>135</v>
      </c>
      <c r="B216" s="6" t="s">
        <v>526</v>
      </c>
      <c r="C216" s="4">
        <v>0.62628371179681397</v>
      </c>
    </row>
    <row r="217" spans="1:4" x14ac:dyDescent="0.2">
      <c r="A217" s="3" t="s">
        <v>445</v>
      </c>
      <c r="B217" s="6" t="s">
        <v>676</v>
      </c>
      <c r="C217" s="4">
        <v>0.62658538764911498</v>
      </c>
    </row>
    <row r="218" spans="1:4" x14ac:dyDescent="0.2">
      <c r="A218" s="3" t="s">
        <v>253</v>
      </c>
      <c r="B218" s="6" t="s">
        <v>584</v>
      </c>
      <c r="C218" s="4">
        <v>0.63104301666532003</v>
      </c>
    </row>
    <row r="219" spans="1:4" x14ac:dyDescent="0.2">
      <c r="A219" s="3" t="s">
        <v>185</v>
      </c>
      <c r="B219" s="6" t="s">
        <v>551</v>
      </c>
      <c r="C219" s="4">
        <v>0.63207644775706895</v>
      </c>
    </row>
    <row r="220" spans="1:4" x14ac:dyDescent="0.2">
      <c r="A220" s="3" t="s">
        <v>296</v>
      </c>
      <c r="B220" s="6" t="s">
        <v>605</v>
      </c>
      <c r="C220" s="4">
        <v>0.63243660444508698</v>
      </c>
    </row>
    <row r="221" spans="1:4" x14ac:dyDescent="0.2">
      <c r="A221" s="3" t="s">
        <v>145</v>
      </c>
      <c r="B221" s="6" t="s">
        <v>531</v>
      </c>
      <c r="C221" s="4">
        <v>0.63611003389962895</v>
      </c>
    </row>
    <row r="222" spans="1:4" x14ac:dyDescent="0.2">
      <c r="A222" s="3" t="s">
        <v>409</v>
      </c>
      <c r="B222" s="6" t="s">
        <v>658</v>
      </c>
      <c r="C222" s="4">
        <v>0.63621593365328899</v>
      </c>
      <c r="D222" s="5" t="s">
        <v>685</v>
      </c>
    </row>
    <row r="223" spans="1:4" x14ac:dyDescent="0.2">
      <c r="A223" s="3" t="s">
        <v>139</v>
      </c>
      <c r="B223" s="6" t="s">
        <v>528</v>
      </c>
      <c r="C223" s="4">
        <v>0.64067375723626696</v>
      </c>
      <c r="D223" s="5" t="s">
        <v>526</v>
      </c>
    </row>
    <row r="224" spans="1:4" x14ac:dyDescent="0.2">
      <c r="A224" s="3" t="s">
        <v>269</v>
      </c>
      <c r="B224" s="6" t="s">
        <v>592</v>
      </c>
      <c r="C224" s="4">
        <v>0.64407428737154004</v>
      </c>
      <c r="D224" s="5" t="s">
        <v>686</v>
      </c>
    </row>
    <row r="225" spans="1:4" x14ac:dyDescent="0.2">
      <c r="A225" s="3" t="s">
        <v>407</v>
      </c>
      <c r="B225" s="6" t="s">
        <v>657</v>
      </c>
      <c r="C225" s="4">
        <v>0.65960150611363599</v>
      </c>
      <c r="D225" s="5" t="s">
        <v>685</v>
      </c>
    </row>
  </sheetData>
  <sortState ref="A2:C225">
    <sortCondition ref="C2:C225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451</v>
      </c>
      <c r="E2">
        <v>0.176602250843227</v>
      </c>
    </row>
    <row r="3" spans="1:5" x14ac:dyDescent="0.25">
      <c r="A3" t="s">
        <v>3</v>
      </c>
      <c r="B3" t="s">
        <v>4</v>
      </c>
      <c r="C3" t="s">
        <v>452</v>
      </c>
      <c r="D3" t="s">
        <v>456</v>
      </c>
      <c r="E3">
        <v>0.16393996545358</v>
      </c>
    </row>
    <row r="4" spans="1:5" x14ac:dyDescent="0.25">
      <c r="A4" t="s">
        <v>3</v>
      </c>
      <c r="B4" t="s">
        <v>4</v>
      </c>
      <c r="C4" t="s">
        <v>453</v>
      </c>
      <c r="D4" t="s">
        <v>451</v>
      </c>
      <c r="E4">
        <v>0.57332733234243605</v>
      </c>
    </row>
    <row r="5" spans="1:5" x14ac:dyDescent="0.25">
      <c r="A5" t="s">
        <v>3</v>
      </c>
      <c r="B5" t="s">
        <v>4</v>
      </c>
      <c r="C5" t="s">
        <v>453</v>
      </c>
      <c r="D5" t="s">
        <v>456</v>
      </c>
      <c r="E5">
        <v>0.47200406005425</v>
      </c>
    </row>
    <row r="6" spans="1:5" x14ac:dyDescent="0.25">
      <c r="A6" t="s">
        <v>3</v>
      </c>
      <c r="B6" t="s">
        <v>4</v>
      </c>
      <c r="C6" t="s">
        <v>454</v>
      </c>
      <c r="D6" t="s">
        <v>451</v>
      </c>
      <c r="E6">
        <v>0.72139554722025701</v>
      </c>
    </row>
    <row r="7" spans="1:5" x14ac:dyDescent="0.25">
      <c r="A7" t="s">
        <v>3</v>
      </c>
      <c r="B7" t="s">
        <v>4</v>
      </c>
      <c r="C7" t="s">
        <v>454</v>
      </c>
      <c r="D7" t="s">
        <v>456</v>
      </c>
      <c r="E7">
        <v>0.632155864239902</v>
      </c>
    </row>
    <row r="8" spans="1:5" x14ac:dyDescent="0.25">
      <c r="A8" t="s">
        <v>3</v>
      </c>
      <c r="B8" t="s">
        <v>4</v>
      </c>
      <c r="C8" t="s">
        <v>455</v>
      </c>
      <c r="D8" t="s">
        <v>451</v>
      </c>
      <c r="E8">
        <v>0.62604348350139205</v>
      </c>
    </row>
    <row r="9" spans="1:5" x14ac:dyDescent="0.25">
      <c r="A9" t="s">
        <v>3</v>
      </c>
      <c r="B9" t="s">
        <v>4</v>
      </c>
      <c r="C9" t="s">
        <v>455</v>
      </c>
      <c r="D9" t="s">
        <v>456</v>
      </c>
      <c r="E9">
        <v>0.54731195639899599</v>
      </c>
    </row>
    <row r="10" spans="1:5" x14ac:dyDescent="0.25">
      <c r="A10" t="s">
        <v>5</v>
      </c>
      <c r="B10" t="s">
        <v>6</v>
      </c>
      <c r="C10" t="s">
        <v>452</v>
      </c>
      <c r="D10" t="s">
        <v>451</v>
      </c>
      <c r="E10">
        <v>0.17531392946615601</v>
      </c>
    </row>
    <row r="11" spans="1:5" x14ac:dyDescent="0.25">
      <c r="A11" t="s">
        <v>5</v>
      </c>
      <c r="B11" t="s">
        <v>6</v>
      </c>
      <c r="C11" t="s">
        <v>452</v>
      </c>
      <c r="D11" t="s">
        <v>456</v>
      </c>
      <c r="E11">
        <v>0.18528950125957699</v>
      </c>
    </row>
    <row r="12" spans="1:5" x14ac:dyDescent="0.25">
      <c r="A12" t="s">
        <v>5</v>
      </c>
      <c r="B12" t="s">
        <v>6</v>
      </c>
      <c r="C12" t="s">
        <v>453</v>
      </c>
      <c r="D12" t="s">
        <v>451</v>
      </c>
      <c r="E12">
        <v>0.57649439467388897</v>
      </c>
    </row>
    <row r="13" spans="1:5" x14ac:dyDescent="0.25">
      <c r="A13" t="s">
        <v>5</v>
      </c>
      <c r="B13" t="s">
        <v>6</v>
      </c>
      <c r="C13" t="s">
        <v>453</v>
      </c>
      <c r="D13" t="s">
        <v>456</v>
      </c>
      <c r="E13">
        <v>0.44804771009016398</v>
      </c>
    </row>
    <row r="14" spans="1:5" x14ac:dyDescent="0.25">
      <c r="A14" t="s">
        <v>5</v>
      </c>
      <c r="B14" t="s">
        <v>6</v>
      </c>
      <c r="C14" t="s">
        <v>454</v>
      </c>
      <c r="D14" t="s">
        <v>451</v>
      </c>
      <c r="E14">
        <v>0.68982242679220196</v>
      </c>
    </row>
    <row r="15" spans="1:5" x14ac:dyDescent="0.25">
      <c r="A15" t="s">
        <v>5</v>
      </c>
      <c r="B15" t="s">
        <v>6</v>
      </c>
      <c r="C15" t="s">
        <v>454</v>
      </c>
      <c r="D15" t="s">
        <v>456</v>
      </c>
      <c r="E15">
        <v>0.54964043895818804</v>
      </c>
    </row>
    <row r="16" spans="1:5" x14ac:dyDescent="0.25">
      <c r="A16" t="s">
        <v>5</v>
      </c>
      <c r="B16" t="s">
        <v>6</v>
      </c>
      <c r="C16" t="s">
        <v>455</v>
      </c>
      <c r="D16" t="s">
        <v>451</v>
      </c>
      <c r="E16">
        <v>0.57846752262735002</v>
      </c>
    </row>
    <row r="17" spans="1:5" x14ac:dyDescent="0.25">
      <c r="A17" t="s">
        <v>5</v>
      </c>
      <c r="B17" t="s">
        <v>6</v>
      </c>
      <c r="C17" t="s">
        <v>455</v>
      </c>
      <c r="D17" t="s">
        <v>456</v>
      </c>
      <c r="E17">
        <v>0.57532484339323398</v>
      </c>
    </row>
    <row r="18" spans="1:5" x14ac:dyDescent="0.25">
      <c r="A18" t="s">
        <v>7</v>
      </c>
      <c r="B18" t="s">
        <v>8</v>
      </c>
      <c r="C18" t="s">
        <v>452</v>
      </c>
      <c r="D18" t="s">
        <v>451</v>
      </c>
      <c r="E18">
        <v>0.13811264267568099</v>
      </c>
    </row>
    <row r="19" spans="1:5" x14ac:dyDescent="0.25">
      <c r="A19" t="s">
        <v>7</v>
      </c>
      <c r="B19" t="s">
        <v>8</v>
      </c>
      <c r="C19" t="s">
        <v>452</v>
      </c>
      <c r="D19" t="s">
        <v>456</v>
      </c>
      <c r="E19">
        <v>0.12537141007206801</v>
      </c>
    </row>
    <row r="20" spans="1:5" x14ac:dyDescent="0.25">
      <c r="A20" t="s">
        <v>7</v>
      </c>
      <c r="B20" t="s">
        <v>8</v>
      </c>
      <c r="C20" t="s">
        <v>453</v>
      </c>
      <c r="D20" t="s">
        <v>451</v>
      </c>
      <c r="E20">
        <v>0.51215158314230103</v>
      </c>
    </row>
    <row r="21" spans="1:5" x14ac:dyDescent="0.25">
      <c r="A21" t="s">
        <v>7</v>
      </c>
      <c r="B21" t="s">
        <v>8</v>
      </c>
      <c r="C21" t="s">
        <v>453</v>
      </c>
      <c r="D21" t="s">
        <v>456</v>
      </c>
      <c r="E21">
        <v>0.40418532120967399</v>
      </c>
    </row>
    <row r="22" spans="1:5" x14ac:dyDescent="0.25">
      <c r="A22" t="s">
        <v>7</v>
      </c>
      <c r="B22" t="s">
        <v>8</v>
      </c>
      <c r="C22" t="s">
        <v>454</v>
      </c>
      <c r="D22" t="s">
        <v>451</v>
      </c>
      <c r="E22">
        <v>0.62639244653610904</v>
      </c>
    </row>
    <row r="23" spans="1:5" x14ac:dyDescent="0.25">
      <c r="A23" t="s">
        <v>7</v>
      </c>
      <c r="B23" t="s">
        <v>8</v>
      </c>
      <c r="C23" t="s">
        <v>454</v>
      </c>
      <c r="D23" t="s">
        <v>456</v>
      </c>
      <c r="E23">
        <v>0.506302824352309</v>
      </c>
    </row>
    <row r="24" spans="1:5" x14ac:dyDescent="0.25">
      <c r="A24" t="s">
        <v>7</v>
      </c>
      <c r="B24" t="s">
        <v>8</v>
      </c>
      <c r="C24" t="s">
        <v>455</v>
      </c>
      <c r="D24" t="s">
        <v>451</v>
      </c>
      <c r="E24">
        <v>0.51086038379538701</v>
      </c>
    </row>
    <row r="25" spans="1:5" x14ac:dyDescent="0.25">
      <c r="A25" t="s">
        <v>7</v>
      </c>
      <c r="B25" t="s">
        <v>8</v>
      </c>
      <c r="C25" t="s">
        <v>455</v>
      </c>
      <c r="D25" t="s">
        <v>456</v>
      </c>
      <c r="E25">
        <v>0.46318648712779997</v>
      </c>
    </row>
    <row r="26" spans="1:5" x14ac:dyDescent="0.25">
      <c r="A26" t="s">
        <v>9</v>
      </c>
      <c r="B26" t="s">
        <v>10</v>
      </c>
      <c r="C26" t="s">
        <v>452</v>
      </c>
      <c r="D26" t="s">
        <v>451</v>
      </c>
      <c r="E26">
        <v>0.153905143549045</v>
      </c>
    </row>
    <row r="27" spans="1:5" x14ac:dyDescent="0.25">
      <c r="A27" t="s">
        <v>9</v>
      </c>
      <c r="B27" t="s">
        <v>10</v>
      </c>
      <c r="C27" t="s">
        <v>452</v>
      </c>
      <c r="D27" t="s">
        <v>456</v>
      </c>
      <c r="E27">
        <v>0.13595603021303601</v>
      </c>
    </row>
    <row r="28" spans="1:5" x14ac:dyDescent="0.25">
      <c r="A28" t="s">
        <v>9</v>
      </c>
      <c r="B28" t="s">
        <v>10</v>
      </c>
      <c r="C28" t="s">
        <v>453</v>
      </c>
      <c r="D28" t="s">
        <v>451</v>
      </c>
      <c r="E28">
        <v>0.53945050923600302</v>
      </c>
    </row>
    <row r="29" spans="1:5" x14ac:dyDescent="0.25">
      <c r="A29" t="s">
        <v>9</v>
      </c>
      <c r="B29" t="s">
        <v>10</v>
      </c>
      <c r="C29" t="s">
        <v>453</v>
      </c>
      <c r="D29" t="s">
        <v>456</v>
      </c>
      <c r="E29">
        <v>0.40309730695462298</v>
      </c>
    </row>
    <row r="30" spans="1:5" x14ac:dyDescent="0.25">
      <c r="A30" t="s">
        <v>9</v>
      </c>
      <c r="B30" t="s">
        <v>10</v>
      </c>
      <c r="C30" t="s">
        <v>454</v>
      </c>
      <c r="D30" t="s">
        <v>451</v>
      </c>
      <c r="E30">
        <v>0.63348827894833204</v>
      </c>
    </row>
    <row r="31" spans="1:5" x14ac:dyDescent="0.25">
      <c r="A31" t="s">
        <v>9</v>
      </c>
      <c r="B31" t="s">
        <v>10</v>
      </c>
      <c r="C31" t="s">
        <v>454</v>
      </c>
      <c r="D31" t="s">
        <v>456</v>
      </c>
      <c r="E31">
        <v>0.47908393623888001</v>
      </c>
    </row>
    <row r="32" spans="1:5" x14ac:dyDescent="0.25">
      <c r="A32" t="s">
        <v>9</v>
      </c>
      <c r="B32" t="s">
        <v>10</v>
      </c>
      <c r="C32" t="s">
        <v>455</v>
      </c>
      <c r="D32" t="s">
        <v>451</v>
      </c>
      <c r="E32">
        <v>0.51960166533653296</v>
      </c>
    </row>
    <row r="33" spans="1:5" x14ac:dyDescent="0.25">
      <c r="A33" t="s">
        <v>9</v>
      </c>
      <c r="B33" t="s">
        <v>10</v>
      </c>
      <c r="C33" t="s">
        <v>455</v>
      </c>
      <c r="D33" t="s">
        <v>456</v>
      </c>
      <c r="E33">
        <v>0.443729271516629</v>
      </c>
    </row>
    <row r="34" spans="1:5" x14ac:dyDescent="0.25">
      <c r="A34" t="s">
        <v>11</v>
      </c>
      <c r="B34" t="s">
        <v>12</v>
      </c>
      <c r="C34" t="s">
        <v>452</v>
      </c>
      <c r="D34" t="s">
        <v>451</v>
      </c>
      <c r="E34">
        <v>0.163395725413499</v>
      </c>
    </row>
    <row r="35" spans="1:5" x14ac:dyDescent="0.25">
      <c r="A35" t="s">
        <v>11</v>
      </c>
      <c r="B35" t="s">
        <v>12</v>
      </c>
      <c r="C35" t="s">
        <v>452</v>
      </c>
      <c r="D35" t="s">
        <v>456</v>
      </c>
      <c r="E35">
        <v>0.153346889614911</v>
      </c>
    </row>
    <row r="36" spans="1:5" x14ac:dyDescent="0.25">
      <c r="A36" t="s">
        <v>11</v>
      </c>
      <c r="B36" t="s">
        <v>12</v>
      </c>
      <c r="C36" t="s">
        <v>453</v>
      </c>
      <c r="D36" t="s">
        <v>451</v>
      </c>
      <c r="E36">
        <v>0.57632508255536397</v>
      </c>
    </row>
    <row r="37" spans="1:5" x14ac:dyDescent="0.25">
      <c r="A37" t="s">
        <v>11</v>
      </c>
      <c r="B37" t="s">
        <v>12</v>
      </c>
      <c r="C37" t="s">
        <v>453</v>
      </c>
      <c r="D37" t="s">
        <v>456</v>
      </c>
      <c r="E37">
        <v>0.464601879227726</v>
      </c>
    </row>
    <row r="38" spans="1:5" x14ac:dyDescent="0.25">
      <c r="A38" t="s">
        <v>11</v>
      </c>
      <c r="B38" t="s">
        <v>12</v>
      </c>
      <c r="C38" t="s">
        <v>454</v>
      </c>
      <c r="D38" t="s">
        <v>451</v>
      </c>
      <c r="E38">
        <v>0.68372676972289004</v>
      </c>
    </row>
    <row r="39" spans="1:5" x14ac:dyDescent="0.25">
      <c r="A39" t="s">
        <v>11</v>
      </c>
      <c r="B39" t="s">
        <v>12</v>
      </c>
      <c r="C39" t="s">
        <v>454</v>
      </c>
      <c r="D39" t="s">
        <v>456</v>
      </c>
      <c r="E39">
        <v>0.61589170296684603</v>
      </c>
    </row>
    <row r="40" spans="1:5" x14ac:dyDescent="0.25">
      <c r="A40" t="s">
        <v>11</v>
      </c>
      <c r="B40" t="s">
        <v>12</v>
      </c>
      <c r="C40" t="s">
        <v>455</v>
      </c>
      <c r="D40" t="s">
        <v>451</v>
      </c>
      <c r="E40">
        <v>0.56055293440682097</v>
      </c>
    </row>
    <row r="41" spans="1:5" x14ac:dyDescent="0.25">
      <c r="A41" t="s">
        <v>11</v>
      </c>
      <c r="B41" t="s">
        <v>12</v>
      </c>
      <c r="C41" t="s">
        <v>455</v>
      </c>
      <c r="D41" t="s">
        <v>456</v>
      </c>
      <c r="E41">
        <v>0.45093238153086801</v>
      </c>
    </row>
    <row r="42" spans="1:5" x14ac:dyDescent="0.25">
      <c r="A42" t="s">
        <v>13</v>
      </c>
      <c r="B42" t="s">
        <v>14</v>
      </c>
      <c r="C42" t="s">
        <v>452</v>
      </c>
      <c r="D42" t="s">
        <v>451</v>
      </c>
      <c r="E42">
        <v>0.17338442848990701</v>
      </c>
    </row>
    <row r="43" spans="1:5" x14ac:dyDescent="0.25">
      <c r="A43" t="s">
        <v>13</v>
      </c>
      <c r="B43" t="s">
        <v>14</v>
      </c>
      <c r="C43" t="s">
        <v>452</v>
      </c>
      <c r="D43" t="s">
        <v>456</v>
      </c>
      <c r="E43">
        <v>0.134403915863158</v>
      </c>
    </row>
    <row r="44" spans="1:5" x14ac:dyDescent="0.25">
      <c r="A44" t="s">
        <v>13</v>
      </c>
      <c r="B44" t="s">
        <v>14</v>
      </c>
      <c r="C44" t="s">
        <v>453</v>
      </c>
      <c r="D44" t="s">
        <v>451</v>
      </c>
      <c r="E44">
        <v>0.58172116296405496</v>
      </c>
    </row>
    <row r="45" spans="1:5" x14ac:dyDescent="0.25">
      <c r="A45" t="s">
        <v>13</v>
      </c>
      <c r="B45" t="s">
        <v>14</v>
      </c>
      <c r="C45" t="s">
        <v>453</v>
      </c>
      <c r="D45" t="s">
        <v>456</v>
      </c>
      <c r="E45">
        <v>0.49948919997501301</v>
      </c>
    </row>
    <row r="46" spans="1:5" x14ac:dyDescent="0.25">
      <c r="A46" t="s">
        <v>13</v>
      </c>
      <c r="B46" t="s">
        <v>14</v>
      </c>
      <c r="C46" t="s">
        <v>454</v>
      </c>
      <c r="D46" t="s">
        <v>451</v>
      </c>
      <c r="E46">
        <v>0.70778163754212298</v>
      </c>
    </row>
    <row r="47" spans="1:5" x14ac:dyDescent="0.25">
      <c r="A47" t="s">
        <v>13</v>
      </c>
      <c r="B47" t="s">
        <v>14</v>
      </c>
      <c r="C47" t="s">
        <v>454</v>
      </c>
      <c r="D47" t="s">
        <v>456</v>
      </c>
      <c r="E47">
        <v>0.58957186300604603</v>
      </c>
    </row>
    <row r="48" spans="1:5" x14ac:dyDescent="0.25">
      <c r="A48" t="s">
        <v>13</v>
      </c>
      <c r="B48" t="s">
        <v>14</v>
      </c>
      <c r="C48" t="s">
        <v>455</v>
      </c>
      <c r="D48" t="s">
        <v>451</v>
      </c>
      <c r="E48">
        <v>0.60589810613306705</v>
      </c>
    </row>
    <row r="49" spans="1:5" x14ac:dyDescent="0.25">
      <c r="A49" t="s">
        <v>13</v>
      </c>
      <c r="B49" t="s">
        <v>14</v>
      </c>
      <c r="C49" t="s">
        <v>455</v>
      </c>
      <c r="D49" t="s">
        <v>456</v>
      </c>
      <c r="E49">
        <v>0.56348691056436695</v>
      </c>
    </row>
    <row r="50" spans="1:5" x14ac:dyDescent="0.25">
      <c r="A50" t="s">
        <v>15</v>
      </c>
      <c r="B50" t="s">
        <v>16</v>
      </c>
      <c r="C50" t="s">
        <v>452</v>
      </c>
      <c r="D50" t="s">
        <v>451</v>
      </c>
      <c r="E50">
        <v>0.170460772924764</v>
      </c>
    </row>
    <row r="51" spans="1:5" x14ac:dyDescent="0.25">
      <c r="A51" t="s">
        <v>15</v>
      </c>
      <c r="B51" t="s">
        <v>16</v>
      </c>
      <c r="C51" t="s">
        <v>452</v>
      </c>
      <c r="D51" t="s">
        <v>456</v>
      </c>
      <c r="E51">
        <v>0.20924215955908801</v>
      </c>
    </row>
    <row r="52" spans="1:5" x14ac:dyDescent="0.25">
      <c r="A52" t="s">
        <v>15</v>
      </c>
      <c r="B52" t="s">
        <v>16</v>
      </c>
      <c r="C52" t="s">
        <v>453</v>
      </c>
      <c r="D52" t="s">
        <v>451</v>
      </c>
      <c r="E52">
        <v>0.56658013956729003</v>
      </c>
    </row>
    <row r="53" spans="1:5" x14ac:dyDescent="0.25">
      <c r="A53" t="s">
        <v>15</v>
      </c>
      <c r="B53" t="s">
        <v>16</v>
      </c>
      <c r="C53" t="s">
        <v>453</v>
      </c>
      <c r="D53" t="s">
        <v>456</v>
      </c>
      <c r="E53">
        <v>0.45761022976913002</v>
      </c>
    </row>
    <row r="54" spans="1:5" x14ac:dyDescent="0.25">
      <c r="A54" t="s">
        <v>15</v>
      </c>
      <c r="B54" t="s">
        <v>16</v>
      </c>
      <c r="C54" t="s">
        <v>454</v>
      </c>
      <c r="D54" t="s">
        <v>451</v>
      </c>
      <c r="E54">
        <v>0.68884611494704295</v>
      </c>
    </row>
    <row r="55" spans="1:5" x14ac:dyDescent="0.25">
      <c r="A55" t="s">
        <v>15</v>
      </c>
      <c r="B55" t="s">
        <v>16</v>
      </c>
      <c r="C55" t="s">
        <v>454</v>
      </c>
      <c r="D55" t="s">
        <v>456</v>
      </c>
      <c r="E55">
        <v>0.54836438321139203</v>
      </c>
    </row>
    <row r="56" spans="1:5" x14ac:dyDescent="0.25">
      <c r="A56" t="s">
        <v>15</v>
      </c>
      <c r="B56" t="s">
        <v>16</v>
      </c>
      <c r="C56" t="s">
        <v>455</v>
      </c>
      <c r="D56" t="s">
        <v>451</v>
      </c>
      <c r="E56">
        <v>0.59386542625749605</v>
      </c>
    </row>
    <row r="57" spans="1:5" x14ac:dyDescent="0.25">
      <c r="A57" t="s">
        <v>15</v>
      </c>
      <c r="B57" t="s">
        <v>16</v>
      </c>
      <c r="C57" t="s">
        <v>455</v>
      </c>
      <c r="D57" t="s">
        <v>456</v>
      </c>
      <c r="E57">
        <v>0.472487089260272</v>
      </c>
    </row>
    <row r="58" spans="1:5" x14ac:dyDescent="0.25">
      <c r="A58" t="s">
        <v>17</v>
      </c>
      <c r="B58" t="s">
        <v>18</v>
      </c>
      <c r="C58" t="s">
        <v>452</v>
      </c>
      <c r="D58" t="s">
        <v>451</v>
      </c>
      <c r="E58">
        <v>0.17693263945166901</v>
      </c>
    </row>
    <row r="59" spans="1:5" x14ac:dyDescent="0.25">
      <c r="A59" t="s">
        <v>17</v>
      </c>
      <c r="B59" t="s">
        <v>18</v>
      </c>
      <c r="C59" t="s">
        <v>452</v>
      </c>
      <c r="D59" t="s">
        <v>456</v>
      </c>
      <c r="E59">
        <v>0.164577414167104</v>
      </c>
    </row>
    <row r="60" spans="1:5" x14ac:dyDescent="0.25">
      <c r="A60" t="s">
        <v>17</v>
      </c>
      <c r="B60" t="s">
        <v>18</v>
      </c>
      <c r="C60" t="s">
        <v>453</v>
      </c>
      <c r="D60" t="s">
        <v>451</v>
      </c>
      <c r="E60">
        <v>0.59487490917435304</v>
      </c>
    </row>
    <row r="61" spans="1:5" x14ac:dyDescent="0.25">
      <c r="A61" t="s">
        <v>17</v>
      </c>
      <c r="B61" t="s">
        <v>18</v>
      </c>
      <c r="C61" t="s">
        <v>453</v>
      </c>
      <c r="D61" t="s">
        <v>456</v>
      </c>
      <c r="E61">
        <v>0.42905149401377701</v>
      </c>
    </row>
    <row r="62" spans="1:5" x14ac:dyDescent="0.25">
      <c r="A62" t="s">
        <v>17</v>
      </c>
      <c r="B62" t="s">
        <v>18</v>
      </c>
      <c r="C62" t="s">
        <v>454</v>
      </c>
      <c r="D62" t="s">
        <v>451</v>
      </c>
      <c r="E62">
        <v>0.70919024596839597</v>
      </c>
    </row>
    <row r="63" spans="1:5" x14ac:dyDescent="0.25">
      <c r="A63" t="s">
        <v>17</v>
      </c>
      <c r="B63" t="s">
        <v>18</v>
      </c>
      <c r="C63" t="s">
        <v>454</v>
      </c>
      <c r="D63" t="s">
        <v>456</v>
      </c>
      <c r="E63">
        <v>0.62169285964404897</v>
      </c>
    </row>
    <row r="64" spans="1:5" x14ac:dyDescent="0.25">
      <c r="A64" t="s">
        <v>17</v>
      </c>
      <c r="B64" t="s">
        <v>18</v>
      </c>
      <c r="C64" t="s">
        <v>455</v>
      </c>
      <c r="D64" t="s">
        <v>451</v>
      </c>
      <c r="E64">
        <v>0.60552965616538101</v>
      </c>
    </row>
    <row r="65" spans="1:5" x14ac:dyDescent="0.25">
      <c r="A65" t="s">
        <v>17</v>
      </c>
      <c r="B65" t="s">
        <v>18</v>
      </c>
      <c r="C65" t="s">
        <v>455</v>
      </c>
      <c r="D65" t="s">
        <v>456</v>
      </c>
      <c r="E65">
        <v>0.481426167337483</v>
      </c>
    </row>
    <row r="66" spans="1:5" x14ac:dyDescent="0.25">
      <c r="A66" t="s">
        <v>19</v>
      </c>
      <c r="B66" t="s">
        <v>20</v>
      </c>
      <c r="C66" t="s">
        <v>452</v>
      </c>
      <c r="D66" t="s">
        <v>451</v>
      </c>
      <c r="E66">
        <v>0.17247173418377801</v>
      </c>
    </row>
    <row r="67" spans="1:5" x14ac:dyDescent="0.25">
      <c r="A67" t="s">
        <v>19</v>
      </c>
      <c r="B67" t="s">
        <v>20</v>
      </c>
      <c r="C67" t="s">
        <v>452</v>
      </c>
      <c r="D67" t="s">
        <v>456</v>
      </c>
      <c r="E67">
        <v>0.16993035658201799</v>
      </c>
    </row>
    <row r="68" spans="1:5" x14ac:dyDescent="0.25">
      <c r="A68" t="s">
        <v>19</v>
      </c>
      <c r="B68" t="s">
        <v>20</v>
      </c>
      <c r="C68" t="s">
        <v>453</v>
      </c>
      <c r="D68" t="s">
        <v>451</v>
      </c>
      <c r="E68">
        <v>0.56595757014598203</v>
      </c>
    </row>
    <row r="69" spans="1:5" x14ac:dyDescent="0.25">
      <c r="A69" t="s">
        <v>19</v>
      </c>
      <c r="B69" t="s">
        <v>20</v>
      </c>
      <c r="C69" t="s">
        <v>453</v>
      </c>
      <c r="D69" t="s">
        <v>456</v>
      </c>
      <c r="E69">
        <v>0.50092438130027594</v>
      </c>
    </row>
    <row r="70" spans="1:5" x14ac:dyDescent="0.25">
      <c r="A70" t="s">
        <v>19</v>
      </c>
      <c r="B70" t="s">
        <v>20</v>
      </c>
      <c r="C70" t="s">
        <v>454</v>
      </c>
      <c r="D70" t="s">
        <v>451</v>
      </c>
      <c r="E70">
        <v>0.70517478083955498</v>
      </c>
    </row>
    <row r="71" spans="1:5" x14ac:dyDescent="0.25">
      <c r="A71" t="s">
        <v>19</v>
      </c>
      <c r="B71" t="s">
        <v>20</v>
      </c>
      <c r="C71" t="s">
        <v>454</v>
      </c>
      <c r="D71" t="s">
        <v>456</v>
      </c>
      <c r="E71">
        <v>0.56741584486598295</v>
      </c>
    </row>
    <row r="72" spans="1:5" x14ac:dyDescent="0.25">
      <c r="A72" t="s">
        <v>19</v>
      </c>
      <c r="B72" t="s">
        <v>20</v>
      </c>
      <c r="C72" t="s">
        <v>455</v>
      </c>
      <c r="D72" t="s">
        <v>451</v>
      </c>
      <c r="E72">
        <v>0.56552101387666398</v>
      </c>
    </row>
    <row r="73" spans="1:5" x14ac:dyDescent="0.25">
      <c r="A73" t="s">
        <v>19</v>
      </c>
      <c r="B73" t="s">
        <v>20</v>
      </c>
      <c r="C73" t="s">
        <v>455</v>
      </c>
      <c r="D73" t="s">
        <v>456</v>
      </c>
      <c r="E73">
        <v>0.47313353228520399</v>
      </c>
    </row>
    <row r="74" spans="1:5" x14ac:dyDescent="0.25">
      <c r="A74" t="s">
        <v>21</v>
      </c>
      <c r="B74" t="s">
        <v>22</v>
      </c>
      <c r="C74" t="s">
        <v>452</v>
      </c>
      <c r="D74" t="s">
        <v>451</v>
      </c>
      <c r="E74">
        <v>0.18203586279491299</v>
      </c>
    </row>
    <row r="75" spans="1:5" x14ac:dyDescent="0.25">
      <c r="A75" t="s">
        <v>21</v>
      </c>
      <c r="B75" t="s">
        <v>22</v>
      </c>
      <c r="C75" t="s">
        <v>452</v>
      </c>
      <c r="D75" t="s">
        <v>456</v>
      </c>
      <c r="E75">
        <v>0.18282230617568301</v>
      </c>
    </row>
    <row r="76" spans="1:5" x14ac:dyDescent="0.25">
      <c r="A76" t="s">
        <v>21</v>
      </c>
      <c r="B76" t="s">
        <v>22</v>
      </c>
      <c r="C76" t="s">
        <v>453</v>
      </c>
      <c r="D76" t="s">
        <v>451</v>
      </c>
      <c r="E76">
        <v>0.59061355689036399</v>
      </c>
    </row>
    <row r="77" spans="1:5" x14ac:dyDescent="0.25">
      <c r="A77" t="s">
        <v>21</v>
      </c>
      <c r="B77" t="s">
        <v>22</v>
      </c>
      <c r="C77" t="s">
        <v>453</v>
      </c>
      <c r="D77" t="s">
        <v>456</v>
      </c>
      <c r="E77">
        <v>0.492980961377535</v>
      </c>
    </row>
    <row r="78" spans="1:5" x14ac:dyDescent="0.25">
      <c r="A78" t="s">
        <v>21</v>
      </c>
      <c r="B78" t="s">
        <v>22</v>
      </c>
      <c r="C78" t="s">
        <v>454</v>
      </c>
      <c r="D78" t="s">
        <v>451</v>
      </c>
      <c r="E78">
        <v>0.67067654803853605</v>
      </c>
    </row>
    <row r="79" spans="1:5" x14ac:dyDescent="0.25">
      <c r="A79" t="s">
        <v>21</v>
      </c>
      <c r="B79" t="s">
        <v>22</v>
      </c>
      <c r="C79" t="s">
        <v>454</v>
      </c>
      <c r="D79" t="s">
        <v>456</v>
      </c>
      <c r="E79">
        <v>0.63659987738023704</v>
      </c>
    </row>
    <row r="80" spans="1:5" x14ac:dyDescent="0.25">
      <c r="A80" t="s">
        <v>21</v>
      </c>
      <c r="B80" t="s">
        <v>22</v>
      </c>
      <c r="C80" t="s">
        <v>455</v>
      </c>
      <c r="D80" t="s">
        <v>451</v>
      </c>
      <c r="E80">
        <v>0.55625402009612901</v>
      </c>
    </row>
    <row r="81" spans="1:5" x14ac:dyDescent="0.25">
      <c r="A81" t="s">
        <v>21</v>
      </c>
      <c r="B81" t="s">
        <v>22</v>
      </c>
      <c r="C81" t="s">
        <v>455</v>
      </c>
      <c r="D81" t="s">
        <v>456</v>
      </c>
      <c r="E81">
        <v>0.65748602697163505</v>
      </c>
    </row>
    <row r="82" spans="1:5" x14ac:dyDescent="0.25">
      <c r="A82" t="s">
        <v>23</v>
      </c>
      <c r="B82" t="s">
        <v>24</v>
      </c>
      <c r="C82" t="s">
        <v>452</v>
      </c>
      <c r="D82" t="s">
        <v>451</v>
      </c>
      <c r="E82">
        <v>0.19257303780076501</v>
      </c>
    </row>
    <row r="83" spans="1:5" x14ac:dyDescent="0.25">
      <c r="A83" t="s">
        <v>23</v>
      </c>
      <c r="B83" t="s">
        <v>24</v>
      </c>
      <c r="C83" t="s">
        <v>452</v>
      </c>
      <c r="D83" t="s">
        <v>456</v>
      </c>
      <c r="E83">
        <v>0.16193274307465999</v>
      </c>
    </row>
    <row r="84" spans="1:5" x14ac:dyDescent="0.25">
      <c r="A84" t="s">
        <v>23</v>
      </c>
      <c r="B84" t="s">
        <v>24</v>
      </c>
      <c r="C84" t="s">
        <v>453</v>
      </c>
      <c r="D84" t="s">
        <v>451</v>
      </c>
      <c r="E84">
        <v>0.60984740076584099</v>
      </c>
    </row>
    <row r="85" spans="1:5" x14ac:dyDescent="0.25">
      <c r="A85" t="s">
        <v>23</v>
      </c>
      <c r="B85" t="s">
        <v>24</v>
      </c>
      <c r="C85" t="s">
        <v>453</v>
      </c>
      <c r="D85" t="s">
        <v>456</v>
      </c>
      <c r="E85">
        <v>0.47199771695868797</v>
      </c>
    </row>
    <row r="86" spans="1:5" x14ac:dyDescent="0.25">
      <c r="A86" t="s">
        <v>23</v>
      </c>
      <c r="B86" t="s">
        <v>24</v>
      </c>
      <c r="C86" t="s">
        <v>454</v>
      </c>
      <c r="D86" t="s">
        <v>451</v>
      </c>
      <c r="E86">
        <v>0.72584094050034997</v>
      </c>
    </row>
    <row r="87" spans="1:5" x14ac:dyDescent="0.25">
      <c r="A87" t="s">
        <v>23</v>
      </c>
      <c r="B87" t="s">
        <v>24</v>
      </c>
      <c r="C87" t="s">
        <v>454</v>
      </c>
      <c r="D87" t="s">
        <v>456</v>
      </c>
      <c r="E87">
        <v>0.58464455824499195</v>
      </c>
    </row>
    <row r="88" spans="1:5" x14ac:dyDescent="0.25">
      <c r="A88" t="s">
        <v>23</v>
      </c>
      <c r="B88" t="s">
        <v>24</v>
      </c>
      <c r="C88" t="s">
        <v>455</v>
      </c>
      <c r="D88" t="s">
        <v>451</v>
      </c>
      <c r="E88">
        <v>0.61311115582473996</v>
      </c>
    </row>
    <row r="89" spans="1:5" x14ac:dyDescent="0.25">
      <c r="A89" t="s">
        <v>23</v>
      </c>
      <c r="B89" t="s">
        <v>24</v>
      </c>
      <c r="C89" t="s">
        <v>455</v>
      </c>
      <c r="D89" t="s">
        <v>456</v>
      </c>
      <c r="E89">
        <v>0.50782887991104997</v>
      </c>
    </row>
    <row r="90" spans="1:5" x14ac:dyDescent="0.25">
      <c r="A90" t="s">
        <v>25</v>
      </c>
      <c r="B90" t="s">
        <v>26</v>
      </c>
      <c r="C90" t="s">
        <v>452</v>
      </c>
      <c r="D90" t="s">
        <v>451</v>
      </c>
      <c r="E90">
        <v>0.174016425862838</v>
      </c>
    </row>
    <row r="91" spans="1:5" x14ac:dyDescent="0.25">
      <c r="A91" t="s">
        <v>25</v>
      </c>
      <c r="B91" t="s">
        <v>26</v>
      </c>
      <c r="C91" t="s">
        <v>452</v>
      </c>
      <c r="D91" t="s">
        <v>456</v>
      </c>
      <c r="E91">
        <v>0.14680628059506601</v>
      </c>
    </row>
    <row r="92" spans="1:5" x14ac:dyDescent="0.25">
      <c r="A92" t="s">
        <v>25</v>
      </c>
      <c r="B92" t="s">
        <v>26</v>
      </c>
      <c r="C92" t="s">
        <v>453</v>
      </c>
      <c r="D92" t="s">
        <v>451</v>
      </c>
      <c r="E92">
        <v>0.58816850907225704</v>
      </c>
    </row>
    <row r="93" spans="1:5" x14ac:dyDescent="0.25">
      <c r="A93" t="s">
        <v>25</v>
      </c>
      <c r="B93" t="s">
        <v>26</v>
      </c>
      <c r="C93" t="s">
        <v>453</v>
      </c>
      <c r="D93" t="s">
        <v>456</v>
      </c>
      <c r="E93">
        <v>0.49521635483062698</v>
      </c>
    </row>
    <row r="94" spans="1:5" x14ac:dyDescent="0.25">
      <c r="A94" t="s">
        <v>25</v>
      </c>
      <c r="B94" t="s">
        <v>26</v>
      </c>
      <c r="C94" t="s">
        <v>454</v>
      </c>
      <c r="D94" t="s">
        <v>451</v>
      </c>
      <c r="E94">
        <v>0.74203971327540497</v>
      </c>
    </row>
    <row r="95" spans="1:5" x14ac:dyDescent="0.25">
      <c r="A95" t="s">
        <v>25</v>
      </c>
      <c r="B95" t="s">
        <v>26</v>
      </c>
      <c r="C95" t="s">
        <v>454</v>
      </c>
      <c r="D95" t="s">
        <v>456</v>
      </c>
      <c r="E95">
        <v>0.661587651411494</v>
      </c>
    </row>
    <row r="96" spans="1:5" x14ac:dyDescent="0.25">
      <c r="A96" t="s">
        <v>25</v>
      </c>
      <c r="B96" t="s">
        <v>26</v>
      </c>
      <c r="C96" t="s">
        <v>455</v>
      </c>
      <c r="D96" t="s">
        <v>451</v>
      </c>
      <c r="E96">
        <v>0.62197670764315205</v>
      </c>
    </row>
    <row r="97" spans="1:5" x14ac:dyDescent="0.25">
      <c r="A97" t="s">
        <v>25</v>
      </c>
      <c r="B97" t="s">
        <v>26</v>
      </c>
      <c r="C97" t="s">
        <v>455</v>
      </c>
      <c r="D97" t="s">
        <v>456</v>
      </c>
      <c r="E97">
        <v>0.434026641566436</v>
      </c>
    </row>
    <row r="98" spans="1:5" x14ac:dyDescent="0.25">
      <c r="A98" t="s">
        <v>27</v>
      </c>
      <c r="B98" t="s">
        <v>28</v>
      </c>
      <c r="C98" t="s">
        <v>452</v>
      </c>
      <c r="D98" t="s">
        <v>451</v>
      </c>
      <c r="E98">
        <v>0.18796198254640001</v>
      </c>
    </row>
    <row r="99" spans="1:5" x14ac:dyDescent="0.25">
      <c r="A99" t="s">
        <v>27</v>
      </c>
      <c r="B99" t="s">
        <v>28</v>
      </c>
      <c r="C99" t="s">
        <v>452</v>
      </c>
      <c r="D99" t="s">
        <v>456</v>
      </c>
      <c r="E99">
        <v>0.175126025638732</v>
      </c>
    </row>
    <row r="100" spans="1:5" x14ac:dyDescent="0.25">
      <c r="A100" t="s">
        <v>27</v>
      </c>
      <c r="B100" t="s">
        <v>28</v>
      </c>
      <c r="C100" t="s">
        <v>453</v>
      </c>
      <c r="D100" t="s">
        <v>451</v>
      </c>
      <c r="E100">
        <v>0.61817845367092505</v>
      </c>
    </row>
    <row r="101" spans="1:5" x14ac:dyDescent="0.25">
      <c r="A101" t="s">
        <v>27</v>
      </c>
      <c r="B101" t="s">
        <v>28</v>
      </c>
      <c r="C101" t="s">
        <v>453</v>
      </c>
      <c r="D101" t="s">
        <v>456</v>
      </c>
      <c r="E101">
        <v>0.44801614885511898</v>
      </c>
    </row>
    <row r="102" spans="1:5" x14ac:dyDescent="0.25">
      <c r="A102" t="s">
        <v>27</v>
      </c>
      <c r="B102" t="s">
        <v>28</v>
      </c>
      <c r="C102" t="s">
        <v>454</v>
      </c>
      <c r="D102" t="s">
        <v>451</v>
      </c>
      <c r="E102">
        <v>0.71086106788879</v>
      </c>
    </row>
    <row r="103" spans="1:5" x14ac:dyDescent="0.25">
      <c r="A103" t="s">
        <v>27</v>
      </c>
      <c r="B103" t="s">
        <v>28</v>
      </c>
      <c r="C103" t="s">
        <v>454</v>
      </c>
      <c r="D103" t="s">
        <v>456</v>
      </c>
      <c r="E103">
        <v>0.57497852574331798</v>
      </c>
    </row>
    <row r="104" spans="1:5" x14ac:dyDescent="0.25">
      <c r="A104" t="s">
        <v>27</v>
      </c>
      <c r="B104" t="s">
        <v>28</v>
      </c>
      <c r="C104" t="s">
        <v>455</v>
      </c>
      <c r="D104" t="s">
        <v>451</v>
      </c>
      <c r="E104">
        <v>0.61118161846054497</v>
      </c>
    </row>
    <row r="105" spans="1:5" x14ac:dyDescent="0.25">
      <c r="A105" t="s">
        <v>27</v>
      </c>
      <c r="B105" t="s">
        <v>28</v>
      </c>
      <c r="C105" t="s">
        <v>455</v>
      </c>
      <c r="D105" t="s">
        <v>456</v>
      </c>
      <c r="E105">
        <v>0.44587989990217303</v>
      </c>
    </row>
    <row r="106" spans="1:5" x14ac:dyDescent="0.25">
      <c r="A106" t="s">
        <v>29</v>
      </c>
      <c r="B106" t="s">
        <v>30</v>
      </c>
      <c r="C106" t="s">
        <v>452</v>
      </c>
      <c r="D106" t="s">
        <v>451</v>
      </c>
      <c r="E106">
        <v>0.200508335499198</v>
      </c>
    </row>
    <row r="107" spans="1:5" x14ac:dyDescent="0.25">
      <c r="A107" t="s">
        <v>29</v>
      </c>
      <c r="B107" t="s">
        <v>30</v>
      </c>
      <c r="C107" t="s">
        <v>452</v>
      </c>
      <c r="D107" t="s">
        <v>456</v>
      </c>
      <c r="E107">
        <v>0.14171085008443901</v>
      </c>
    </row>
    <row r="108" spans="1:5" x14ac:dyDescent="0.25">
      <c r="A108" t="s">
        <v>29</v>
      </c>
      <c r="B108" t="s">
        <v>30</v>
      </c>
      <c r="C108" t="s">
        <v>453</v>
      </c>
      <c r="D108" t="s">
        <v>451</v>
      </c>
      <c r="E108">
        <v>0.57574558730701197</v>
      </c>
    </row>
    <row r="109" spans="1:5" x14ac:dyDescent="0.25">
      <c r="A109" t="s">
        <v>29</v>
      </c>
      <c r="B109" t="s">
        <v>30</v>
      </c>
      <c r="C109" t="s">
        <v>453</v>
      </c>
      <c r="D109" t="s">
        <v>456</v>
      </c>
      <c r="E109">
        <v>0.44815538226734097</v>
      </c>
    </row>
    <row r="110" spans="1:5" x14ac:dyDescent="0.25">
      <c r="A110" t="s">
        <v>29</v>
      </c>
      <c r="B110" t="s">
        <v>30</v>
      </c>
      <c r="C110" t="s">
        <v>454</v>
      </c>
      <c r="D110" t="s">
        <v>451</v>
      </c>
      <c r="E110">
        <v>0.71346513428860503</v>
      </c>
    </row>
    <row r="111" spans="1:5" x14ac:dyDescent="0.25">
      <c r="A111" t="s">
        <v>29</v>
      </c>
      <c r="B111" t="s">
        <v>30</v>
      </c>
      <c r="C111" t="s">
        <v>454</v>
      </c>
      <c r="D111" t="s">
        <v>456</v>
      </c>
      <c r="E111">
        <v>0.44926938794034699</v>
      </c>
    </row>
    <row r="112" spans="1:5" x14ac:dyDescent="0.25">
      <c r="A112" t="s">
        <v>29</v>
      </c>
      <c r="B112" t="s">
        <v>30</v>
      </c>
      <c r="C112" t="s">
        <v>455</v>
      </c>
      <c r="D112" t="s">
        <v>451</v>
      </c>
      <c r="E112">
        <v>0.5893587645724</v>
      </c>
    </row>
    <row r="113" spans="1:5" x14ac:dyDescent="0.25">
      <c r="A113" t="s">
        <v>29</v>
      </c>
      <c r="B113" t="s">
        <v>30</v>
      </c>
      <c r="C113" t="s">
        <v>455</v>
      </c>
      <c r="D113" t="s">
        <v>456</v>
      </c>
      <c r="E113">
        <v>0.486612294945168</v>
      </c>
    </row>
    <row r="114" spans="1:5" x14ac:dyDescent="0.25">
      <c r="A114" t="s">
        <v>31</v>
      </c>
      <c r="B114" t="s">
        <v>32</v>
      </c>
      <c r="C114" t="s">
        <v>452</v>
      </c>
      <c r="D114" t="s">
        <v>451</v>
      </c>
      <c r="E114">
        <v>0.244419488403987</v>
      </c>
    </row>
    <row r="115" spans="1:5" x14ac:dyDescent="0.25">
      <c r="A115" t="s">
        <v>31</v>
      </c>
      <c r="B115" t="s">
        <v>32</v>
      </c>
      <c r="C115" t="s">
        <v>452</v>
      </c>
      <c r="D115" t="s">
        <v>456</v>
      </c>
      <c r="E115">
        <v>0.18995182661564999</v>
      </c>
    </row>
    <row r="116" spans="1:5" x14ac:dyDescent="0.25">
      <c r="A116" t="s">
        <v>31</v>
      </c>
      <c r="B116" t="s">
        <v>32</v>
      </c>
      <c r="C116" t="s">
        <v>453</v>
      </c>
      <c r="D116" t="s">
        <v>451</v>
      </c>
      <c r="E116">
        <v>0.69554192812248505</v>
      </c>
    </row>
    <row r="117" spans="1:5" x14ac:dyDescent="0.25">
      <c r="A117" t="s">
        <v>31</v>
      </c>
      <c r="B117" t="s">
        <v>32</v>
      </c>
      <c r="C117" t="s">
        <v>453</v>
      </c>
      <c r="D117" t="s">
        <v>456</v>
      </c>
      <c r="E117">
        <v>0.61213627103703006</v>
      </c>
    </row>
    <row r="118" spans="1:5" x14ac:dyDescent="0.25">
      <c r="A118" t="s">
        <v>31</v>
      </c>
      <c r="B118" t="s">
        <v>32</v>
      </c>
      <c r="C118" t="s">
        <v>454</v>
      </c>
      <c r="D118" t="s">
        <v>451</v>
      </c>
      <c r="E118">
        <v>0.77192068124197299</v>
      </c>
    </row>
    <row r="119" spans="1:5" x14ac:dyDescent="0.25">
      <c r="A119" t="s">
        <v>31</v>
      </c>
      <c r="B119" t="s">
        <v>32</v>
      </c>
      <c r="C119" t="s">
        <v>454</v>
      </c>
      <c r="D119" t="s">
        <v>456</v>
      </c>
      <c r="E119">
        <v>0.73830426276543204</v>
      </c>
    </row>
    <row r="120" spans="1:5" x14ac:dyDescent="0.25">
      <c r="A120" t="s">
        <v>31</v>
      </c>
      <c r="B120" t="s">
        <v>32</v>
      </c>
      <c r="C120" t="s">
        <v>455</v>
      </c>
      <c r="D120" t="s">
        <v>451</v>
      </c>
      <c r="E120">
        <v>0.64715000744374396</v>
      </c>
    </row>
    <row r="121" spans="1:5" x14ac:dyDescent="0.25">
      <c r="A121" t="s">
        <v>31</v>
      </c>
      <c r="B121" t="s">
        <v>32</v>
      </c>
      <c r="C121" t="s">
        <v>455</v>
      </c>
      <c r="D121" t="s">
        <v>456</v>
      </c>
      <c r="E121">
        <v>0.63598311384332396</v>
      </c>
    </row>
    <row r="122" spans="1:5" x14ac:dyDescent="0.25">
      <c r="A122" t="s">
        <v>33</v>
      </c>
      <c r="B122" t="s">
        <v>34</v>
      </c>
      <c r="C122" t="s">
        <v>452</v>
      </c>
      <c r="D122" t="s">
        <v>451</v>
      </c>
      <c r="E122">
        <v>0.13841784987748401</v>
      </c>
    </row>
    <row r="123" spans="1:5" x14ac:dyDescent="0.25">
      <c r="A123" t="s">
        <v>33</v>
      </c>
      <c r="B123" t="s">
        <v>34</v>
      </c>
      <c r="C123" t="s">
        <v>452</v>
      </c>
      <c r="D123" t="s">
        <v>456</v>
      </c>
      <c r="E123">
        <v>0.12683835575777</v>
      </c>
    </row>
    <row r="124" spans="1:5" x14ac:dyDescent="0.25">
      <c r="A124" t="s">
        <v>33</v>
      </c>
      <c r="B124" t="s">
        <v>34</v>
      </c>
      <c r="C124" t="s">
        <v>453</v>
      </c>
      <c r="D124" t="s">
        <v>451</v>
      </c>
      <c r="E124">
        <v>0.49599455249118901</v>
      </c>
    </row>
    <row r="125" spans="1:5" x14ac:dyDescent="0.25">
      <c r="A125" t="s">
        <v>33</v>
      </c>
      <c r="B125" t="s">
        <v>34</v>
      </c>
      <c r="C125" t="s">
        <v>453</v>
      </c>
      <c r="D125" t="s">
        <v>456</v>
      </c>
      <c r="E125">
        <v>0.39463881762619801</v>
      </c>
    </row>
    <row r="126" spans="1:5" x14ac:dyDescent="0.25">
      <c r="A126" t="s">
        <v>33</v>
      </c>
      <c r="B126" t="s">
        <v>34</v>
      </c>
      <c r="C126" t="s">
        <v>454</v>
      </c>
      <c r="D126" t="s">
        <v>451</v>
      </c>
      <c r="E126">
        <v>0.60002326659454397</v>
      </c>
    </row>
    <row r="127" spans="1:5" x14ac:dyDescent="0.25">
      <c r="A127" t="s">
        <v>33</v>
      </c>
      <c r="B127" t="s">
        <v>34</v>
      </c>
      <c r="C127" t="s">
        <v>454</v>
      </c>
      <c r="D127" t="s">
        <v>456</v>
      </c>
      <c r="E127">
        <v>0.462683969977075</v>
      </c>
    </row>
    <row r="128" spans="1:5" x14ac:dyDescent="0.25">
      <c r="A128" t="s">
        <v>33</v>
      </c>
      <c r="B128" t="s">
        <v>34</v>
      </c>
      <c r="C128" t="s">
        <v>455</v>
      </c>
      <c r="D128" t="s">
        <v>451</v>
      </c>
      <c r="E128">
        <v>0.51997295425837597</v>
      </c>
    </row>
    <row r="129" spans="1:5" x14ac:dyDescent="0.25">
      <c r="A129" t="s">
        <v>33</v>
      </c>
      <c r="B129" t="s">
        <v>34</v>
      </c>
      <c r="C129" t="s">
        <v>455</v>
      </c>
      <c r="D129" t="s">
        <v>456</v>
      </c>
      <c r="E129">
        <v>0.431519884511465</v>
      </c>
    </row>
    <row r="130" spans="1:5" x14ac:dyDescent="0.25">
      <c r="A130" t="s">
        <v>35</v>
      </c>
      <c r="B130" t="s">
        <v>36</v>
      </c>
      <c r="C130" t="s">
        <v>452</v>
      </c>
      <c r="D130" t="s">
        <v>451</v>
      </c>
      <c r="E130">
        <v>0.17939914783688701</v>
      </c>
    </row>
    <row r="131" spans="1:5" x14ac:dyDescent="0.25">
      <c r="A131" t="s">
        <v>35</v>
      </c>
      <c r="B131" t="s">
        <v>36</v>
      </c>
      <c r="C131" t="s">
        <v>452</v>
      </c>
      <c r="D131" t="s">
        <v>456</v>
      </c>
      <c r="E131">
        <v>0.163422414138088</v>
      </c>
    </row>
    <row r="132" spans="1:5" x14ac:dyDescent="0.25">
      <c r="A132" t="s">
        <v>35</v>
      </c>
      <c r="B132" t="s">
        <v>36</v>
      </c>
      <c r="C132" t="s">
        <v>453</v>
      </c>
      <c r="D132" t="s">
        <v>451</v>
      </c>
      <c r="E132">
        <v>0.61657989898463506</v>
      </c>
    </row>
    <row r="133" spans="1:5" x14ac:dyDescent="0.25">
      <c r="A133" t="s">
        <v>35</v>
      </c>
      <c r="B133" t="s">
        <v>36</v>
      </c>
      <c r="C133" t="s">
        <v>453</v>
      </c>
      <c r="D133" t="s">
        <v>456</v>
      </c>
      <c r="E133">
        <v>0.488786366969446</v>
      </c>
    </row>
    <row r="134" spans="1:5" x14ac:dyDescent="0.25">
      <c r="A134" t="s">
        <v>35</v>
      </c>
      <c r="B134" t="s">
        <v>36</v>
      </c>
      <c r="C134" t="s">
        <v>454</v>
      </c>
      <c r="D134" t="s">
        <v>451</v>
      </c>
      <c r="E134">
        <v>0.74440067069136895</v>
      </c>
    </row>
    <row r="135" spans="1:5" x14ac:dyDescent="0.25">
      <c r="A135" t="s">
        <v>35</v>
      </c>
      <c r="B135" t="s">
        <v>36</v>
      </c>
      <c r="C135" t="s">
        <v>454</v>
      </c>
      <c r="D135" t="s">
        <v>456</v>
      </c>
      <c r="E135">
        <v>0.58391145697060998</v>
      </c>
    </row>
    <row r="136" spans="1:5" x14ac:dyDescent="0.25">
      <c r="A136" t="s">
        <v>35</v>
      </c>
      <c r="B136" t="s">
        <v>36</v>
      </c>
      <c r="C136" t="s">
        <v>455</v>
      </c>
      <c r="D136" t="s">
        <v>451</v>
      </c>
      <c r="E136">
        <v>0.62878382531648402</v>
      </c>
    </row>
    <row r="137" spans="1:5" x14ac:dyDescent="0.25">
      <c r="A137" t="s">
        <v>35</v>
      </c>
      <c r="B137" t="s">
        <v>36</v>
      </c>
      <c r="C137" t="s">
        <v>455</v>
      </c>
      <c r="D137" t="s">
        <v>456</v>
      </c>
      <c r="E137">
        <v>0.54830315067734103</v>
      </c>
    </row>
    <row r="138" spans="1:5" x14ac:dyDescent="0.25">
      <c r="A138" t="s">
        <v>37</v>
      </c>
      <c r="B138" t="s">
        <v>38</v>
      </c>
      <c r="C138" t="s">
        <v>452</v>
      </c>
      <c r="D138" t="s">
        <v>451</v>
      </c>
      <c r="E138">
        <v>0.178361297946495</v>
      </c>
    </row>
    <row r="139" spans="1:5" x14ac:dyDescent="0.25">
      <c r="A139" t="s">
        <v>37</v>
      </c>
      <c r="B139" t="s">
        <v>38</v>
      </c>
      <c r="C139" t="s">
        <v>452</v>
      </c>
      <c r="D139" t="s">
        <v>456</v>
      </c>
      <c r="E139">
        <v>0.16386459331352299</v>
      </c>
    </row>
    <row r="140" spans="1:5" x14ac:dyDescent="0.25">
      <c r="A140" t="s">
        <v>37</v>
      </c>
      <c r="B140" t="s">
        <v>38</v>
      </c>
      <c r="C140" t="s">
        <v>453</v>
      </c>
      <c r="D140" t="s">
        <v>451</v>
      </c>
      <c r="E140">
        <v>0.60078772592137997</v>
      </c>
    </row>
    <row r="141" spans="1:5" x14ac:dyDescent="0.25">
      <c r="A141" t="s">
        <v>37</v>
      </c>
      <c r="B141" t="s">
        <v>38</v>
      </c>
      <c r="C141" t="s">
        <v>453</v>
      </c>
      <c r="D141" t="s">
        <v>456</v>
      </c>
      <c r="E141">
        <v>0.49557833712870097</v>
      </c>
    </row>
    <row r="142" spans="1:5" x14ac:dyDescent="0.25">
      <c r="A142" t="s">
        <v>37</v>
      </c>
      <c r="B142" t="s">
        <v>38</v>
      </c>
      <c r="C142" t="s">
        <v>454</v>
      </c>
      <c r="D142" t="s">
        <v>451</v>
      </c>
      <c r="E142">
        <v>0.73268187620665304</v>
      </c>
    </row>
    <row r="143" spans="1:5" x14ac:dyDescent="0.25">
      <c r="A143" t="s">
        <v>37</v>
      </c>
      <c r="B143" t="s">
        <v>38</v>
      </c>
      <c r="C143" t="s">
        <v>454</v>
      </c>
      <c r="D143" t="s">
        <v>456</v>
      </c>
      <c r="E143">
        <v>0.60905846290280896</v>
      </c>
    </row>
    <row r="144" spans="1:5" x14ac:dyDescent="0.25">
      <c r="A144" t="s">
        <v>37</v>
      </c>
      <c r="B144" t="s">
        <v>38</v>
      </c>
      <c r="C144" t="s">
        <v>455</v>
      </c>
      <c r="D144" t="s">
        <v>451</v>
      </c>
      <c r="E144">
        <v>0.61815229303740704</v>
      </c>
    </row>
    <row r="145" spans="1:5" x14ac:dyDescent="0.25">
      <c r="A145" t="s">
        <v>37</v>
      </c>
      <c r="B145" t="s">
        <v>38</v>
      </c>
      <c r="C145" t="s">
        <v>455</v>
      </c>
      <c r="D145" t="s">
        <v>456</v>
      </c>
      <c r="E145">
        <v>0.52549933386002701</v>
      </c>
    </row>
    <row r="146" spans="1:5" x14ac:dyDescent="0.25">
      <c r="A146" t="s">
        <v>39</v>
      </c>
      <c r="B146" t="s">
        <v>40</v>
      </c>
      <c r="C146" t="s">
        <v>452</v>
      </c>
      <c r="D146" t="s">
        <v>451</v>
      </c>
      <c r="E146">
        <v>0.19239017694018101</v>
      </c>
    </row>
    <row r="147" spans="1:5" x14ac:dyDescent="0.25">
      <c r="A147" t="s">
        <v>39</v>
      </c>
      <c r="B147" t="s">
        <v>40</v>
      </c>
      <c r="C147" t="s">
        <v>452</v>
      </c>
      <c r="D147" t="s">
        <v>456</v>
      </c>
      <c r="E147">
        <v>0.16547746385550599</v>
      </c>
    </row>
    <row r="148" spans="1:5" x14ac:dyDescent="0.25">
      <c r="A148" t="s">
        <v>39</v>
      </c>
      <c r="B148" t="s">
        <v>40</v>
      </c>
      <c r="C148" t="s">
        <v>453</v>
      </c>
      <c r="D148" t="s">
        <v>451</v>
      </c>
      <c r="E148">
        <v>0.63018693905006595</v>
      </c>
    </row>
    <row r="149" spans="1:5" x14ac:dyDescent="0.25">
      <c r="A149" t="s">
        <v>39</v>
      </c>
      <c r="B149" t="s">
        <v>40</v>
      </c>
      <c r="C149" t="s">
        <v>453</v>
      </c>
      <c r="D149" t="s">
        <v>456</v>
      </c>
      <c r="E149">
        <v>0.53959640430850897</v>
      </c>
    </row>
    <row r="150" spans="1:5" x14ac:dyDescent="0.25">
      <c r="A150" t="s">
        <v>39</v>
      </c>
      <c r="B150" t="s">
        <v>40</v>
      </c>
      <c r="C150" t="s">
        <v>454</v>
      </c>
      <c r="D150" t="s">
        <v>451</v>
      </c>
      <c r="E150">
        <v>0.74572903631045995</v>
      </c>
    </row>
    <row r="151" spans="1:5" x14ac:dyDescent="0.25">
      <c r="A151" t="s">
        <v>39</v>
      </c>
      <c r="B151" t="s">
        <v>40</v>
      </c>
      <c r="C151" t="s">
        <v>454</v>
      </c>
      <c r="D151" t="s">
        <v>456</v>
      </c>
      <c r="E151">
        <v>0.60438021056347102</v>
      </c>
    </row>
    <row r="152" spans="1:5" x14ac:dyDescent="0.25">
      <c r="A152" t="s">
        <v>39</v>
      </c>
      <c r="B152" t="s">
        <v>40</v>
      </c>
      <c r="C152" t="s">
        <v>455</v>
      </c>
      <c r="D152" t="s">
        <v>451</v>
      </c>
      <c r="E152">
        <v>0.659358554281677</v>
      </c>
    </row>
    <row r="153" spans="1:5" x14ac:dyDescent="0.25">
      <c r="A153" t="s">
        <v>39</v>
      </c>
      <c r="B153" t="s">
        <v>40</v>
      </c>
      <c r="C153" t="s">
        <v>455</v>
      </c>
      <c r="D153" t="s">
        <v>456</v>
      </c>
      <c r="E153">
        <v>0.54893972080215403</v>
      </c>
    </row>
    <row r="154" spans="1:5" x14ac:dyDescent="0.25">
      <c r="A154" t="s">
        <v>41</v>
      </c>
      <c r="B154" t="s">
        <v>42</v>
      </c>
      <c r="C154" t="s">
        <v>452</v>
      </c>
      <c r="D154" t="s">
        <v>451</v>
      </c>
      <c r="E154">
        <v>0.185770079448805</v>
      </c>
    </row>
    <row r="155" spans="1:5" x14ac:dyDescent="0.25">
      <c r="A155" t="s">
        <v>41</v>
      </c>
      <c r="B155" t="s">
        <v>42</v>
      </c>
      <c r="C155" t="s">
        <v>452</v>
      </c>
      <c r="D155" t="s">
        <v>456</v>
      </c>
      <c r="E155">
        <v>0.17134478659624</v>
      </c>
    </row>
    <row r="156" spans="1:5" x14ac:dyDescent="0.25">
      <c r="A156" t="s">
        <v>41</v>
      </c>
      <c r="B156" t="s">
        <v>42</v>
      </c>
      <c r="C156" t="s">
        <v>453</v>
      </c>
      <c r="D156" t="s">
        <v>451</v>
      </c>
      <c r="E156">
        <v>0.59842780392200601</v>
      </c>
    </row>
    <row r="157" spans="1:5" x14ac:dyDescent="0.25">
      <c r="A157" t="s">
        <v>41</v>
      </c>
      <c r="B157" t="s">
        <v>42</v>
      </c>
      <c r="C157" t="s">
        <v>453</v>
      </c>
      <c r="D157" t="s">
        <v>456</v>
      </c>
      <c r="E157">
        <v>0.54337334372228296</v>
      </c>
    </row>
    <row r="158" spans="1:5" x14ac:dyDescent="0.25">
      <c r="A158" t="s">
        <v>41</v>
      </c>
      <c r="B158" t="s">
        <v>42</v>
      </c>
      <c r="C158" t="s">
        <v>454</v>
      </c>
      <c r="D158" t="s">
        <v>451</v>
      </c>
      <c r="E158">
        <v>0.73376519139085195</v>
      </c>
    </row>
    <row r="159" spans="1:5" x14ac:dyDescent="0.25">
      <c r="A159" t="s">
        <v>41</v>
      </c>
      <c r="B159" t="s">
        <v>42</v>
      </c>
      <c r="C159" t="s">
        <v>454</v>
      </c>
      <c r="D159" t="s">
        <v>456</v>
      </c>
      <c r="E159">
        <v>0.602933423343048</v>
      </c>
    </row>
    <row r="160" spans="1:5" x14ac:dyDescent="0.25">
      <c r="A160" t="s">
        <v>41</v>
      </c>
      <c r="B160" t="s">
        <v>42</v>
      </c>
      <c r="C160" t="s">
        <v>455</v>
      </c>
      <c r="D160" t="s">
        <v>451</v>
      </c>
      <c r="E160">
        <v>0.63571733587892199</v>
      </c>
    </row>
    <row r="161" spans="1:5" x14ac:dyDescent="0.25">
      <c r="A161" t="s">
        <v>41</v>
      </c>
      <c r="B161" t="s">
        <v>42</v>
      </c>
      <c r="C161" t="s">
        <v>455</v>
      </c>
      <c r="D161" t="s">
        <v>456</v>
      </c>
      <c r="E161">
        <v>0.49290206325351099</v>
      </c>
    </row>
    <row r="162" spans="1:5" x14ac:dyDescent="0.25">
      <c r="A162" t="s">
        <v>43</v>
      </c>
      <c r="B162" t="s">
        <v>44</v>
      </c>
      <c r="C162" t="s">
        <v>452</v>
      </c>
      <c r="D162" t="s">
        <v>451</v>
      </c>
      <c r="E162">
        <v>0.17828744893696699</v>
      </c>
    </row>
    <row r="163" spans="1:5" x14ac:dyDescent="0.25">
      <c r="A163" t="s">
        <v>43</v>
      </c>
      <c r="B163" t="s">
        <v>44</v>
      </c>
      <c r="C163" t="s">
        <v>452</v>
      </c>
      <c r="D163" t="s">
        <v>456</v>
      </c>
      <c r="E163">
        <v>0.15841064629395499</v>
      </c>
    </row>
    <row r="164" spans="1:5" x14ac:dyDescent="0.25">
      <c r="A164" t="s">
        <v>43</v>
      </c>
      <c r="B164" t="s">
        <v>44</v>
      </c>
      <c r="C164" t="s">
        <v>453</v>
      </c>
      <c r="D164" t="s">
        <v>451</v>
      </c>
      <c r="E164">
        <v>0.62791035132909201</v>
      </c>
    </row>
    <row r="165" spans="1:5" x14ac:dyDescent="0.25">
      <c r="A165" t="s">
        <v>43</v>
      </c>
      <c r="B165" t="s">
        <v>44</v>
      </c>
      <c r="C165" t="s">
        <v>453</v>
      </c>
      <c r="D165" t="s">
        <v>456</v>
      </c>
      <c r="E165">
        <v>0.51406212043735799</v>
      </c>
    </row>
    <row r="166" spans="1:5" x14ac:dyDescent="0.25">
      <c r="A166" t="s">
        <v>43</v>
      </c>
      <c r="B166" t="s">
        <v>44</v>
      </c>
      <c r="C166" t="s">
        <v>454</v>
      </c>
      <c r="D166" t="s">
        <v>451</v>
      </c>
      <c r="E166">
        <v>0.73209420018277105</v>
      </c>
    </row>
    <row r="167" spans="1:5" x14ac:dyDescent="0.25">
      <c r="A167" t="s">
        <v>43</v>
      </c>
      <c r="B167" t="s">
        <v>44</v>
      </c>
      <c r="C167" t="s">
        <v>454</v>
      </c>
      <c r="D167" t="s">
        <v>456</v>
      </c>
      <c r="E167">
        <v>0.61418163045681995</v>
      </c>
    </row>
    <row r="168" spans="1:5" x14ac:dyDescent="0.25">
      <c r="A168" t="s">
        <v>43</v>
      </c>
      <c r="B168" t="s">
        <v>44</v>
      </c>
      <c r="C168" t="s">
        <v>455</v>
      </c>
      <c r="D168" t="s">
        <v>451</v>
      </c>
      <c r="E168">
        <v>0.628164601755968</v>
      </c>
    </row>
    <row r="169" spans="1:5" x14ac:dyDescent="0.25">
      <c r="A169" t="s">
        <v>43</v>
      </c>
      <c r="B169" t="s">
        <v>44</v>
      </c>
      <c r="C169" t="s">
        <v>455</v>
      </c>
      <c r="D169" t="s">
        <v>456</v>
      </c>
      <c r="E169">
        <v>0.474497430153691</v>
      </c>
    </row>
    <row r="170" spans="1:5" x14ac:dyDescent="0.25">
      <c r="A170" t="s">
        <v>45</v>
      </c>
      <c r="B170" t="s">
        <v>46</v>
      </c>
      <c r="C170" t="s">
        <v>452</v>
      </c>
      <c r="D170" t="s">
        <v>451</v>
      </c>
      <c r="E170">
        <v>0.23845402057155801</v>
      </c>
    </row>
    <row r="171" spans="1:5" x14ac:dyDescent="0.25">
      <c r="A171" t="s">
        <v>45</v>
      </c>
      <c r="B171" t="s">
        <v>46</v>
      </c>
      <c r="C171" t="s">
        <v>452</v>
      </c>
      <c r="D171" t="s">
        <v>456</v>
      </c>
      <c r="E171">
        <v>0.18086068447959699</v>
      </c>
    </row>
    <row r="172" spans="1:5" x14ac:dyDescent="0.25">
      <c r="A172" t="s">
        <v>45</v>
      </c>
      <c r="B172" t="s">
        <v>46</v>
      </c>
      <c r="C172" t="s">
        <v>453</v>
      </c>
      <c r="D172" t="s">
        <v>451</v>
      </c>
      <c r="E172">
        <v>0.66789253381042701</v>
      </c>
    </row>
    <row r="173" spans="1:5" x14ac:dyDescent="0.25">
      <c r="A173" t="s">
        <v>45</v>
      </c>
      <c r="B173" t="s">
        <v>46</v>
      </c>
      <c r="C173" t="s">
        <v>453</v>
      </c>
      <c r="D173" t="s">
        <v>456</v>
      </c>
      <c r="E173">
        <v>0.467109635257835</v>
      </c>
    </row>
    <row r="174" spans="1:5" x14ac:dyDescent="0.25">
      <c r="A174" t="s">
        <v>45</v>
      </c>
      <c r="B174" t="s">
        <v>46</v>
      </c>
      <c r="C174" t="s">
        <v>454</v>
      </c>
      <c r="D174" t="s">
        <v>451</v>
      </c>
      <c r="E174">
        <v>0.78987088458070098</v>
      </c>
    </row>
    <row r="175" spans="1:5" x14ac:dyDescent="0.25">
      <c r="A175" t="s">
        <v>45</v>
      </c>
      <c r="B175" t="s">
        <v>46</v>
      </c>
      <c r="C175" t="s">
        <v>454</v>
      </c>
      <c r="D175" t="s">
        <v>456</v>
      </c>
      <c r="E175">
        <v>0.61335807612432003</v>
      </c>
    </row>
    <row r="176" spans="1:5" x14ac:dyDescent="0.25">
      <c r="A176" t="s">
        <v>45</v>
      </c>
      <c r="B176" t="s">
        <v>46</v>
      </c>
      <c r="C176" t="s">
        <v>455</v>
      </c>
      <c r="D176" t="s">
        <v>451</v>
      </c>
      <c r="E176">
        <v>0.67784566250170997</v>
      </c>
    </row>
    <row r="177" spans="1:5" x14ac:dyDescent="0.25">
      <c r="A177" t="s">
        <v>45</v>
      </c>
      <c r="B177" t="s">
        <v>46</v>
      </c>
      <c r="C177" t="s">
        <v>455</v>
      </c>
      <c r="D177" t="s">
        <v>456</v>
      </c>
      <c r="E177">
        <v>0.57937675111936504</v>
      </c>
    </row>
    <row r="178" spans="1:5" x14ac:dyDescent="0.25">
      <c r="A178" t="s">
        <v>47</v>
      </c>
      <c r="B178" t="s">
        <v>48</v>
      </c>
      <c r="C178" t="s">
        <v>452</v>
      </c>
      <c r="D178" t="s">
        <v>451</v>
      </c>
      <c r="E178">
        <v>0.16656801322845</v>
      </c>
    </row>
    <row r="179" spans="1:5" x14ac:dyDescent="0.25">
      <c r="A179" t="s">
        <v>47</v>
      </c>
      <c r="B179" t="s">
        <v>48</v>
      </c>
      <c r="C179" t="s">
        <v>452</v>
      </c>
      <c r="D179" t="s">
        <v>456</v>
      </c>
      <c r="E179">
        <v>0.14847382988132601</v>
      </c>
    </row>
    <row r="180" spans="1:5" x14ac:dyDescent="0.25">
      <c r="A180" t="s">
        <v>47</v>
      </c>
      <c r="B180" t="s">
        <v>48</v>
      </c>
      <c r="C180" t="s">
        <v>453</v>
      </c>
      <c r="D180" t="s">
        <v>451</v>
      </c>
      <c r="E180">
        <v>0.55802440213259497</v>
      </c>
    </row>
    <row r="181" spans="1:5" x14ac:dyDescent="0.25">
      <c r="A181" t="s">
        <v>47</v>
      </c>
      <c r="B181" t="s">
        <v>48</v>
      </c>
      <c r="C181" t="s">
        <v>453</v>
      </c>
      <c r="D181" t="s">
        <v>456</v>
      </c>
      <c r="E181">
        <v>0.46187830402186197</v>
      </c>
    </row>
    <row r="182" spans="1:5" x14ac:dyDescent="0.25">
      <c r="A182" t="s">
        <v>47</v>
      </c>
      <c r="B182" t="s">
        <v>48</v>
      </c>
      <c r="C182" t="s">
        <v>454</v>
      </c>
      <c r="D182" t="s">
        <v>451</v>
      </c>
      <c r="E182">
        <v>0.64662238331503397</v>
      </c>
    </row>
    <row r="183" spans="1:5" x14ac:dyDescent="0.25">
      <c r="A183" t="s">
        <v>47</v>
      </c>
      <c r="B183" t="s">
        <v>48</v>
      </c>
      <c r="C183" t="s">
        <v>454</v>
      </c>
      <c r="D183" t="s">
        <v>456</v>
      </c>
      <c r="E183">
        <v>0.52959145383065398</v>
      </c>
    </row>
    <row r="184" spans="1:5" x14ac:dyDescent="0.25">
      <c r="A184" t="s">
        <v>47</v>
      </c>
      <c r="B184" t="s">
        <v>48</v>
      </c>
      <c r="C184" t="s">
        <v>455</v>
      </c>
      <c r="D184" t="s">
        <v>451</v>
      </c>
      <c r="E184">
        <v>0.56836741682613501</v>
      </c>
    </row>
    <row r="185" spans="1:5" x14ac:dyDescent="0.25">
      <c r="A185" t="s">
        <v>47</v>
      </c>
      <c r="B185" t="s">
        <v>48</v>
      </c>
      <c r="C185" t="s">
        <v>455</v>
      </c>
      <c r="D185" t="s">
        <v>456</v>
      </c>
      <c r="E185">
        <v>0.45021778244067601</v>
      </c>
    </row>
    <row r="186" spans="1:5" x14ac:dyDescent="0.25">
      <c r="A186" t="s">
        <v>49</v>
      </c>
      <c r="B186" t="s">
        <v>50</v>
      </c>
      <c r="C186" t="s">
        <v>452</v>
      </c>
      <c r="D186" t="s">
        <v>451</v>
      </c>
      <c r="E186">
        <v>0.14259484860218499</v>
      </c>
    </row>
    <row r="187" spans="1:5" x14ac:dyDescent="0.25">
      <c r="A187" t="s">
        <v>49</v>
      </c>
      <c r="B187" t="s">
        <v>50</v>
      </c>
      <c r="C187" t="s">
        <v>452</v>
      </c>
      <c r="D187" t="s">
        <v>456</v>
      </c>
      <c r="E187">
        <v>0.112971901404658</v>
      </c>
    </row>
    <row r="188" spans="1:5" x14ac:dyDescent="0.25">
      <c r="A188" t="s">
        <v>49</v>
      </c>
      <c r="B188" t="s">
        <v>50</v>
      </c>
      <c r="C188" t="s">
        <v>453</v>
      </c>
      <c r="D188" t="s">
        <v>451</v>
      </c>
      <c r="E188">
        <v>0.46628809350532502</v>
      </c>
    </row>
    <row r="189" spans="1:5" x14ac:dyDescent="0.25">
      <c r="A189" t="s">
        <v>49</v>
      </c>
      <c r="B189" t="s">
        <v>50</v>
      </c>
      <c r="C189" t="s">
        <v>453</v>
      </c>
      <c r="D189" t="s">
        <v>456</v>
      </c>
      <c r="E189">
        <v>0.37272569828755903</v>
      </c>
    </row>
    <row r="190" spans="1:5" x14ac:dyDescent="0.25">
      <c r="A190" t="s">
        <v>49</v>
      </c>
      <c r="B190" t="s">
        <v>50</v>
      </c>
      <c r="C190" t="s">
        <v>454</v>
      </c>
      <c r="D190" t="s">
        <v>451</v>
      </c>
      <c r="E190">
        <v>0.55675852859350505</v>
      </c>
    </row>
    <row r="191" spans="1:5" x14ac:dyDescent="0.25">
      <c r="A191" t="s">
        <v>49</v>
      </c>
      <c r="B191" t="s">
        <v>50</v>
      </c>
      <c r="C191" t="s">
        <v>454</v>
      </c>
      <c r="D191" t="s">
        <v>456</v>
      </c>
      <c r="E191">
        <v>0.45329499992824301</v>
      </c>
    </row>
    <row r="192" spans="1:5" x14ac:dyDescent="0.25">
      <c r="A192" t="s">
        <v>49</v>
      </c>
      <c r="B192" t="s">
        <v>50</v>
      </c>
      <c r="C192" t="s">
        <v>455</v>
      </c>
      <c r="D192" t="s">
        <v>451</v>
      </c>
      <c r="E192">
        <v>0.45590772939877999</v>
      </c>
    </row>
    <row r="193" spans="1:5" x14ac:dyDescent="0.25">
      <c r="A193" t="s">
        <v>49</v>
      </c>
      <c r="B193" t="s">
        <v>50</v>
      </c>
      <c r="C193" t="s">
        <v>455</v>
      </c>
      <c r="D193" t="s">
        <v>456</v>
      </c>
      <c r="E193">
        <v>0.41362623943030802</v>
      </c>
    </row>
    <row r="194" spans="1:5" x14ac:dyDescent="0.25">
      <c r="A194" t="s">
        <v>51</v>
      </c>
      <c r="B194" t="s">
        <v>52</v>
      </c>
      <c r="C194" t="s">
        <v>452</v>
      </c>
      <c r="D194" t="s">
        <v>451</v>
      </c>
      <c r="E194">
        <v>0.159454800234547</v>
      </c>
    </row>
    <row r="195" spans="1:5" x14ac:dyDescent="0.25">
      <c r="A195" t="s">
        <v>51</v>
      </c>
      <c r="B195" t="s">
        <v>52</v>
      </c>
      <c r="C195" t="s">
        <v>452</v>
      </c>
      <c r="D195" t="s">
        <v>456</v>
      </c>
      <c r="E195">
        <v>0.1415132794692</v>
      </c>
    </row>
    <row r="196" spans="1:5" x14ac:dyDescent="0.25">
      <c r="A196" t="s">
        <v>51</v>
      </c>
      <c r="B196" t="s">
        <v>52</v>
      </c>
      <c r="C196" t="s">
        <v>453</v>
      </c>
      <c r="D196" t="s">
        <v>451</v>
      </c>
      <c r="E196">
        <v>0.522859941238762</v>
      </c>
    </row>
    <row r="197" spans="1:5" x14ac:dyDescent="0.25">
      <c r="A197" t="s">
        <v>51</v>
      </c>
      <c r="B197" t="s">
        <v>52</v>
      </c>
      <c r="C197" t="s">
        <v>453</v>
      </c>
      <c r="D197" t="s">
        <v>456</v>
      </c>
      <c r="E197">
        <v>0.39636568038428899</v>
      </c>
    </row>
    <row r="198" spans="1:5" x14ac:dyDescent="0.25">
      <c r="A198" t="s">
        <v>51</v>
      </c>
      <c r="B198" t="s">
        <v>52</v>
      </c>
      <c r="C198" t="s">
        <v>454</v>
      </c>
      <c r="D198" t="s">
        <v>451</v>
      </c>
      <c r="E198">
        <v>0.63879528769420402</v>
      </c>
    </row>
    <row r="199" spans="1:5" x14ac:dyDescent="0.25">
      <c r="A199" t="s">
        <v>51</v>
      </c>
      <c r="B199" t="s">
        <v>52</v>
      </c>
      <c r="C199" t="s">
        <v>454</v>
      </c>
      <c r="D199" t="s">
        <v>456</v>
      </c>
      <c r="E199">
        <v>0.513456059884978</v>
      </c>
    </row>
    <row r="200" spans="1:5" x14ac:dyDescent="0.25">
      <c r="A200" t="s">
        <v>51</v>
      </c>
      <c r="B200" t="s">
        <v>52</v>
      </c>
      <c r="C200" t="s">
        <v>455</v>
      </c>
      <c r="D200" t="s">
        <v>451</v>
      </c>
      <c r="E200">
        <v>0.53449250343082899</v>
      </c>
    </row>
    <row r="201" spans="1:5" x14ac:dyDescent="0.25">
      <c r="A201" t="s">
        <v>51</v>
      </c>
      <c r="B201" t="s">
        <v>52</v>
      </c>
      <c r="C201" t="s">
        <v>455</v>
      </c>
      <c r="D201" t="s">
        <v>456</v>
      </c>
      <c r="E201">
        <v>0.39640197281997203</v>
      </c>
    </row>
    <row r="202" spans="1:5" x14ac:dyDescent="0.25">
      <c r="A202" t="s">
        <v>53</v>
      </c>
      <c r="B202" t="s">
        <v>54</v>
      </c>
      <c r="C202" t="s">
        <v>452</v>
      </c>
      <c r="D202" t="s">
        <v>451</v>
      </c>
      <c r="E202">
        <v>0.192780012277498</v>
      </c>
    </row>
    <row r="203" spans="1:5" x14ac:dyDescent="0.25">
      <c r="A203" t="s">
        <v>53</v>
      </c>
      <c r="B203" t="s">
        <v>54</v>
      </c>
      <c r="C203" t="s">
        <v>452</v>
      </c>
      <c r="D203" t="s">
        <v>456</v>
      </c>
      <c r="E203">
        <v>0.167886994918717</v>
      </c>
    </row>
    <row r="204" spans="1:5" x14ac:dyDescent="0.25">
      <c r="A204" t="s">
        <v>53</v>
      </c>
      <c r="B204" t="s">
        <v>54</v>
      </c>
      <c r="C204" t="s">
        <v>453</v>
      </c>
      <c r="D204" t="s">
        <v>451</v>
      </c>
      <c r="E204">
        <v>0.63750385721605396</v>
      </c>
    </row>
    <row r="205" spans="1:5" x14ac:dyDescent="0.25">
      <c r="A205" t="s">
        <v>53</v>
      </c>
      <c r="B205" t="s">
        <v>54</v>
      </c>
      <c r="C205" t="s">
        <v>453</v>
      </c>
      <c r="D205" t="s">
        <v>456</v>
      </c>
      <c r="E205">
        <v>0.54496297111442105</v>
      </c>
    </row>
    <row r="206" spans="1:5" x14ac:dyDescent="0.25">
      <c r="A206" t="s">
        <v>53</v>
      </c>
      <c r="B206" t="s">
        <v>54</v>
      </c>
      <c r="C206" t="s">
        <v>454</v>
      </c>
      <c r="D206" t="s">
        <v>451</v>
      </c>
      <c r="E206">
        <v>0.70917719895206199</v>
      </c>
    </row>
    <row r="207" spans="1:5" x14ac:dyDescent="0.25">
      <c r="A207" t="s">
        <v>53</v>
      </c>
      <c r="B207" t="s">
        <v>54</v>
      </c>
      <c r="C207" t="s">
        <v>454</v>
      </c>
      <c r="D207" t="s">
        <v>456</v>
      </c>
      <c r="E207">
        <v>0.615286105004066</v>
      </c>
    </row>
    <row r="208" spans="1:5" x14ac:dyDescent="0.25">
      <c r="A208" t="s">
        <v>53</v>
      </c>
      <c r="B208" t="s">
        <v>54</v>
      </c>
      <c r="C208" t="s">
        <v>455</v>
      </c>
      <c r="D208" t="s">
        <v>451</v>
      </c>
      <c r="E208">
        <v>0.591047282617293</v>
      </c>
    </row>
    <row r="209" spans="1:5" x14ac:dyDescent="0.25">
      <c r="A209" t="s">
        <v>53</v>
      </c>
      <c r="B209" t="s">
        <v>54</v>
      </c>
      <c r="C209" t="s">
        <v>455</v>
      </c>
      <c r="D209" t="s">
        <v>456</v>
      </c>
      <c r="E209">
        <v>0.55082273841595397</v>
      </c>
    </row>
    <row r="210" spans="1:5" x14ac:dyDescent="0.25">
      <c r="A210" t="s">
        <v>55</v>
      </c>
      <c r="B210" t="s">
        <v>56</v>
      </c>
      <c r="C210" t="s">
        <v>452</v>
      </c>
      <c r="D210" t="s">
        <v>451</v>
      </c>
      <c r="E210">
        <v>0.19227470798062199</v>
      </c>
    </row>
    <row r="211" spans="1:5" x14ac:dyDescent="0.25">
      <c r="A211" t="s">
        <v>55</v>
      </c>
      <c r="B211" t="s">
        <v>56</v>
      </c>
      <c r="C211" t="s">
        <v>452</v>
      </c>
      <c r="D211" t="s">
        <v>456</v>
      </c>
      <c r="E211">
        <v>0.17420709509808299</v>
      </c>
    </row>
    <row r="212" spans="1:5" x14ac:dyDescent="0.25">
      <c r="A212" t="s">
        <v>55</v>
      </c>
      <c r="B212" t="s">
        <v>56</v>
      </c>
      <c r="C212" t="s">
        <v>453</v>
      </c>
      <c r="D212" t="s">
        <v>451</v>
      </c>
      <c r="E212">
        <v>0.60289675743837201</v>
      </c>
    </row>
    <row r="213" spans="1:5" x14ac:dyDescent="0.25">
      <c r="A213" t="s">
        <v>55</v>
      </c>
      <c r="B213" t="s">
        <v>56</v>
      </c>
      <c r="C213" t="s">
        <v>453</v>
      </c>
      <c r="D213" t="s">
        <v>456</v>
      </c>
      <c r="E213">
        <v>0.48544938056875098</v>
      </c>
    </row>
    <row r="214" spans="1:5" x14ac:dyDescent="0.25">
      <c r="A214" t="s">
        <v>55</v>
      </c>
      <c r="B214" t="s">
        <v>56</v>
      </c>
      <c r="C214" t="s">
        <v>454</v>
      </c>
      <c r="D214" t="s">
        <v>451</v>
      </c>
      <c r="E214">
        <v>0.71002846191838398</v>
      </c>
    </row>
    <row r="215" spans="1:5" x14ac:dyDescent="0.25">
      <c r="A215" t="s">
        <v>55</v>
      </c>
      <c r="B215" t="s">
        <v>56</v>
      </c>
      <c r="C215" t="s">
        <v>454</v>
      </c>
      <c r="D215" t="s">
        <v>456</v>
      </c>
      <c r="E215">
        <v>0.61285398565955895</v>
      </c>
    </row>
    <row r="216" spans="1:5" x14ac:dyDescent="0.25">
      <c r="A216" t="s">
        <v>55</v>
      </c>
      <c r="B216" t="s">
        <v>56</v>
      </c>
      <c r="C216" t="s">
        <v>455</v>
      </c>
      <c r="D216" t="s">
        <v>451</v>
      </c>
      <c r="E216">
        <v>0.629129414772992</v>
      </c>
    </row>
    <row r="217" spans="1:5" x14ac:dyDescent="0.25">
      <c r="A217" t="s">
        <v>55</v>
      </c>
      <c r="B217" t="s">
        <v>56</v>
      </c>
      <c r="C217" t="s">
        <v>455</v>
      </c>
      <c r="D217" t="s">
        <v>456</v>
      </c>
      <c r="E217">
        <v>0.470691429146121</v>
      </c>
    </row>
    <row r="218" spans="1:5" x14ac:dyDescent="0.25">
      <c r="A218" t="s">
        <v>57</v>
      </c>
      <c r="B218" t="s">
        <v>58</v>
      </c>
      <c r="C218" t="s">
        <v>452</v>
      </c>
      <c r="D218" t="s">
        <v>451</v>
      </c>
      <c r="E218">
        <v>0.173641916473735</v>
      </c>
    </row>
    <row r="219" spans="1:5" x14ac:dyDescent="0.25">
      <c r="A219" t="s">
        <v>57</v>
      </c>
      <c r="B219" t="s">
        <v>58</v>
      </c>
      <c r="C219" t="s">
        <v>452</v>
      </c>
      <c r="D219" t="s">
        <v>456</v>
      </c>
      <c r="E219">
        <v>0.13253561369893899</v>
      </c>
    </row>
    <row r="220" spans="1:5" x14ac:dyDescent="0.25">
      <c r="A220" t="s">
        <v>57</v>
      </c>
      <c r="B220" t="s">
        <v>58</v>
      </c>
      <c r="C220" t="s">
        <v>453</v>
      </c>
      <c r="D220" t="s">
        <v>451</v>
      </c>
      <c r="E220">
        <v>0.55774860437598095</v>
      </c>
    </row>
    <row r="221" spans="1:5" x14ac:dyDescent="0.25">
      <c r="A221" t="s">
        <v>57</v>
      </c>
      <c r="B221" t="s">
        <v>58</v>
      </c>
      <c r="C221" t="s">
        <v>453</v>
      </c>
      <c r="D221" t="s">
        <v>456</v>
      </c>
      <c r="E221">
        <v>0.38868129273802199</v>
      </c>
    </row>
    <row r="222" spans="1:5" x14ac:dyDescent="0.25">
      <c r="A222" t="s">
        <v>57</v>
      </c>
      <c r="B222" t="s">
        <v>58</v>
      </c>
      <c r="C222" t="s">
        <v>454</v>
      </c>
      <c r="D222" t="s">
        <v>451</v>
      </c>
      <c r="E222">
        <v>0.63617479903077201</v>
      </c>
    </row>
    <row r="223" spans="1:5" x14ac:dyDescent="0.25">
      <c r="A223" t="s">
        <v>57</v>
      </c>
      <c r="B223" t="s">
        <v>58</v>
      </c>
      <c r="C223" t="s">
        <v>454</v>
      </c>
      <c r="D223" t="s">
        <v>456</v>
      </c>
      <c r="E223">
        <v>0.58645962490575498</v>
      </c>
    </row>
    <row r="224" spans="1:5" x14ac:dyDescent="0.25">
      <c r="A224" t="s">
        <v>57</v>
      </c>
      <c r="B224" t="s">
        <v>58</v>
      </c>
      <c r="C224" t="s">
        <v>455</v>
      </c>
      <c r="D224" t="s">
        <v>451</v>
      </c>
      <c r="E224">
        <v>0.51719621636915603</v>
      </c>
    </row>
    <row r="225" spans="1:5" x14ac:dyDescent="0.25">
      <c r="A225" t="s">
        <v>57</v>
      </c>
      <c r="B225" t="s">
        <v>58</v>
      </c>
      <c r="C225" t="s">
        <v>455</v>
      </c>
      <c r="D225" t="s">
        <v>456</v>
      </c>
      <c r="E225">
        <v>0.37990211500451598</v>
      </c>
    </row>
    <row r="226" spans="1:5" x14ac:dyDescent="0.25">
      <c r="A226" t="s">
        <v>59</v>
      </c>
      <c r="B226" t="s">
        <v>60</v>
      </c>
      <c r="C226" t="s">
        <v>452</v>
      </c>
      <c r="D226" t="s">
        <v>451</v>
      </c>
      <c r="E226">
        <v>0.18001610694987</v>
      </c>
    </row>
    <row r="227" spans="1:5" x14ac:dyDescent="0.25">
      <c r="A227" t="s">
        <v>59</v>
      </c>
      <c r="B227" t="s">
        <v>60</v>
      </c>
      <c r="C227" t="s">
        <v>452</v>
      </c>
      <c r="D227" t="s">
        <v>456</v>
      </c>
      <c r="E227">
        <v>0.12974174484012599</v>
      </c>
    </row>
    <row r="228" spans="1:5" x14ac:dyDescent="0.25">
      <c r="A228" t="s">
        <v>59</v>
      </c>
      <c r="B228" t="s">
        <v>60</v>
      </c>
      <c r="C228" t="s">
        <v>453</v>
      </c>
      <c r="D228" t="s">
        <v>451</v>
      </c>
      <c r="E228">
        <v>0.53581785099396195</v>
      </c>
    </row>
    <row r="229" spans="1:5" x14ac:dyDescent="0.25">
      <c r="A229" t="s">
        <v>59</v>
      </c>
      <c r="B229" t="s">
        <v>60</v>
      </c>
      <c r="C229" t="s">
        <v>453</v>
      </c>
      <c r="D229" t="s">
        <v>456</v>
      </c>
      <c r="E229">
        <v>0.47112804395477698</v>
      </c>
    </row>
    <row r="230" spans="1:5" x14ac:dyDescent="0.25">
      <c r="A230" t="s">
        <v>59</v>
      </c>
      <c r="B230" t="s">
        <v>60</v>
      </c>
      <c r="C230" t="s">
        <v>454</v>
      </c>
      <c r="D230" t="s">
        <v>451</v>
      </c>
      <c r="E230">
        <v>0.65622956331483595</v>
      </c>
    </row>
    <row r="231" spans="1:5" x14ac:dyDescent="0.25">
      <c r="A231" t="s">
        <v>59</v>
      </c>
      <c r="B231" t="s">
        <v>60</v>
      </c>
      <c r="C231" t="s">
        <v>454</v>
      </c>
      <c r="D231" t="s">
        <v>456</v>
      </c>
      <c r="E231">
        <v>0.46111103908408102</v>
      </c>
    </row>
    <row r="232" spans="1:5" x14ac:dyDescent="0.25">
      <c r="A232" t="s">
        <v>59</v>
      </c>
      <c r="B232" t="s">
        <v>60</v>
      </c>
      <c r="C232" t="s">
        <v>455</v>
      </c>
      <c r="D232" t="s">
        <v>451</v>
      </c>
      <c r="E232">
        <v>0.53218322014086605</v>
      </c>
    </row>
    <row r="233" spans="1:5" x14ac:dyDescent="0.25">
      <c r="A233" t="s">
        <v>59</v>
      </c>
      <c r="B233" t="s">
        <v>60</v>
      </c>
      <c r="C233" t="s">
        <v>455</v>
      </c>
      <c r="D233" t="s">
        <v>456</v>
      </c>
      <c r="E233">
        <v>0.44199380491162898</v>
      </c>
    </row>
    <row r="234" spans="1:5" x14ac:dyDescent="0.25">
      <c r="A234" t="s">
        <v>61</v>
      </c>
      <c r="B234" t="s">
        <v>62</v>
      </c>
      <c r="C234" t="s">
        <v>452</v>
      </c>
      <c r="D234" t="s">
        <v>451</v>
      </c>
      <c r="E234">
        <v>0.19576890743976799</v>
      </c>
    </row>
    <row r="235" spans="1:5" x14ac:dyDescent="0.25">
      <c r="A235" t="s">
        <v>61</v>
      </c>
      <c r="B235" t="s">
        <v>62</v>
      </c>
      <c r="C235" t="s">
        <v>452</v>
      </c>
      <c r="D235" t="s">
        <v>456</v>
      </c>
      <c r="E235">
        <v>0.19898528331468199</v>
      </c>
    </row>
    <row r="236" spans="1:5" x14ac:dyDescent="0.25">
      <c r="A236" t="s">
        <v>61</v>
      </c>
      <c r="B236" t="s">
        <v>62</v>
      </c>
      <c r="C236" t="s">
        <v>453</v>
      </c>
      <c r="D236" t="s">
        <v>451</v>
      </c>
      <c r="E236">
        <v>0.63004788907842602</v>
      </c>
    </row>
    <row r="237" spans="1:5" x14ac:dyDescent="0.25">
      <c r="A237" t="s">
        <v>61</v>
      </c>
      <c r="B237" t="s">
        <v>62</v>
      </c>
      <c r="C237" t="s">
        <v>453</v>
      </c>
      <c r="D237" t="s">
        <v>456</v>
      </c>
      <c r="E237">
        <v>0.54384547900608404</v>
      </c>
    </row>
    <row r="238" spans="1:5" x14ac:dyDescent="0.25">
      <c r="A238" t="s">
        <v>61</v>
      </c>
      <c r="B238" t="s">
        <v>62</v>
      </c>
      <c r="C238" t="s">
        <v>454</v>
      </c>
      <c r="D238" t="s">
        <v>451</v>
      </c>
      <c r="E238">
        <v>0.74547910195892697</v>
      </c>
    </row>
    <row r="239" spans="1:5" x14ac:dyDescent="0.25">
      <c r="A239" t="s">
        <v>61</v>
      </c>
      <c r="B239" t="s">
        <v>62</v>
      </c>
      <c r="C239" t="s">
        <v>454</v>
      </c>
      <c r="D239" t="s">
        <v>456</v>
      </c>
      <c r="E239">
        <v>0.67744098351092497</v>
      </c>
    </row>
    <row r="240" spans="1:5" x14ac:dyDescent="0.25">
      <c r="A240" t="s">
        <v>61</v>
      </c>
      <c r="B240" t="s">
        <v>62</v>
      </c>
      <c r="C240" t="s">
        <v>455</v>
      </c>
      <c r="D240" t="s">
        <v>451</v>
      </c>
      <c r="E240">
        <v>0.63043260619974395</v>
      </c>
    </row>
    <row r="241" spans="1:5" x14ac:dyDescent="0.25">
      <c r="A241" t="s">
        <v>61</v>
      </c>
      <c r="B241" t="s">
        <v>62</v>
      </c>
      <c r="C241" t="s">
        <v>455</v>
      </c>
      <c r="D241" t="s">
        <v>456</v>
      </c>
      <c r="E241">
        <v>0.55044016467744405</v>
      </c>
    </row>
    <row r="242" spans="1:5" x14ac:dyDescent="0.25">
      <c r="A242" t="s">
        <v>63</v>
      </c>
      <c r="B242" t="s">
        <v>64</v>
      </c>
      <c r="C242" t="s">
        <v>452</v>
      </c>
      <c r="D242" t="s">
        <v>451</v>
      </c>
      <c r="E242">
        <v>0.20207295647058399</v>
      </c>
    </row>
    <row r="243" spans="1:5" x14ac:dyDescent="0.25">
      <c r="A243" t="s">
        <v>63</v>
      </c>
      <c r="B243" t="s">
        <v>64</v>
      </c>
      <c r="C243" t="s">
        <v>452</v>
      </c>
      <c r="D243" t="s">
        <v>456</v>
      </c>
      <c r="E243">
        <v>0.18004305215795199</v>
      </c>
    </row>
    <row r="244" spans="1:5" x14ac:dyDescent="0.25">
      <c r="A244" t="s">
        <v>63</v>
      </c>
      <c r="B244" t="s">
        <v>64</v>
      </c>
      <c r="C244" t="s">
        <v>453</v>
      </c>
      <c r="D244" t="s">
        <v>451</v>
      </c>
      <c r="E244">
        <v>0.66566756239465397</v>
      </c>
    </row>
    <row r="245" spans="1:5" x14ac:dyDescent="0.25">
      <c r="A245" t="s">
        <v>63</v>
      </c>
      <c r="B245" t="s">
        <v>64</v>
      </c>
      <c r="C245" t="s">
        <v>453</v>
      </c>
      <c r="D245" t="s">
        <v>456</v>
      </c>
      <c r="E245">
        <v>0.56469174437146996</v>
      </c>
    </row>
    <row r="246" spans="1:5" x14ac:dyDescent="0.25">
      <c r="A246" t="s">
        <v>63</v>
      </c>
      <c r="B246" t="s">
        <v>64</v>
      </c>
      <c r="C246" t="s">
        <v>454</v>
      </c>
      <c r="D246" t="s">
        <v>451</v>
      </c>
      <c r="E246">
        <v>0.767390722336729</v>
      </c>
    </row>
    <row r="247" spans="1:5" x14ac:dyDescent="0.25">
      <c r="A247" t="s">
        <v>63</v>
      </c>
      <c r="B247" t="s">
        <v>64</v>
      </c>
      <c r="C247" t="s">
        <v>454</v>
      </c>
      <c r="D247" t="s">
        <v>456</v>
      </c>
      <c r="E247">
        <v>0.73580085862241695</v>
      </c>
    </row>
    <row r="248" spans="1:5" x14ac:dyDescent="0.25">
      <c r="A248" t="s">
        <v>63</v>
      </c>
      <c r="B248" t="s">
        <v>64</v>
      </c>
      <c r="C248" t="s">
        <v>455</v>
      </c>
      <c r="D248" t="s">
        <v>451</v>
      </c>
      <c r="E248">
        <v>0.663689216809348</v>
      </c>
    </row>
    <row r="249" spans="1:5" x14ac:dyDescent="0.25">
      <c r="A249" t="s">
        <v>63</v>
      </c>
      <c r="B249" t="s">
        <v>64</v>
      </c>
      <c r="C249" t="s">
        <v>455</v>
      </c>
      <c r="D249" t="s">
        <v>456</v>
      </c>
      <c r="E249">
        <v>0.56028266562621798</v>
      </c>
    </row>
    <row r="250" spans="1:5" x14ac:dyDescent="0.25">
      <c r="A250" t="s">
        <v>65</v>
      </c>
      <c r="B250" t="s">
        <v>66</v>
      </c>
      <c r="C250" t="s">
        <v>452</v>
      </c>
      <c r="D250" t="s">
        <v>451</v>
      </c>
      <c r="E250">
        <v>0.15910093093189601</v>
      </c>
    </row>
    <row r="251" spans="1:5" x14ac:dyDescent="0.25">
      <c r="A251" t="s">
        <v>65</v>
      </c>
      <c r="B251" t="s">
        <v>66</v>
      </c>
      <c r="C251" t="s">
        <v>452</v>
      </c>
      <c r="D251" t="s">
        <v>456</v>
      </c>
      <c r="E251">
        <v>0.16098395187283099</v>
      </c>
    </row>
    <row r="252" spans="1:5" x14ac:dyDescent="0.25">
      <c r="A252" t="s">
        <v>65</v>
      </c>
      <c r="B252" t="s">
        <v>66</v>
      </c>
      <c r="C252" t="s">
        <v>453</v>
      </c>
      <c r="D252" t="s">
        <v>451</v>
      </c>
      <c r="E252">
        <v>0.571860737905731</v>
      </c>
    </row>
    <row r="253" spans="1:5" x14ac:dyDescent="0.25">
      <c r="A253" t="s">
        <v>65</v>
      </c>
      <c r="B253" t="s">
        <v>66</v>
      </c>
      <c r="C253" t="s">
        <v>453</v>
      </c>
      <c r="D253" t="s">
        <v>456</v>
      </c>
      <c r="E253">
        <v>0.42214618094664602</v>
      </c>
    </row>
    <row r="254" spans="1:5" x14ac:dyDescent="0.25">
      <c r="A254" t="s">
        <v>65</v>
      </c>
      <c r="B254" t="s">
        <v>66</v>
      </c>
      <c r="C254" t="s">
        <v>454</v>
      </c>
      <c r="D254" t="s">
        <v>451</v>
      </c>
      <c r="E254">
        <v>0.70106256897102903</v>
      </c>
    </row>
    <row r="255" spans="1:5" x14ac:dyDescent="0.25">
      <c r="A255" t="s">
        <v>65</v>
      </c>
      <c r="B255" t="s">
        <v>66</v>
      </c>
      <c r="C255" t="s">
        <v>454</v>
      </c>
      <c r="D255" t="s">
        <v>456</v>
      </c>
      <c r="E255">
        <v>0.59608816724799296</v>
      </c>
    </row>
    <row r="256" spans="1:5" x14ac:dyDescent="0.25">
      <c r="A256" t="s">
        <v>65</v>
      </c>
      <c r="B256" t="s">
        <v>66</v>
      </c>
      <c r="C256" t="s">
        <v>455</v>
      </c>
      <c r="D256" t="s">
        <v>451</v>
      </c>
      <c r="E256">
        <v>0.58658447696981697</v>
      </c>
    </row>
    <row r="257" spans="1:5" x14ac:dyDescent="0.25">
      <c r="A257" t="s">
        <v>65</v>
      </c>
      <c r="B257" t="s">
        <v>66</v>
      </c>
      <c r="C257" t="s">
        <v>455</v>
      </c>
      <c r="D257" t="s">
        <v>456</v>
      </c>
      <c r="E257">
        <v>0.49814065816251102</v>
      </c>
    </row>
    <row r="258" spans="1:5" x14ac:dyDescent="0.25">
      <c r="A258" t="s">
        <v>67</v>
      </c>
      <c r="B258" t="s">
        <v>68</v>
      </c>
      <c r="C258" t="s">
        <v>452</v>
      </c>
      <c r="D258" t="s">
        <v>451</v>
      </c>
      <c r="E258">
        <v>0.22423325794791099</v>
      </c>
    </row>
    <row r="259" spans="1:5" x14ac:dyDescent="0.25">
      <c r="A259" t="s">
        <v>67</v>
      </c>
      <c r="B259" t="s">
        <v>68</v>
      </c>
      <c r="C259" t="s">
        <v>452</v>
      </c>
      <c r="D259" t="s">
        <v>456</v>
      </c>
      <c r="E259">
        <v>0.205192318320603</v>
      </c>
    </row>
    <row r="260" spans="1:5" x14ac:dyDescent="0.25">
      <c r="A260" t="s">
        <v>67</v>
      </c>
      <c r="B260" t="s">
        <v>68</v>
      </c>
      <c r="C260" t="s">
        <v>453</v>
      </c>
      <c r="D260" t="s">
        <v>451</v>
      </c>
      <c r="E260">
        <v>0.66414186887775595</v>
      </c>
    </row>
    <row r="261" spans="1:5" x14ac:dyDescent="0.25">
      <c r="A261" t="s">
        <v>67</v>
      </c>
      <c r="B261" t="s">
        <v>68</v>
      </c>
      <c r="C261" t="s">
        <v>453</v>
      </c>
      <c r="D261" t="s">
        <v>456</v>
      </c>
      <c r="E261">
        <v>0.61889983982767904</v>
      </c>
    </row>
    <row r="262" spans="1:5" x14ac:dyDescent="0.25">
      <c r="A262" t="s">
        <v>67</v>
      </c>
      <c r="B262" t="s">
        <v>68</v>
      </c>
      <c r="C262" t="s">
        <v>454</v>
      </c>
      <c r="D262" t="s">
        <v>451</v>
      </c>
      <c r="E262">
        <v>0.78302616271867498</v>
      </c>
    </row>
    <row r="263" spans="1:5" x14ac:dyDescent="0.25">
      <c r="A263" t="s">
        <v>67</v>
      </c>
      <c r="B263" t="s">
        <v>68</v>
      </c>
      <c r="C263" t="s">
        <v>454</v>
      </c>
      <c r="D263" t="s">
        <v>456</v>
      </c>
      <c r="E263">
        <v>0.69760657593111897</v>
      </c>
    </row>
    <row r="264" spans="1:5" x14ac:dyDescent="0.25">
      <c r="A264" t="s">
        <v>67</v>
      </c>
      <c r="B264" t="s">
        <v>68</v>
      </c>
      <c r="C264" t="s">
        <v>455</v>
      </c>
      <c r="D264" t="s">
        <v>451</v>
      </c>
      <c r="E264">
        <v>0.70042201226058098</v>
      </c>
    </row>
    <row r="265" spans="1:5" x14ac:dyDescent="0.25">
      <c r="A265" t="s">
        <v>67</v>
      </c>
      <c r="B265" t="s">
        <v>68</v>
      </c>
      <c r="C265" t="s">
        <v>455</v>
      </c>
      <c r="D265" t="s">
        <v>456</v>
      </c>
      <c r="E265">
        <v>0.60342281151114496</v>
      </c>
    </row>
    <row r="266" spans="1:5" x14ac:dyDescent="0.25">
      <c r="A266" t="s">
        <v>69</v>
      </c>
      <c r="B266" t="s">
        <v>70</v>
      </c>
      <c r="C266" t="s">
        <v>452</v>
      </c>
      <c r="D266" t="s">
        <v>451</v>
      </c>
      <c r="E266">
        <v>0.174431617741131</v>
      </c>
    </row>
    <row r="267" spans="1:5" x14ac:dyDescent="0.25">
      <c r="A267" t="s">
        <v>69</v>
      </c>
      <c r="B267" t="s">
        <v>70</v>
      </c>
      <c r="C267" t="s">
        <v>452</v>
      </c>
      <c r="D267" t="s">
        <v>456</v>
      </c>
      <c r="E267">
        <v>0.15466549888047701</v>
      </c>
    </row>
    <row r="268" spans="1:5" x14ac:dyDescent="0.25">
      <c r="A268" t="s">
        <v>69</v>
      </c>
      <c r="B268" t="s">
        <v>70</v>
      </c>
      <c r="C268" t="s">
        <v>453</v>
      </c>
      <c r="D268" t="s">
        <v>451</v>
      </c>
      <c r="E268">
        <v>0.59612692268094503</v>
      </c>
    </row>
    <row r="269" spans="1:5" x14ac:dyDescent="0.25">
      <c r="A269" t="s">
        <v>69</v>
      </c>
      <c r="B269" t="s">
        <v>70</v>
      </c>
      <c r="C269" t="s">
        <v>453</v>
      </c>
      <c r="D269" t="s">
        <v>456</v>
      </c>
      <c r="E269">
        <v>0.51864625723106506</v>
      </c>
    </row>
    <row r="270" spans="1:5" x14ac:dyDescent="0.25">
      <c r="A270" t="s">
        <v>69</v>
      </c>
      <c r="B270" t="s">
        <v>70</v>
      </c>
      <c r="C270" t="s">
        <v>454</v>
      </c>
      <c r="D270" t="s">
        <v>451</v>
      </c>
      <c r="E270">
        <v>0.729058367203404</v>
      </c>
    </row>
    <row r="271" spans="1:5" x14ac:dyDescent="0.25">
      <c r="A271" t="s">
        <v>69</v>
      </c>
      <c r="B271" t="s">
        <v>70</v>
      </c>
      <c r="C271" t="s">
        <v>454</v>
      </c>
      <c r="D271" t="s">
        <v>456</v>
      </c>
      <c r="E271">
        <v>0.63249868772527296</v>
      </c>
    </row>
    <row r="272" spans="1:5" x14ac:dyDescent="0.25">
      <c r="A272" t="s">
        <v>69</v>
      </c>
      <c r="B272" t="s">
        <v>70</v>
      </c>
      <c r="C272" t="s">
        <v>455</v>
      </c>
      <c r="D272" t="s">
        <v>451</v>
      </c>
      <c r="E272">
        <v>0.63595855183159899</v>
      </c>
    </row>
    <row r="273" spans="1:5" x14ac:dyDescent="0.25">
      <c r="A273" t="s">
        <v>69</v>
      </c>
      <c r="B273" t="s">
        <v>70</v>
      </c>
      <c r="C273" t="s">
        <v>455</v>
      </c>
      <c r="D273" t="s">
        <v>456</v>
      </c>
      <c r="E273">
        <v>0.52000059966967405</v>
      </c>
    </row>
    <row r="274" spans="1:5" x14ac:dyDescent="0.25">
      <c r="A274" t="s">
        <v>71</v>
      </c>
      <c r="B274" t="s">
        <v>72</v>
      </c>
      <c r="C274" t="s">
        <v>452</v>
      </c>
      <c r="D274" t="s">
        <v>451</v>
      </c>
      <c r="E274">
        <v>0.18749295326350601</v>
      </c>
    </row>
    <row r="275" spans="1:5" x14ac:dyDescent="0.25">
      <c r="A275" t="s">
        <v>71</v>
      </c>
      <c r="B275" t="s">
        <v>72</v>
      </c>
      <c r="C275" t="s">
        <v>452</v>
      </c>
      <c r="D275" t="s">
        <v>456</v>
      </c>
      <c r="E275">
        <v>0.183124603875083</v>
      </c>
    </row>
    <row r="276" spans="1:5" x14ac:dyDescent="0.25">
      <c r="A276" t="s">
        <v>71</v>
      </c>
      <c r="B276" t="s">
        <v>72</v>
      </c>
      <c r="C276" t="s">
        <v>453</v>
      </c>
      <c r="D276" t="s">
        <v>451</v>
      </c>
      <c r="E276">
        <v>0.62462688555308699</v>
      </c>
    </row>
    <row r="277" spans="1:5" x14ac:dyDescent="0.25">
      <c r="A277" t="s">
        <v>71</v>
      </c>
      <c r="B277" t="s">
        <v>72</v>
      </c>
      <c r="C277" t="s">
        <v>453</v>
      </c>
      <c r="D277" t="s">
        <v>456</v>
      </c>
      <c r="E277">
        <v>0.50511723446824097</v>
      </c>
    </row>
    <row r="278" spans="1:5" x14ac:dyDescent="0.25">
      <c r="A278" t="s">
        <v>71</v>
      </c>
      <c r="B278" t="s">
        <v>72</v>
      </c>
      <c r="C278" t="s">
        <v>454</v>
      </c>
      <c r="D278" t="s">
        <v>451</v>
      </c>
      <c r="E278">
        <v>0.77335622499054002</v>
      </c>
    </row>
    <row r="279" spans="1:5" x14ac:dyDescent="0.25">
      <c r="A279" t="s">
        <v>71</v>
      </c>
      <c r="B279" t="s">
        <v>72</v>
      </c>
      <c r="C279" t="s">
        <v>454</v>
      </c>
      <c r="D279" t="s">
        <v>456</v>
      </c>
      <c r="E279">
        <v>0.666337354318149</v>
      </c>
    </row>
    <row r="280" spans="1:5" x14ac:dyDescent="0.25">
      <c r="A280" t="s">
        <v>71</v>
      </c>
      <c r="B280" t="s">
        <v>72</v>
      </c>
      <c r="C280" t="s">
        <v>455</v>
      </c>
      <c r="D280" t="s">
        <v>451</v>
      </c>
      <c r="E280">
        <v>0.66694974318658995</v>
      </c>
    </row>
    <row r="281" spans="1:5" x14ac:dyDescent="0.25">
      <c r="A281" t="s">
        <v>71</v>
      </c>
      <c r="B281" t="s">
        <v>72</v>
      </c>
      <c r="C281" t="s">
        <v>455</v>
      </c>
      <c r="D281" t="s">
        <v>456</v>
      </c>
      <c r="E281">
        <v>0.487818577702963</v>
      </c>
    </row>
    <row r="282" spans="1:5" x14ac:dyDescent="0.25">
      <c r="A282" t="s">
        <v>73</v>
      </c>
      <c r="B282" t="s">
        <v>74</v>
      </c>
      <c r="C282" t="s">
        <v>452</v>
      </c>
      <c r="D282" t="s">
        <v>451</v>
      </c>
      <c r="E282">
        <v>0.140470238216691</v>
      </c>
    </row>
    <row r="283" spans="1:5" x14ac:dyDescent="0.25">
      <c r="A283" t="s">
        <v>73</v>
      </c>
      <c r="B283" t="s">
        <v>74</v>
      </c>
      <c r="C283" t="s">
        <v>452</v>
      </c>
      <c r="D283" t="s">
        <v>456</v>
      </c>
      <c r="E283">
        <v>0.12514243574968401</v>
      </c>
    </row>
    <row r="284" spans="1:5" x14ac:dyDescent="0.25">
      <c r="A284" t="s">
        <v>73</v>
      </c>
      <c r="B284" t="s">
        <v>74</v>
      </c>
      <c r="C284" t="s">
        <v>453</v>
      </c>
      <c r="D284" t="s">
        <v>451</v>
      </c>
      <c r="E284">
        <v>0.55470012279324998</v>
      </c>
    </row>
    <row r="285" spans="1:5" x14ac:dyDescent="0.25">
      <c r="A285" t="s">
        <v>73</v>
      </c>
      <c r="B285" t="s">
        <v>74</v>
      </c>
      <c r="C285" t="s">
        <v>453</v>
      </c>
      <c r="D285" t="s">
        <v>456</v>
      </c>
      <c r="E285">
        <v>0.43975147202224302</v>
      </c>
    </row>
    <row r="286" spans="1:5" x14ac:dyDescent="0.25">
      <c r="A286" t="s">
        <v>73</v>
      </c>
      <c r="B286" t="s">
        <v>74</v>
      </c>
      <c r="C286" t="s">
        <v>454</v>
      </c>
      <c r="D286" t="s">
        <v>451</v>
      </c>
      <c r="E286">
        <v>0.68250762419486799</v>
      </c>
    </row>
    <row r="287" spans="1:5" x14ac:dyDescent="0.25">
      <c r="A287" t="s">
        <v>73</v>
      </c>
      <c r="B287" t="s">
        <v>74</v>
      </c>
      <c r="C287" t="s">
        <v>454</v>
      </c>
      <c r="D287" t="s">
        <v>456</v>
      </c>
      <c r="E287">
        <v>0.55109850933860804</v>
      </c>
    </row>
    <row r="288" spans="1:5" x14ac:dyDescent="0.25">
      <c r="A288" t="s">
        <v>73</v>
      </c>
      <c r="B288" t="s">
        <v>74</v>
      </c>
      <c r="C288" t="s">
        <v>455</v>
      </c>
      <c r="D288" t="s">
        <v>451</v>
      </c>
      <c r="E288">
        <v>0.54949692169132802</v>
      </c>
    </row>
    <row r="289" spans="1:5" x14ac:dyDescent="0.25">
      <c r="A289" t="s">
        <v>73</v>
      </c>
      <c r="B289" t="s">
        <v>74</v>
      </c>
      <c r="C289" t="s">
        <v>455</v>
      </c>
      <c r="D289" t="s">
        <v>456</v>
      </c>
      <c r="E289">
        <v>0.431308728853319</v>
      </c>
    </row>
    <row r="290" spans="1:5" x14ac:dyDescent="0.25">
      <c r="A290" t="s">
        <v>75</v>
      </c>
      <c r="B290" t="s">
        <v>76</v>
      </c>
      <c r="C290" t="s">
        <v>452</v>
      </c>
      <c r="D290" t="s">
        <v>451</v>
      </c>
      <c r="E290">
        <v>0.230765619999207</v>
      </c>
    </row>
    <row r="291" spans="1:5" x14ac:dyDescent="0.25">
      <c r="A291" t="s">
        <v>75</v>
      </c>
      <c r="B291" t="s">
        <v>76</v>
      </c>
      <c r="C291" t="s">
        <v>452</v>
      </c>
      <c r="D291" t="s">
        <v>456</v>
      </c>
      <c r="E291">
        <v>0.20445537830542601</v>
      </c>
    </row>
    <row r="292" spans="1:5" x14ac:dyDescent="0.25">
      <c r="A292" t="s">
        <v>75</v>
      </c>
      <c r="B292" t="s">
        <v>76</v>
      </c>
      <c r="C292" t="s">
        <v>453</v>
      </c>
      <c r="D292" t="s">
        <v>451</v>
      </c>
      <c r="E292">
        <v>0.67805622839112201</v>
      </c>
    </row>
    <row r="293" spans="1:5" x14ac:dyDescent="0.25">
      <c r="A293" t="s">
        <v>75</v>
      </c>
      <c r="B293" t="s">
        <v>76</v>
      </c>
      <c r="C293" t="s">
        <v>453</v>
      </c>
      <c r="D293" t="s">
        <v>456</v>
      </c>
      <c r="E293">
        <v>0.62002832902057203</v>
      </c>
    </row>
    <row r="294" spans="1:5" x14ac:dyDescent="0.25">
      <c r="A294" t="s">
        <v>75</v>
      </c>
      <c r="B294" t="s">
        <v>76</v>
      </c>
      <c r="C294" t="s">
        <v>454</v>
      </c>
      <c r="D294" t="s">
        <v>451</v>
      </c>
      <c r="E294">
        <v>0.78635180186345399</v>
      </c>
    </row>
    <row r="295" spans="1:5" x14ac:dyDescent="0.25">
      <c r="A295" t="s">
        <v>75</v>
      </c>
      <c r="B295" t="s">
        <v>76</v>
      </c>
      <c r="C295" t="s">
        <v>454</v>
      </c>
      <c r="D295" t="s">
        <v>456</v>
      </c>
      <c r="E295">
        <v>0.70035364479228601</v>
      </c>
    </row>
    <row r="296" spans="1:5" x14ac:dyDescent="0.25">
      <c r="A296" t="s">
        <v>75</v>
      </c>
      <c r="B296" t="s">
        <v>76</v>
      </c>
      <c r="C296" t="s">
        <v>455</v>
      </c>
      <c r="D296" t="s">
        <v>451</v>
      </c>
      <c r="E296">
        <v>0.67662418407440506</v>
      </c>
    </row>
    <row r="297" spans="1:5" x14ac:dyDescent="0.25">
      <c r="A297" t="s">
        <v>75</v>
      </c>
      <c r="B297" t="s">
        <v>76</v>
      </c>
      <c r="C297" t="s">
        <v>455</v>
      </c>
      <c r="D297" t="s">
        <v>456</v>
      </c>
      <c r="E297">
        <v>0.61430953931114995</v>
      </c>
    </row>
    <row r="298" spans="1:5" x14ac:dyDescent="0.25">
      <c r="A298" t="s">
        <v>77</v>
      </c>
      <c r="B298" t="s">
        <v>78</v>
      </c>
      <c r="C298" t="s">
        <v>452</v>
      </c>
      <c r="D298" t="s">
        <v>451</v>
      </c>
      <c r="E298">
        <v>0.17570073645590401</v>
      </c>
    </row>
    <row r="299" spans="1:5" x14ac:dyDescent="0.25">
      <c r="A299" t="s">
        <v>77</v>
      </c>
      <c r="B299" t="s">
        <v>78</v>
      </c>
      <c r="C299" t="s">
        <v>452</v>
      </c>
      <c r="D299" t="s">
        <v>456</v>
      </c>
      <c r="E299">
        <v>0.13241142063556599</v>
      </c>
    </row>
    <row r="300" spans="1:5" x14ac:dyDescent="0.25">
      <c r="A300" t="s">
        <v>77</v>
      </c>
      <c r="B300" t="s">
        <v>78</v>
      </c>
      <c r="C300" t="s">
        <v>453</v>
      </c>
      <c r="D300" t="s">
        <v>451</v>
      </c>
      <c r="E300">
        <v>0.59458737550495899</v>
      </c>
    </row>
    <row r="301" spans="1:5" x14ac:dyDescent="0.25">
      <c r="A301" t="s">
        <v>77</v>
      </c>
      <c r="B301" t="s">
        <v>78</v>
      </c>
      <c r="C301" t="s">
        <v>453</v>
      </c>
      <c r="D301" t="s">
        <v>456</v>
      </c>
      <c r="E301">
        <v>0.47215993952435198</v>
      </c>
    </row>
    <row r="302" spans="1:5" x14ac:dyDescent="0.25">
      <c r="A302" t="s">
        <v>77</v>
      </c>
      <c r="B302" t="s">
        <v>78</v>
      </c>
      <c r="C302" t="s">
        <v>454</v>
      </c>
      <c r="D302" t="s">
        <v>451</v>
      </c>
      <c r="E302">
        <v>0.69676573265111197</v>
      </c>
    </row>
    <row r="303" spans="1:5" x14ac:dyDescent="0.25">
      <c r="A303" t="s">
        <v>77</v>
      </c>
      <c r="B303" t="s">
        <v>78</v>
      </c>
      <c r="C303" t="s">
        <v>454</v>
      </c>
      <c r="D303" t="s">
        <v>456</v>
      </c>
      <c r="E303">
        <v>0.62360782572175699</v>
      </c>
    </row>
    <row r="304" spans="1:5" x14ac:dyDescent="0.25">
      <c r="A304" t="s">
        <v>77</v>
      </c>
      <c r="B304" t="s">
        <v>78</v>
      </c>
      <c r="C304" t="s">
        <v>455</v>
      </c>
      <c r="D304" t="s">
        <v>451</v>
      </c>
      <c r="E304">
        <v>0.57312227453587505</v>
      </c>
    </row>
    <row r="305" spans="1:5" x14ac:dyDescent="0.25">
      <c r="A305" t="s">
        <v>77</v>
      </c>
      <c r="B305" t="s">
        <v>78</v>
      </c>
      <c r="C305" t="s">
        <v>455</v>
      </c>
      <c r="D305" t="s">
        <v>456</v>
      </c>
      <c r="E305">
        <v>0.52390449340763201</v>
      </c>
    </row>
    <row r="306" spans="1:5" x14ac:dyDescent="0.25">
      <c r="A306" t="s">
        <v>79</v>
      </c>
      <c r="B306" t="s">
        <v>80</v>
      </c>
      <c r="C306" t="s">
        <v>452</v>
      </c>
      <c r="D306" t="s">
        <v>451</v>
      </c>
      <c r="E306">
        <v>0.15310434697667</v>
      </c>
    </row>
    <row r="307" spans="1:5" x14ac:dyDescent="0.25">
      <c r="A307" t="s">
        <v>79</v>
      </c>
      <c r="B307" t="s">
        <v>80</v>
      </c>
      <c r="C307" t="s">
        <v>452</v>
      </c>
      <c r="D307" t="s">
        <v>456</v>
      </c>
      <c r="E307">
        <v>0.158042448241908</v>
      </c>
    </row>
    <row r="308" spans="1:5" x14ac:dyDescent="0.25">
      <c r="A308" t="s">
        <v>79</v>
      </c>
      <c r="B308" t="s">
        <v>80</v>
      </c>
      <c r="C308" t="s">
        <v>453</v>
      </c>
      <c r="D308" t="s">
        <v>451</v>
      </c>
      <c r="E308">
        <v>0.54760923568599895</v>
      </c>
    </row>
    <row r="309" spans="1:5" x14ac:dyDescent="0.25">
      <c r="A309" t="s">
        <v>79</v>
      </c>
      <c r="B309" t="s">
        <v>80</v>
      </c>
      <c r="C309" t="s">
        <v>453</v>
      </c>
      <c r="D309" t="s">
        <v>456</v>
      </c>
      <c r="E309">
        <v>0.38788111093748701</v>
      </c>
    </row>
    <row r="310" spans="1:5" x14ac:dyDescent="0.25">
      <c r="A310" t="s">
        <v>79</v>
      </c>
      <c r="B310" t="s">
        <v>80</v>
      </c>
      <c r="C310" t="s">
        <v>454</v>
      </c>
      <c r="D310" t="s">
        <v>451</v>
      </c>
      <c r="E310">
        <v>0.65842228099863798</v>
      </c>
    </row>
    <row r="311" spans="1:5" x14ac:dyDescent="0.25">
      <c r="A311" t="s">
        <v>79</v>
      </c>
      <c r="B311" t="s">
        <v>80</v>
      </c>
      <c r="C311" t="s">
        <v>454</v>
      </c>
      <c r="D311" t="s">
        <v>456</v>
      </c>
      <c r="E311">
        <v>0.50946584989787602</v>
      </c>
    </row>
    <row r="312" spans="1:5" x14ac:dyDescent="0.25">
      <c r="A312" t="s">
        <v>79</v>
      </c>
      <c r="B312" t="s">
        <v>80</v>
      </c>
      <c r="C312" t="s">
        <v>455</v>
      </c>
      <c r="D312" t="s">
        <v>451</v>
      </c>
      <c r="E312">
        <v>0.526606052141946</v>
      </c>
    </row>
    <row r="313" spans="1:5" x14ac:dyDescent="0.25">
      <c r="A313" t="s">
        <v>79</v>
      </c>
      <c r="B313" t="s">
        <v>80</v>
      </c>
      <c r="C313" t="s">
        <v>455</v>
      </c>
      <c r="D313" t="s">
        <v>456</v>
      </c>
      <c r="E313">
        <v>0.42743590228157702</v>
      </c>
    </row>
    <row r="314" spans="1:5" x14ac:dyDescent="0.25">
      <c r="A314" t="s">
        <v>81</v>
      </c>
      <c r="B314" t="s">
        <v>82</v>
      </c>
      <c r="C314" t="s">
        <v>452</v>
      </c>
      <c r="D314" t="s">
        <v>451</v>
      </c>
      <c r="E314">
        <v>0.17203231788105899</v>
      </c>
    </row>
    <row r="315" spans="1:5" x14ac:dyDescent="0.25">
      <c r="A315" t="s">
        <v>81</v>
      </c>
      <c r="B315" t="s">
        <v>82</v>
      </c>
      <c r="C315" t="s">
        <v>452</v>
      </c>
      <c r="D315" t="s">
        <v>456</v>
      </c>
      <c r="E315">
        <v>0.145204839029035</v>
      </c>
    </row>
    <row r="316" spans="1:5" x14ac:dyDescent="0.25">
      <c r="A316" t="s">
        <v>81</v>
      </c>
      <c r="B316" t="s">
        <v>82</v>
      </c>
      <c r="C316" t="s">
        <v>453</v>
      </c>
      <c r="D316" t="s">
        <v>451</v>
      </c>
      <c r="E316">
        <v>0.59105117299350496</v>
      </c>
    </row>
    <row r="317" spans="1:5" x14ac:dyDescent="0.25">
      <c r="A317" t="s">
        <v>81</v>
      </c>
      <c r="B317" t="s">
        <v>82</v>
      </c>
      <c r="C317" t="s">
        <v>453</v>
      </c>
      <c r="D317" t="s">
        <v>456</v>
      </c>
      <c r="E317">
        <v>0.47288214839570503</v>
      </c>
    </row>
    <row r="318" spans="1:5" x14ac:dyDescent="0.25">
      <c r="A318" t="s">
        <v>81</v>
      </c>
      <c r="B318" t="s">
        <v>82</v>
      </c>
      <c r="C318" t="s">
        <v>454</v>
      </c>
      <c r="D318" t="s">
        <v>451</v>
      </c>
      <c r="E318">
        <v>0.70745871814482297</v>
      </c>
    </row>
    <row r="319" spans="1:5" x14ac:dyDescent="0.25">
      <c r="A319" t="s">
        <v>81</v>
      </c>
      <c r="B319" t="s">
        <v>82</v>
      </c>
      <c r="C319" t="s">
        <v>454</v>
      </c>
      <c r="D319" t="s">
        <v>456</v>
      </c>
      <c r="E319">
        <v>0.60983709022931798</v>
      </c>
    </row>
    <row r="320" spans="1:5" x14ac:dyDescent="0.25">
      <c r="A320" t="s">
        <v>81</v>
      </c>
      <c r="B320" t="s">
        <v>82</v>
      </c>
      <c r="C320" t="s">
        <v>455</v>
      </c>
      <c r="D320" t="s">
        <v>451</v>
      </c>
      <c r="E320">
        <v>0.57836598416901497</v>
      </c>
    </row>
    <row r="321" spans="1:5" x14ac:dyDescent="0.25">
      <c r="A321" t="s">
        <v>81</v>
      </c>
      <c r="B321" t="s">
        <v>82</v>
      </c>
      <c r="C321" t="s">
        <v>455</v>
      </c>
      <c r="D321" t="s">
        <v>456</v>
      </c>
      <c r="E321">
        <v>0.46441914737984102</v>
      </c>
    </row>
    <row r="322" spans="1:5" x14ac:dyDescent="0.25">
      <c r="A322" t="s">
        <v>83</v>
      </c>
      <c r="B322" t="s">
        <v>84</v>
      </c>
      <c r="C322" t="s">
        <v>452</v>
      </c>
      <c r="D322" t="s">
        <v>451</v>
      </c>
      <c r="E322">
        <v>0.18590089961049699</v>
      </c>
    </row>
    <row r="323" spans="1:5" x14ac:dyDescent="0.25">
      <c r="A323" t="s">
        <v>83</v>
      </c>
      <c r="B323" t="s">
        <v>84</v>
      </c>
      <c r="C323" t="s">
        <v>452</v>
      </c>
      <c r="D323" t="s">
        <v>456</v>
      </c>
      <c r="E323">
        <v>0.175683195336958</v>
      </c>
    </row>
    <row r="324" spans="1:5" x14ac:dyDescent="0.25">
      <c r="A324" t="s">
        <v>83</v>
      </c>
      <c r="B324" t="s">
        <v>84</v>
      </c>
      <c r="C324" t="s">
        <v>453</v>
      </c>
      <c r="D324" t="s">
        <v>451</v>
      </c>
      <c r="E324">
        <v>0.61897173092753899</v>
      </c>
    </row>
    <row r="325" spans="1:5" x14ac:dyDescent="0.25">
      <c r="A325" t="s">
        <v>83</v>
      </c>
      <c r="B325" t="s">
        <v>84</v>
      </c>
      <c r="C325" t="s">
        <v>453</v>
      </c>
      <c r="D325" t="s">
        <v>456</v>
      </c>
      <c r="E325">
        <v>0.45598860452451301</v>
      </c>
    </row>
    <row r="326" spans="1:5" x14ac:dyDescent="0.25">
      <c r="A326" t="s">
        <v>83</v>
      </c>
      <c r="B326" t="s">
        <v>84</v>
      </c>
      <c r="C326" t="s">
        <v>454</v>
      </c>
      <c r="D326" t="s">
        <v>451</v>
      </c>
      <c r="E326">
        <v>0.718626906027379</v>
      </c>
    </row>
    <row r="327" spans="1:5" x14ac:dyDescent="0.25">
      <c r="A327" t="s">
        <v>83</v>
      </c>
      <c r="B327" t="s">
        <v>84</v>
      </c>
      <c r="C327" t="s">
        <v>454</v>
      </c>
      <c r="D327" t="s">
        <v>456</v>
      </c>
      <c r="E327">
        <v>0.63891208246116904</v>
      </c>
    </row>
    <row r="328" spans="1:5" x14ac:dyDescent="0.25">
      <c r="A328" t="s">
        <v>83</v>
      </c>
      <c r="B328" t="s">
        <v>84</v>
      </c>
      <c r="C328" t="s">
        <v>455</v>
      </c>
      <c r="D328" t="s">
        <v>451</v>
      </c>
      <c r="E328">
        <v>0.60749195478812101</v>
      </c>
    </row>
    <row r="329" spans="1:5" x14ac:dyDescent="0.25">
      <c r="A329" t="s">
        <v>83</v>
      </c>
      <c r="B329" t="s">
        <v>84</v>
      </c>
      <c r="C329" t="s">
        <v>455</v>
      </c>
      <c r="D329" t="s">
        <v>456</v>
      </c>
      <c r="E329">
        <v>0.46177179676845198</v>
      </c>
    </row>
    <row r="330" spans="1:5" x14ac:dyDescent="0.25">
      <c r="A330" t="s">
        <v>85</v>
      </c>
      <c r="B330" t="s">
        <v>86</v>
      </c>
      <c r="C330" t="s">
        <v>452</v>
      </c>
      <c r="D330" t="s">
        <v>451</v>
      </c>
      <c r="E330">
        <v>0.16979087898315401</v>
      </c>
    </row>
    <row r="331" spans="1:5" x14ac:dyDescent="0.25">
      <c r="A331" t="s">
        <v>85</v>
      </c>
      <c r="B331" t="s">
        <v>86</v>
      </c>
      <c r="C331" t="s">
        <v>452</v>
      </c>
      <c r="D331" t="s">
        <v>456</v>
      </c>
      <c r="E331">
        <v>0.17861899877413701</v>
      </c>
    </row>
    <row r="332" spans="1:5" x14ac:dyDescent="0.25">
      <c r="A332" t="s">
        <v>85</v>
      </c>
      <c r="B332" t="s">
        <v>86</v>
      </c>
      <c r="C332" t="s">
        <v>453</v>
      </c>
      <c r="D332" t="s">
        <v>451</v>
      </c>
      <c r="E332">
        <v>0.60492752841983899</v>
      </c>
    </row>
    <row r="333" spans="1:5" x14ac:dyDescent="0.25">
      <c r="A333" t="s">
        <v>85</v>
      </c>
      <c r="B333" t="s">
        <v>86</v>
      </c>
      <c r="C333" t="s">
        <v>453</v>
      </c>
      <c r="D333" t="s">
        <v>456</v>
      </c>
      <c r="E333">
        <v>0.45618026732473599</v>
      </c>
    </row>
    <row r="334" spans="1:5" x14ac:dyDescent="0.25">
      <c r="A334" t="s">
        <v>85</v>
      </c>
      <c r="B334" t="s">
        <v>86</v>
      </c>
      <c r="C334" t="s">
        <v>454</v>
      </c>
      <c r="D334" t="s">
        <v>451</v>
      </c>
      <c r="E334">
        <v>0.69960633226722502</v>
      </c>
    </row>
    <row r="335" spans="1:5" x14ac:dyDescent="0.25">
      <c r="A335" t="s">
        <v>85</v>
      </c>
      <c r="B335" t="s">
        <v>86</v>
      </c>
      <c r="C335" t="s">
        <v>454</v>
      </c>
      <c r="D335" t="s">
        <v>456</v>
      </c>
      <c r="E335">
        <v>0.62881571960004001</v>
      </c>
    </row>
    <row r="336" spans="1:5" x14ac:dyDescent="0.25">
      <c r="A336" t="s">
        <v>85</v>
      </c>
      <c r="B336" t="s">
        <v>86</v>
      </c>
      <c r="C336" t="s">
        <v>455</v>
      </c>
      <c r="D336" t="s">
        <v>451</v>
      </c>
      <c r="E336">
        <v>0.59077336198491504</v>
      </c>
    </row>
    <row r="337" spans="1:5" x14ac:dyDescent="0.25">
      <c r="A337" t="s">
        <v>85</v>
      </c>
      <c r="B337" t="s">
        <v>86</v>
      </c>
      <c r="C337" t="s">
        <v>455</v>
      </c>
      <c r="D337" t="s">
        <v>456</v>
      </c>
      <c r="E337">
        <v>0.44780365577845799</v>
      </c>
    </row>
    <row r="338" spans="1:5" x14ac:dyDescent="0.25">
      <c r="A338" t="s">
        <v>87</v>
      </c>
      <c r="B338" t="s">
        <v>88</v>
      </c>
      <c r="C338" t="s">
        <v>452</v>
      </c>
      <c r="D338" t="s">
        <v>451</v>
      </c>
      <c r="E338">
        <v>0.15773823991827199</v>
      </c>
    </row>
    <row r="339" spans="1:5" x14ac:dyDescent="0.25">
      <c r="A339" t="s">
        <v>87</v>
      </c>
      <c r="B339" t="s">
        <v>88</v>
      </c>
      <c r="C339" t="s">
        <v>452</v>
      </c>
      <c r="D339" t="s">
        <v>456</v>
      </c>
      <c r="E339">
        <v>0.14845543106867001</v>
      </c>
    </row>
    <row r="340" spans="1:5" x14ac:dyDescent="0.25">
      <c r="A340" t="s">
        <v>87</v>
      </c>
      <c r="B340" t="s">
        <v>88</v>
      </c>
      <c r="C340" t="s">
        <v>453</v>
      </c>
      <c r="D340" t="s">
        <v>451</v>
      </c>
      <c r="E340">
        <v>0.55331681075365602</v>
      </c>
    </row>
    <row r="341" spans="1:5" x14ac:dyDescent="0.25">
      <c r="A341" t="s">
        <v>87</v>
      </c>
      <c r="B341" t="s">
        <v>88</v>
      </c>
      <c r="C341" t="s">
        <v>453</v>
      </c>
      <c r="D341" t="s">
        <v>456</v>
      </c>
      <c r="E341">
        <v>0.46710121748968703</v>
      </c>
    </row>
    <row r="342" spans="1:5" x14ac:dyDescent="0.25">
      <c r="A342" t="s">
        <v>87</v>
      </c>
      <c r="B342" t="s">
        <v>88</v>
      </c>
      <c r="C342" t="s">
        <v>454</v>
      </c>
      <c r="D342" t="s">
        <v>451</v>
      </c>
      <c r="E342">
        <v>0.685096277218742</v>
      </c>
    </row>
    <row r="343" spans="1:5" x14ac:dyDescent="0.25">
      <c r="A343" t="s">
        <v>87</v>
      </c>
      <c r="B343" t="s">
        <v>88</v>
      </c>
      <c r="C343" t="s">
        <v>454</v>
      </c>
      <c r="D343" t="s">
        <v>456</v>
      </c>
      <c r="E343">
        <v>0.59215705021654097</v>
      </c>
    </row>
    <row r="344" spans="1:5" x14ac:dyDescent="0.25">
      <c r="A344" t="s">
        <v>87</v>
      </c>
      <c r="B344" t="s">
        <v>88</v>
      </c>
      <c r="C344" t="s">
        <v>455</v>
      </c>
      <c r="D344" t="s">
        <v>451</v>
      </c>
      <c r="E344">
        <v>0.61088740148568799</v>
      </c>
    </row>
    <row r="345" spans="1:5" x14ac:dyDescent="0.25">
      <c r="A345" t="s">
        <v>87</v>
      </c>
      <c r="B345" t="s">
        <v>88</v>
      </c>
      <c r="C345" t="s">
        <v>455</v>
      </c>
      <c r="D345" t="s">
        <v>456</v>
      </c>
      <c r="E345">
        <v>0.51797431757961099</v>
      </c>
    </row>
    <row r="346" spans="1:5" x14ac:dyDescent="0.25">
      <c r="A346" t="s">
        <v>89</v>
      </c>
      <c r="B346" t="s">
        <v>90</v>
      </c>
      <c r="C346" t="s">
        <v>452</v>
      </c>
      <c r="D346" t="s">
        <v>451</v>
      </c>
      <c r="E346">
        <v>0.125844445130598</v>
      </c>
    </row>
    <row r="347" spans="1:5" x14ac:dyDescent="0.25">
      <c r="A347" t="s">
        <v>89</v>
      </c>
      <c r="B347" t="s">
        <v>90</v>
      </c>
      <c r="C347" t="s">
        <v>452</v>
      </c>
      <c r="D347" t="s">
        <v>456</v>
      </c>
      <c r="E347">
        <v>0.101043949690411</v>
      </c>
    </row>
    <row r="348" spans="1:5" x14ac:dyDescent="0.25">
      <c r="A348" t="s">
        <v>89</v>
      </c>
      <c r="B348" t="s">
        <v>90</v>
      </c>
      <c r="C348" t="s">
        <v>453</v>
      </c>
      <c r="D348" t="s">
        <v>451</v>
      </c>
      <c r="E348">
        <v>0.46761142086010798</v>
      </c>
    </row>
    <row r="349" spans="1:5" x14ac:dyDescent="0.25">
      <c r="A349" t="s">
        <v>89</v>
      </c>
      <c r="B349" t="s">
        <v>90</v>
      </c>
      <c r="C349" t="s">
        <v>453</v>
      </c>
      <c r="D349" t="s">
        <v>456</v>
      </c>
      <c r="E349">
        <v>0.36509210829288602</v>
      </c>
    </row>
    <row r="350" spans="1:5" x14ac:dyDescent="0.25">
      <c r="A350" t="s">
        <v>89</v>
      </c>
      <c r="B350" t="s">
        <v>90</v>
      </c>
      <c r="C350" t="s">
        <v>454</v>
      </c>
      <c r="D350" t="s">
        <v>451</v>
      </c>
      <c r="E350">
        <v>0.55641868918637705</v>
      </c>
    </row>
    <row r="351" spans="1:5" x14ac:dyDescent="0.25">
      <c r="A351" t="s">
        <v>89</v>
      </c>
      <c r="B351" t="s">
        <v>90</v>
      </c>
      <c r="C351" t="s">
        <v>454</v>
      </c>
      <c r="D351" t="s">
        <v>456</v>
      </c>
      <c r="E351">
        <v>0.44153999367320401</v>
      </c>
    </row>
    <row r="352" spans="1:5" x14ac:dyDescent="0.25">
      <c r="A352" t="s">
        <v>89</v>
      </c>
      <c r="B352" t="s">
        <v>90</v>
      </c>
      <c r="C352" t="s">
        <v>455</v>
      </c>
      <c r="D352" t="s">
        <v>451</v>
      </c>
      <c r="E352">
        <v>0.45519031749092298</v>
      </c>
    </row>
    <row r="353" spans="1:5" x14ac:dyDescent="0.25">
      <c r="A353" t="s">
        <v>89</v>
      </c>
      <c r="B353" t="s">
        <v>90</v>
      </c>
      <c r="C353" t="s">
        <v>455</v>
      </c>
      <c r="D353" t="s">
        <v>456</v>
      </c>
      <c r="E353">
        <v>0.336071576892288</v>
      </c>
    </row>
    <row r="354" spans="1:5" x14ac:dyDescent="0.25">
      <c r="A354" t="s">
        <v>91</v>
      </c>
      <c r="B354" t="s">
        <v>92</v>
      </c>
      <c r="C354" t="s">
        <v>452</v>
      </c>
      <c r="D354" t="s">
        <v>451</v>
      </c>
      <c r="E354">
        <v>0.14102550423846799</v>
      </c>
    </row>
    <row r="355" spans="1:5" x14ac:dyDescent="0.25">
      <c r="A355" t="s">
        <v>91</v>
      </c>
      <c r="B355" t="s">
        <v>92</v>
      </c>
      <c r="C355" t="s">
        <v>452</v>
      </c>
      <c r="D355" t="s">
        <v>456</v>
      </c>
      <c r="E355">
        <v>0.125348742871011</v>
      </c>
    </row>
    <row r="356" spans="1:5" x14ac:dyDescent="0.25">
      <c r="A356" t="s">
        <v>91</v>
      </c>
      <c r="B356" t="s">
        <v>92</v>
      </c>
      <c r="C356" t="s">
        <v>453</v>
      </c>
      <c r="D356" t="s">
        <v>451</v>
      </c>
      <c r="E356">
        <v>0.51613093860095605</v>
      </c>
    </row>
    <row r="357" spans="1:5" x14ac:dyDescent="0.25">
      <c r="A357" t="s">
        <v>91</v>
      </c>
      <c r="B357" t="s">
        <v>92</v>
      </c>
      <c r="C357" t="s">
        <v>453</v>
      </c>
      <c r="D357" t="s">
        <v>456</v>
      </c>
      <c r="E357">
        <v>0.33745492747188599</v>
      </c>
    </row>
    <row r="358" spans="1:5" x14ac:dyDescent="0.25">
      <c r="A358" t="s">
        <v>91</v>
      </c>
      <c r="B358" t="s">
        <v>92</v>
      </c>
      <c r="C358" t="s">
        <v>454</v>
      </c>
      <c r="D358" t="s">
        <v>451</v>
      </c>
      <c r="E358">
        <v>0.59830568705870901</v>
      </c>
    </row>
    <row r="359" spans="1:5" x14ac:dyDescent="0.25">
      <c r="A359" t="s">
        <v>91</v>
      </c>
      <c r="B359" t="s">
        <v>92</v>
      </c>
      <c r="C359" t="s">
        <v>454</v>
      </c>
      <c r="D359" t="s">
        <v>456</v>
      </c>
      <c r="E359">
        <v>0.46214944039975198</v>
      </c>
    </row>
    <row r="360" spans="1:5" x14ac:dyDescent="0.25">
      <c r="A360" t="s">
        <v>91</v>
      </c>
      <c r="B360" t="s">
        <v>92</v>
      </c>
      <c r="C360" t="s">
        <v>455</v>
      </c>
      <c r="D360" t="s">
        <v>451</v>
      </c>
      <c r="E360">
        <v>0.487350947930769</v>
      </c>
    </row>
    <row r="361" spans="1:5" x14ac:dyDescent="0.25">
      <c r="A361" t="s">
        <v>91</v>
      </c>
      <c r="B361" t="s">
        <v>92</v>
      </c>
      <c r="C361" t="s">
        <v>455</v>
      </c>
      <c r="D361" t="s">
        <v>456</v>
      </c>
      <c r="E361">
        <v>0.33365685674061701</v>
      </c>
    </row>
    <row r="362" spans="1:5" x14ac:dyDescent="0.25">
      <c r="A362" t="s">
        <v>93</v>
      </c>
      <c r="B362" t="s">
        <v>94</v>
      </c>
      <c r="C362" t="s">
        <v>452</v>
      </c>
      <c r="D362" t="s">
        <v>451</v>
      </c>
      <c r="E362">
        <v>0.199308935316761</v>
      </c>
    </row>
    <row r="363" spans="1:5" x14ac:dyDescent="0.25">
      <c r="A363" t="s">
        <v>93</v>
      </c>
      <c r="B363" t="s">
        <v>94</v>
      </c>
      <c r="C363" t="s">
        <v>452</v>
      </c>
      <c r="D363" t="s">
        <v>456</v>
      </c>
      <c r="E363">
        <v>0.19253184202602799</v>
      </c>
    </row>
    <row r="364" spans="1:5" x14ac:dyDescent="0.25">
      <c r="A364" t="s">
        <v>93</v>
      </c>
      <c r="B364" t="s">
        <v>94</v>
      </c>
      <c r="C364" t="s">
        <v>453</v>
      </c>
      <c r="D364" t="s">
        <v>451</v>
      </c>
      <c r="E364">
        <v>0.64629372007024599</v>
      </c>
    </row>
    <row r="365" spans="1:5" x14ac:dyDescent="0.25">
      <c r="A365" t="s">
        <v>93</v>
      </c>
      <c r="B365" t="s">
        <v>94</v>
      </c>
      <c r="C365" t="s">
        <v>453</v>
      </c>
      <c r="D365" t="s">
        <v>456</v>
      </c>
      <c r="E365">
        <v>0.50711772846187797</v>
      </c>
    </row>
    <row r="366" spans="1:5" x14ac:dyDescent="0.25">
      <c r="A366" t="s">
        <v>93</v>
      </c>
      <c r="B366" t="s">
        <v>94</v>
      </c>
      <c r="C366" t="s">
        <v>454</v>
      </c>
      <c r="D366" t="s">
        <v>451</v>
      </c>
      <c r="E366">
        <v>0.75731228644310999</v>
      </c>
    </row>
    <row r="367" spans="1:5" x14ac:dyDescent="0.25">
      <c r="A367" t="s">
        <v>93</v>
      </c>
      <c r="B367" t="s">
        <v>94</v>
      </c>
      <c r="C367" t="s">
        <v>454</v>
      </c>
      <c r="D367" t="s">
        <v>456</v>
      </c>
      <c r="E367">
        <v>0.60351126014519396</v>
      </c>
    </row>
    <row r="368" spans="1:5" x14ac:dyDescent="0.25">
      <c r="A368" t="s">
        <v>93</v>
      </c>
      <c r="B368" t="s">
        <v>94</v>
      </c>
      <c r="C368" t="s">
        <v>455</v>
      </c>
      <c r="D368" t="s">
        <v>451</v>
      </c>
      <c r="E368">
        <v>0.660031256019044</v>
      </c>
    </row>
    <row r="369" spans="1:5" x14ac:dyDescent="0.25">
      <c r="A369" t="s">
        <v>93</v>
      </c>
      <c r="B369" t="s">
        <v>94</v>
      </c>
      <c r="C369" t="s">
        <v>455</v>
      </c>
      <c r="D369" t="s">
        <v>456</v>
      </c>
      <c r="E369">
        <v>0.60165167723177104</v>
      </c>
    </row>
    <row r="370" spans="1:5" x14ac:dyDescent="0.25">
      <c r="A370" t="s">
        <v>95</v>
      </c>
      <c r="B370" t="s">
        <v>96</v>
      </c>
      <c r="C370" t="s">
        <v>452</v>
      </c>
      <c r="D370" t="s">
        <v>451</v>
      </c>
      <c r="E370">
        <v>0.201249767640339</v>
      </c>
    </row>
    <row r="371" spans="1:5" x14ac:dyDescent="0.25">
      <c r="A371" t="s">
        <v>95</v>
      </c>
      <c r="B371" t="s">
        <v>96</v>
      </c>
      <c r="C371" t="s">
        <v>452</v>
      </c>
      <c r="D371" t="s">
        <v>456</v>
      </c>
      <c r="E371">
        <v>0.187167786845676</v>
      </c>
    </row>
    <row r="372" spans="1:5" x14ac:dyDescent="0.25">
      <c r="A372" t="s">
        <v>95</v>
      </c>
      <c r="B372" t="s">
        <v>96</v>
      </c>
      <c r="C372" t="s">
        <v>453</v>
      </c>
      <c r="D372" t="s">
        <v>451</v>
      </c>
      <c r="E372">
        <v>0.63649673710848198</v>
      </c>
    </row>
    <row r="373" spans="1:5" x14ac:dyDescent="0.25">
      <c r="A373" t="s">
        <v>95</v>
      </c>
      <c r="B373" t="s">
        <v>96</v>
      </c>
      <c r="C373" t="s">
        <v>453</v>
      </c>
      <c r="D373" t="s">
        <v>456</v>
      </c>
      <c r="E373">
        <v>0.53845670371434495</v>
      </c>
    </row>
    <row r="374" spans="1:5" x14ac:dyDescent="0.25">
      <c r="A374" t="s">
        <v>95</v>
      </c>
      <c r="B374" t="s">
        <v>96</v>
      </c>
      <c r="C374" t="s">
        <v>454</v>
      </c>
      <c r="D374" t="s">
        <v>451</v>
      </c>
      <c r="E374">
        <v>0.72976836975199399</v>
      </c>
    </row>
    <row r="375" spans="1:5" x14ac:dyDescent="0.25">
      <c r="A375" t="s">
        <v>95</v>
      </c>
      <c r="B375" t="s">
        <v>96</v>
      </c>
      <c r="C375" t="s">
        <v>454</v>
      </c>
      <c r="D375" t="s">
        <v>456</v>
      </c>
      <c r="E375">
        <v>0.60724896631990599</v>
      </c>
    </row>
    <row r="376" spans="1:5" x14ac:dyDescent="0.25">
      <c r="A376" t="s">
        <v>95</v>
      </c>
      <c r="B376" t="s">
        <v>96</v>
      </c>
      <c r="C376" t="s">
        <v>455</v>
      </c>
      <c r="D376" t="s">
        <v>451</v>
      </c>
      <c r="E376">
        <v>0.61347481261162295</v>
      </c>
    </row>
    <row r="377" spans="1:5" x14ac:dyDescent="0.25">
      <c r="A377" t="s">
        <v>95</v>
      </c>
      <c r="B377" t="s">
        <v>96</v>
      </c>
      <c r="C377" t="s">
        <v>455</v>
      </c>
      <c r="D377" t="s">
        <v>456</v>
      </c>
      <c r="E377">
        <v>0.49786501821760398</v>
      </c>
    </row>
    <row r="378" spans="1:5" x14ac:dyDescent="0.25">
      <c r="A378" t="s">
        <v>97</v>
      </c>
      <c r="B378" t="s">
        <v>98</v>
      </c>
      <c r="C378" t="s">
        <v>452</v>
      </c>
      <c r="D378" t="s">
        <v>451</v>
      </c>
      <c r="E378">
        <v>0.112147168821294</v>
      </c>
    </row>
    <row r="379" spans="1:5" x14ac:dyDescent="0.25">
      <c r="A379" t="s">
        <v>97</v>
      </c>
      <c r="B379" t="s">
        <v>98</v>
      </c>
      <c r="C379" t="s">
        <v>452</v>
      </c>
      <c r="D379" t="s">
        <v>456</v>
      </c>
      <c r="E379">
        <v>9.0854088271324296E-2</v>
      </c>
    </row>
    <row r="380" spans="1:5" x14ac:dyDescent="0.25">
      <c r="A380" t="s">
        <v>97</v>
      </c>
      <c r="B380" t="s">
        <v>98</v>
      </c>
      <c r="C380" t="s">
        <v>453</v>
      </c>
      <c r="D380" t="s">
        <v>451</v>
      </c>
      <c r="E380">
        <v>0.457308383265629</v>
      </c>
    </row>
    <row r="381" spans="1:5" x14ac:dyDescent="0.25">
      <c r="A381" t="s">
        <v>97</v>
      </c>
      <c r="B381" t="s">
        <v>98</v>
      </c>
      <c r="C381" t="s">
        <v>453</v>
      </c>
      <c r="D381" t="s">
        <v>456</v>
      </c>
      <c r="E381">
        <v>0.36773834080879703</v>
      </c>
    </row>
    <row r="382" spans="1:5" x14ac:dyDescent="0.25">
      <c r="A382" t="s">
        <v>97</v>
      </c>
      <c r="B382" t="s">
        <v>98</v>
      </c>
      <c r="C382" t="s">
        <v>454</v>
      </c>
      <c r="D382" t="s">
        <v>451</v>
      </c>
      <c r="E382">
        <v>0.50465694106412495</v>
      </c>
    </row>
    <row r="383" spans="1:5" x14ac:dyDescent="0.25">
      <c r="A383" t="s">
        <v>97</v>
      </c>
      <c r="B383" t="s">
        <v>98</v>
      </c>
      <c r="C383" t="s">
        <v>454</v>
      </c>
      <c r="D383" t="s">
        <v>456</v>
      </c>
      <c r="E383">
        <v>0.42574817049296698</v>
      </c>
    </row>
    <row r="384" spans="1:5" x14ac:dyDescent="0.25">
      <c r="A384" t="s">
        <v>97</v>
      </c>
      <c r="B384" t="s">
        <v>98</v>
      </c>
      <c r="C384" t="s">
        <v>455</v>
      </c>
      <c r="D384" t="s">
        <v>451</v>
      </c>
      <c r="E384">
        <v>0.40668466749785498</v>
      </c>
    </row>
    <row r="385" spans="1:5" x14ac:dyDescent="0.25">
      <c r="A385" t="s">
        <v>97</v>
      </c>
      <c r="B385" t="s">
        <v>98</v>
      </c>
      <c r="C385" t="s">
        <v>455</v>
      </c>
      <c r="D385" t="s">
        <v>456</v>
      </c>
      <c r="E385">
        <v>0.34557997263421902</v>
      </c>
    </row>
    <row r="386" spans="1:5" x14ac:dyDescent="0.25">
      <c r="A386" t="s">
        <v>99</v>
      </c>
      <c r="B386" t="s">
        <v>100</v>
      </c>
      <c r="C386" t="s">
        <v>452</v>
      </c>
      <c r="D386" t="s">
        <v>451</v>
      </c>
      <c r="E386">
        <v>0.14965511924581101</v>
      </c>
    </row>
    <row r="387" spans="1:5" x14ac:dyDescent="0.25">
      <c r="A387" t="s">
        <v>99</v>
      </c>
      <c r="B387" t="s">
        <v>100</v>
      </c>
      <c r="C387" t="s">
        <v>452</v>
      </c>
      <c r="D387" t="s">
        <v>456</v>
      </c>
      <c r="E387">
        <v>0.12894199189910399</v>
      </c>
    </row>
    <row r="388" spans="1:5" x14ac:dyDescent="0.25">
      <c r="A388" t="s">
        <v>99</v>
      </c>
      <c r="B388" t="s">
        <v>100</v>
      </c>
      <c r="C388" t="s">
        <v>453</v>
      </c>
      <c r="D388" t="s">
        <v>451</v>
      </c>
      <c r="E388">
        <v>0.542696049801763</v>
      </c>
    </row>
    <row r="389" spans="1:5" x14ac:dyDescent="0.25">
      <c r="A389" t="s">
        <v>99</v>
      </c>
      <c r="B389" t="s">
        <v>100</v>
      </c>
      <c r="C389" t="s">
        <v>453</v>
      </c>
      <c r="D389" t="s">
        <v>456</v>
      </c>
      <c r="E389">
        <v>0.42181233559680198</v>
      </c>
    </row>
    <row r="390" spans="1:5" x14ac:dyDescent="0.25">
      <c r="A390" t="s">
        <v>99</v>
      </c>
      <c r="B390" t="s">
        <v>100</v>
      </c>
      <c r="C390" t="s">
        <v>454</v>
      </c>
      <c r="D390" t="s">
        <v>451</v>
      </c>
      <c r="E390">
        <v>0.665082009218535</v>
      </c>
    </row>
    <row r="391" spans="1:5" x14ac:dyDescent="0.25">
      <c r="A391" t="s">
        <v>99</v>
      </c>
      <c r="B391" t="s">
        <v>100</v>
      </c>
      <c r="C391" t="s">
        <v>454</v>
      </c>
      <c r="D391" t="s">
        <v>456</v>
      </c>
      <c r="E391">
        <v>0.58349703329064595</v>
      </c>
    </row>
    <row r="392" spans="1:5" x14ac:dyDescent="0.25">
      <c r="A392" t="s">
        <v>99</v>
      </c>
      <c r="B392" t="s">
        <v>100</v>
      </c>
      <c r="C392" t="s">
        <v>455</v>
      </c>
      <c r="D392" t="s">
        <v>451</v>
      </c>
      <c r="E392">
        <v>0.53487136496369703</v>
      </c>
    </row>
    <row r="393" spans="1:5" x14ac:dyDescent="0.25">
      <c r="A393" t="s">
        <v>99</v>
      </c>
      <c r="B393" t="s">
        <v>100</v>
      </c>
      <c r="C393" t="s">
        <v>455</v>
      </c>
      <c r="D393" t="s">
        <v>456</v>
      </c>
      <c r="E393">
        <v>0.42670490327692101</v>
      </c>
    </row>
    <row r="394" spans="1:5" x14ac:dyDescent="0.25">
      <c r="A394" t="s">
        <v>101</v>
      </c>
      <c r="B394" t="s">
        <v>102</v>
      </c>
      <c r="C394" t="s">
        <v>452</v>
      </c>
      <c r="D394" t="s">
        <v>451</v>
      </c>
      <c r="E394">
        <v>0.18359533311312801</v>
      </c>
    </row>
    <row r="395" spans="1:5" x14ac:dyDescent="0.25">
      <c r="A395" t="s">
        <v>101</v>
      </c>
      <c r="B395" t="s">
        <v>102</v>
      </c>
      <c r="C395" t="s">
        <v>452</v>
      </c>
      <c r="D395" t="s">
        <v>456</v>
      </c>
      <c r="E395">
        <v>0.15908272093974499</v>
      </c>
    </row>
    <row r="396" spans="1:5" x14ac:dyDescent="0.25">
      <c r="A396" t="s">
        <v>101</v>
      </c>
      <c r="B396" t="s">
        <v>102</v>
      </c>
      <c r="C396" t="s">
        <v>453</v>
      </c>
      <c r="D396" t="s">
        <v>451</v>
      </c>
      <c r="E396">
        <v>0.59715447434329905</v>
      </c>
    </row>
    <row r="397" spans="1:5" x14ac:dyDescent="0.25">
      <c r="A397" t="s">
        <v>101</v>
      </c>
      <c r="B397" t="s">
        <v>102</v>
      </c>
      <c r="C397" t="s">
        <v>453</v>
      </c>
      <c r="D397" t="s">
        <v>456</v>
      </c>
      <c r="E397">
        <v>0.57092184760752496</v>
      </c>
    </row>
    <row r="398" spans="1:5" x14ac:dyDescent="0.25">
      <c r="A398" t="s">
        <v>101</v>
      </c>
      <c r="B398" t="s">
        <v>102</v>
      </c>
      <c r="C398" t="s">
        <v>454</v>
      </c>
      <c r="D398" t="s">
        <v>451</v>
      </c>
      <c r="E398">
        <v>0.70133568210460595</v>
      </c>
    </row>
    <row r="399" spans="1:5" x14ac:dyDescent="0.25">
      <c r="A399" t="s">
        <v>101</v>
      </c>
      <c r="B399" t="s">
        <v>102</v>
      </c>
      <c r="C399" t="s">
        <v>454</v>
      </c>
      <c r="D399" t="s">
        <v>456</v>
      </c>
      <c r="E399">
        <v>0.47504756812038701</v>
      </c>
    </row>
    <row r="400" spans="1:5" x14ac:dyDescent="0.25">
      <c r="A400" t="s">
        <v>101</v>
      </c>
      <c r="B400" t="s">
        <v>102</v>
      </c>
      <c r="C400" t="s">
        <v>455</v>
      </c>
      <c r="D400" t="s">
        <v>451</v>
      </c>
      <c r="E400">
        <v>0.576643355131087</v>
      </c>
    </row>
    <row r="401" spans="1:5" x14ac:dyDescent="0.25">
      <c r="A401" t="s">
        <v>101</v>
      </c>
      <c r="B401" t="s">
        <v>102</v>
      </c>
      <c r="C401" t="s">
        <v>455</v>
      </c>
      <c r="D401" t="s">
        <v>456</v>
      </c>
      <c r="E401">
        <v>0.44525697754201898</v>
      </c>
    </row>
    <row r="402" spans="1:5" x14ac:dyDescent="0.25">
      <c r="A402" t="s">
        <v>103</v>
      </c>
      <c r="B402" t="s">
        <v>104</v>
      </c>
      <c r="C402" t="s">
        <v>452</v>
      </c>
      <c r="D402" t="s">
        <v>451</v>
      </c>
      <c r="E402">
        <v>0.177241529129015</v>
      </c>
    </row>
    <row r="403" spans="1:5" x14ac:dyDescent="0.25">
      <c r="A403" t="s">
        <v>103</v>
      </c>
      <c r="B403" t="s">
        <v>104</v>
      </c>
      <c r="C403" t="s">
        <v>452</v>
      </c>
      <c r="D403" t="s">
        <v>456</v>
      </c>
      <c r="E403">
        <v>0.14150431960132101</v>
      </c>
    </row>
    <row r="404" spans="1:5" x14ac:dyDescent="0.25">
      <c r="A404" t="s">
        <v>103</v>
      </c>
      <c r="B404" t="s">
        <v>104</v>
      </c>
      <c r="C404" t="s">
        <v>453</v>
      </c>
      <c r="D404" t="s">
        <v>451</v>
      </c>
      <c r="E404">
        <v>0.57316577784577305</v>
      </c>
    </row>
    <row r="405" spans="1:5" x14ac:dyDescent="0.25">
      <c r="A405" t="s">
        <v>103</v>
      </c>
      <c r="B405" t="s">
        <v>104</v>
      </c>
      <c r="C405" t="s">
        <v>453</v>
      </c>
      <c r="D405" t="s">
        <v>456</v>
      </c>
      <c r="E405">
        <v>0.49379091988493001</v>
      </c>
    </row>
    <row r="406" spans="1:5" x14ac:dyDescent="0.25">
      <c r="A406" t="s">
        <v>103</v>
      </c>
      <c r="B406" t="s">
        <v>104</v>
      </c>
      <c r="C406" t="s">
        <v>454</v>
      </c>
      <c r="D406" t="s">
        <v>451</v>
      </c>
      <c r="E406">
        <v>0.69235980480055204</v>
      </c>
    </row>
    <row r="407" spans="1:5" x14ac:dyDescent="0.25">
      <c r="A407" t="s">
        <v>103</v>
      </c>
      <c r="B407" t="s">
        <v>104</v>
      </c>
      <c r="C407" t="s">
        <v>454</v>
      </c>
      <c r="D407" t="s">
        <v>456</v>
      </c>
      <c r="E407">
        <v>0.52143379424010805</v>
      </c>
    </row>
    <row r="408" spans="1:5" x14ac:dyDescent="0.25">
      <c r="A408" t="s">
        <v>103</v>
      </c>
      <c r="B408" t="s">
        <v>104</v>
      </c>
      <c r="C408" t="s">
        <v>455</v>
      </c>
      <c r="D408" t="s">
        <v>451</v>
      </c>
      <c r="E408">
        <v>0.56899933606545305</v>
      </c>
    </row>
    <row r="409" spans="1:5" x14ac:dyDescent="0.25">
      <c r="A409" t="s">
        <v>103</v>
      </c>
      <c r="B409" t="s">
        <v>104</v>
      </c>
      <c r="C409" t="s">
        <v>455</v>
      </c>
      <c r="D409" t="s">
        <v>456</v>
      </c>
      <c r="E409">
        <v>0.45259867272364401</v>
      </c>
    </row>
    <row r="410" spans="1:5" x14ac:dyDescent="0.25">
      <c r="A410" t="s">
        <v>105</v>
      </c>
      <c r="B410" t="s">
        <v>106</v>
      </c>
      <c r="C410" t="s">
        <v>452</v>
      </c>
      <c r="D410" t="s">
        <v>451</v>
      </c>
      <c r="E410">
        <v>0.206828662501257</v>
      </c>
    </row>
    <row r="411" spans="1:5" x14ac:dyDescent="0.25">
      <c r="A411" t="s">
        <v>105</v>
      </c>
      <c r="B411" t="s">
        <v>106</v>
      </c>
      <c r="C411" t="s">
        <v>452</v>
      </c>
      <c r="D411" t="s">
        <v>456</v>
      </c>
      <c r="E411">
        <v>0.21549965845184799</v>
      </c>
    </row>
    <row r="412" spans="1:5" x14ac:dyDescent="0.25">
      <c r="A412" t="s">
        <v>105</v>
      </c>
      <c r="B412" t="s">
        <v>106</v>
      </c>
      <c r="C412" t="s">
        <v>453</v>
      </c>
      <c r="D412" t="s">
        <v>451</v>
      </c>
      <c r="E412">
        <v>0.65759625283941203</v>
      </c>
    </row>
    <row r="413" spans="1:5" x14ac:dyDescent="0.25">
      <c r="A413" t="s">
        <v>105</v>
      </c>
      <c r="B413" t="s">
        <v>106</v>
      </c>
      <c r="C413" t="s">
        <v>453</v>
      </c>
      <c r="D413" t="s">
        <v>456</v>
      </c>
      <c r="E413">
        <v>0.60218029963776698</v>
      </c>
    </row>
    <row r="414" spans="1:5" x14ac:dyDescent="0.25">
      <c r="A414" t="s">
        <v>105</v>
      </c>
      <c r="B414" t="s">
        <v>106</v>
      </c>
      <c r="C414" t="s">
        <v>454</v>
      </c>
      <c r="D414" t="s">
        <v>451</v>
      </c>
      <c r="E414">
        <v>0.77016084766203696</v>
      </c>
    </row>
    <row r="415" spans="1:5" x14ac:dyDescent="0.25">
      <c r="A415" t="s">
        <v>105</v>
      </c>
      <c r="B415" t="s">
        <v>106</v>
      </c>
      <c r="C415" t="s">
        <v>454</v>
      </c>
      <c r="D415" t="s">
        <v>456</v>
      </c>
      <c r="E415">
        <v>0.68252811710935102</v>
      </c>
    </row>
    <row r="416" spans="1:5" x14ac:dyDescent="0.25">
      <c r="A416" t="s">
        <v>105</v>
      </c>
      <c r="B416" t="s">
        <v>106</v>
      </c>
      <c r="C416" t="s">
        <v>455</v>
      </c>
      <c r="D416" t="s">
        <v>451</v>
      </c>
      <c r="E416">
        <v>0.65475337519689802</v>
      </c>
    </row>
    <row r="417" spans="1:5" x14ac:dyDescent="0.25">
      <c r="A417" t="s">
        <v>105</v>
      </c>
      <c r="B417" t="s">
        <v>106</v>
      </c>
      <c r="C417" t="s">
        <v>455</v>
      </c>
      <c r="D417" t="s">
        <v>456</v>
      </c>
      <c r="E417">
        <v>0.58713298594056595</v>
      </c>
    </row>
    <row r="418" spans="1:5" x14ac:dyDescent="0.25">
      <c r="A418" t="s">
        <v>107</v>
      </c>
      <c r="B418" t="s">
        <v>108</v>
      </c>
      <c r="C418" t="s">
        <v>452</v>
      </c>
      <c r="D418" t="s">
        <v>451</v>
      </c>
      <c r="E418">
        <v>0.20069850541312401</v>
      </c>
    </row>
    <row r="419" spans="1:5" x14ac:dyDescent="0.25">
      <c r="A419" t="s">
        <v>107</v>
      </c>
      <c r="B419" t="s">
        <v>108</v>
      </c>
      <c r="C419" t="s">
        <v>452</v>
      </c>
      <c r="D419" t="s">
        <v>456</v>
      </c>
      <c r="E419">
        <v>0.17693005407370899</v>
      </c>
    </row>
    <row r="420" spans="1:5" x14ac:dyDescent="0.25">
      <c r="A420" t="s">
        <v>107</v>
      </c>
      <c r="B420" t="s">
        <v>108</v>
      </c>
      <c r="C420" t="s">
        <v>453</v>
      </c>
      <c r="D420" t="s">
        <v>451</v>
      </c>
      <c r="E420">
        <v>0.63222245152649204</v>
      </c>
    </row>
    <row r="421" spans="1:5" x14ac:dyDescent="0.25">
      <c r="A421" t="s">
        <v>107</v>
      </c>
      <c r="B421" t="s">
        <v>108</v>
      </c>
      <c r="C421" t="s">
        <v>453</v>
      </c>
      <c r="D421" t="s">
        <v>456</v>
      </c>
      <c r="E421">
        <v>0.54400275160574196</v>
      </c>
    </row>
    <row r="422" spans="1:5" x14ac:dyDescent="0.25">
      <c r="A422" t="s">
        <v>107</v>
      </c>
      <c r="B422" t="s">
        <v>108</v>
      </c>
      <c r="C422" t="s">
        <v>454</v>
      </c>
      <c r="D422" t="s">
        <v>451</v>
      </c>
      <c r="E422">
        <v>0.75191229508993995</v>
      </c>
    </row>
    <row r="423" spans="1:5" x14ac:dyDescent="0.25">
      <c r="A423" t="s">
        <v>107</v>
      </c>
      <c r="B423" t="s">
        <v>108</v>
      </c>
      <c r="C423" t="s">
        <v>454</v>
      </c>
      <c r="D423" t="s">
        <v>456</v>
      </c>
      <c r="E423">
        <v>0.64900675964318</v>
      </c>
    </row>
    <row r="424" spans="1:5" x14ac:dyDescent="0.25">
      <c r="A424" t="s">
        <v>107</v>
      </c>
      <c r="B424" t="s">
        <v>108</v>
      </c>
      <c r="C424" t="s">
        <v>455</v>
      </c>
      <c r="D424" t="s">
        <v>451</v>
      </c>
      <c r="E424">
        <v>0.65236052845168602</v>
      </c>
    </row>
    <row r="425" spans="1:5" x14ac:dyDescent="0.25">
      <c r="A425" t="s">
        <v>107</v>
      </c>
      <c r="B425" t="s">
        <v>108</v>
      </c>
      <c r="C425" t="s">
        <v>455</v>
      </c>
      <c r="D425" t="s">
        <v>456</v>
      </c>
      <c r="E425">
        <v>0.58193068326589203</v>
      </c>
    </row>
    <row r="426" spans="1:5" x14ac:dyDescent="0.25">
      <c r="A426" t="s">
        <v>109</v>
      </c>
      <c r="B426" t="s">
        <v>110</v>
      </c>
      <c r="C426" t="s">
        <v>452</v>
      </c>
      <c r="D426" t="s">
        <v>451</v>
      </c>
      <c r="E426">
        <v>0.228126830376391</v>
      </c>
    </row>
    <row r="427" spans="1:5" x14ac:dyDescent="0.25">
      <c r="A427" t="s">
        <v>109</v>
      </c>
      <c r="B427" t="s">
        <v>110</v>
      </c>
      <c r="C427" t="s">
        <v>452</v>
      </c>
      <c r="D427" t="s">
        <v>456</v>
      </c>
      <c r="E427">
        <v>0.19787091874989499</v>
      </c>
    </row>
    <row r="428" spans="1:5" x14ac:dyDescent="0.25">
      <c r="A428" t="s">
        <v>109</v>
      </c>
      <c r="B428" t="s">
        <v>110</v>
      </c>
      <c r="C428" t="s">
        <v>453</v>
      </c>
      <c r="D428" t="s">
        <v>451</v>
      </c>
      <c r="E428">
        <v>0.68431316503928297</v>
      </c>
    </row>
    <row r="429" spans="1:5" x14ac:dyDescent="0.25">
      <c r="A429" t="s">
        <v>109</v>
      </c>
      <c r="B429" t="s">
        <v>110</v>
      </c>
      <c r="C429" t="s">
        <v>453</v>
      </c>
      <c r="D429" t="s">
        <v>456</v>
      </c>
      <c r="E429">
        <v>0.57667194004753697</v>
      </c>
    </row>
    <row r="430" spans="1:5" x14ac:dyDescent="0.25">
      <c r="A430" t="s">
        <v>109</v>
      </c>
      <c r="B430" t="s">
        <v>110</v>
      </c>
      <c r="C430" t="s">
        <v>454</v>
      </c>
      <c r="D430" t="s">
        <v>451</v>
      </c>
      <c r="E430">
        <v>0.779583541182024</v>
      </c>
    </row>
    <row r="431" spans="1:5" x14ac:dyDescent="0.25">
      <c r="A431" t="s">
        <v>109</v>
      </c>
      <c r="B431" t="s">
        <v>110</v>
      </c>
      <c r="C431" t="s">
        <v>454</v>
      </c>
      <c r="D431" t="s">
        <v>456</v>
      </c>
      <c r="E431">
        <v>0.69952359317963897</v>
      </c>
    </row>
    <row r="432" spans="1:5" x14ac:dyDescent="0.25">
      <c r="A432" t="s">
        <v>109</v>
      </c>
      <c r="B432" t="s">
        <v>110</v>
      </c>
      <c r="C432" t="s">
        <v>455</v>
      </c>
      <c r="D432" t="s">
        <v>451</v>
      </c>
      <c r="E432">
        <v>0.68569448652621601</v>
      </c>
    </row>
    <row r="433" spans="1:5" x14ac:dyDescent="0.25">
      <c r="A433" t="s">
        <v>109</v>
      </c>
      <c r="B433" t="s">
        <v>110</v>
      </c>
      <c r="C433" t="s">
        <v>455</v>
      </c>
      <c r="D433" t="s">
        <v>456</v>
      </c>
      <c r="E433">
        <v>0.58028321760955404</v>
      </c>
    </row>
    <row r="434" spans="1:5" x14ac:dyDescent="0.25">
      <c r="A434" t="s">
        <v>111</v>
      </c>
      <c r="B434" t="s">
        <v>112</v>
      </c>
      <c r="C434" t="s">
        <v>452</v>
      </c>
      <c r="D434" t="s">
        <v>451</v>
      </c>
      <c r="E434">
        <v>0.20063017229937399</v>
      </c>
    </row>
    <row r="435" spans="1:5" x14ac:dyDescent="0.25">
      <c r="A435" t="s">
        <v>111</v>
      </c>
      <c r="B435" t="s">
        <v>112</v>
      </c>
      <c r="C435" t="s">
        <v>452</v>
      </c>
      <c r="D435" t="s">
        <v>456</v>
      </c>
      <c r="E435">
        <v>0.15959329238572501</v>
      </c>
    </row>
    <row r="436" spans="1:5" x14ac:dyDescent="0.25">
      <c r="A436" t="s">
        <v>111</v>
      </c>
      <c r="B436" t="s">
        <v>112</v>
      </c>
      <c r="C436" t="s">
        <v>453</v>
      </c>
      <c r="D436" t="s">
        <v>451</v>
      </c>
      <c r="E436">
        <v>0.64507993985620904</v>
      </c>
    </row>
    <row r="437" spans="1:5" x14ac:dyDescent="0.25">
      <c r="A437" t="s">
        <v>111</v>
      </c>
      <c r="B437" t="s">
        <v>112</v>
      </c>
      <c r="C437" t="s">
        <v>453</v>
      </c>
      <c r="D437" t="s">
        <v>456</v>
      </c>
      <c r="E437">
        <v>0.53014780110687298</v>
      </c>
    </row>
    <row r="438" spans="1:5" x14ac:dyDescent="0.25">
      <c r="A438" t="s">
        <v>111</v>
      </c>
      <c r="B438" t="s">
        <v>112</v>
      </c>
      <c r="C438" t="s">
        <v>454</v>
      </c>
      <c r="D438" t="s">
        <v>451</v>
      </c>
      <c r="E438">
        <v>0.77892362088077705</v>
      </c>
    </row>
    <row r="439" spans="1:5" x14ac:dyDescent="0.25">
      <c r="A439" t="s">
        <v>111</v>
      </c>
      <c r="B439" t="s">
        <v>112</v>
      </c>
      <c r="C439" t="s">
        <v>454</v>
      </c>
      <c r="D439" t="s">
        <v>456</v>
      </c>
      <c r="E439">
        <v>0.61747900130640598</v>
      </c>
    </row>
    <row r="440" spans="1:5" x14ac:dyDescent="0.25">
      <c r="A440" t="s">
        <v>111</v>
      </c>
      <c r="B440" t="s">
        <v>112</v>
      </c>
      <c r="C440" t="s">
        <v>455</v>
      </c>
      <c r="D440" t="s">
        <v>451</v>
      </c>
      <c r="E440">
        <v>0.65773310125300499</v>
      </c>
    </row>
    <row r="441" spans="1:5" x14ac:dyDescent="0.25">
      <c r="A441" t="s">
        <v>111</v>
      </c>
      <c r="B441" t="s">
        <v>112</v>
      </c>
      <c r="C441" t="s">
        <v>455</v>
      </c>
      <c r="D441" t="s">
        <v>456</v>
      </c>
      <c r="E441">
        <v>0.56554372837302103</v>
      </c>
    </row>
    <row r="442" spans="1:5" x14ac:dyDescent="0.25">
      <c r="A442" t="s">
        <v>113</v>
      </c>
      <c r="B442" t="s">
        <v>114</v>
      </c>
      <c r="C442" t="s">
        <v>452</v>
      </c>
      <c r="D442" t="s">
        <v>451</v>
      </c>
      <c r="E442">
        <v>0.215256739236795</v>
      </c>
    </row>
    <row r="443" spans="1:5" x14ac:dyDescent="0.25">
      <c r="A443" t="s">
        <v>113</v>
      </c>
      <c r="B443" t="s">
        <v>114</v>
      </c>
      <c r="C443" t="s">
        <v>452</v>
      </c>
      <c r="D443" t="s">
        <v>456</v>
      </c>
      <c r="E443">
        <v>0.17074086365567601</v>
      </c>
    </row>
    <row r="444" spans="1:5" x14ac:dyDescent="0.25">
      <c r="A444" t="s">
        <v>113</v>
      </c>
      <c r="B444" t="s">
        <v>114</v>
      </c>
      <c r="C444" t="s">
        <v>453</v>
      </c>
      <c r="D444" t="s">
        <v>451</v>
      </c>
      <c r="E444">
        <v>0.67682520684402203</v>
      </c>
    </row>
    <row r="445" spans="1:5" x14ac:dyDescent="0.25">
      <c r="A445" t="s">
        <v>113</v>
      </c>
      <c r="B445" t="s">
        <v>114</v>
      </c>
      <c r="C445" t="s">
        <v>453</v>
      </c>
      <c r="D445" t="s">
        <v>456</v>
      </c>
      <c r="E445">
        <v>0.52536307958592898</v>
      </c>
    </row>
    <row r="446" spans="1:5" x14ac:dyDescent="0.25">
      <c r="A446" t="s">
        <v>113</v>
      </c>
      <c r="B446" t="s">
        <v>114</v>
      </c>
      <c r="C446" t="s">
        <v>454</v>
      </c>
      <c r="D446" t="s">
        <v>451</v>
      </c>
      <c r="E446">
        <v>0.77725754308112605</v>
      </c>
    </row>
    <row r="447" spans="1:5" x14ac:dyDescent="0.25">
      <c r="A447" t="s">
        <v>113</v>
      </c>
      <c r="B447" t="s">
        <v>114</v>
      </c>
      <c r="C447" t="s">
        <v>454</v>
      </c>
      <c r="D447" t="s">
        <v>456</v>
      </c>
      <c r="E447">
        <v>0.53826805647130904</v>
      </c>
    </row>
    <row r="448" spans="1:5" x14ac:dyDescent="0.25">
      <c r="A448" t="s">
        <v>113</v>
      </c>
      <c r="B448" t="s">
        <v>114</v>
      </c>
      <c r="C448" t="s">
        <v>455</v>
      </c>
      <c r="D448" t="s">
        <v>451</v>
      </c>
      <c r="E448">
        <v>0.68999802114250197</v>
      </c>
    </row>
    <row r="449" spans="1:5" x14ac:dyDescent="0.25">
      <c r="A449" t="s">
        <v>113</v>
      </c>
      <c r="B449" t="s">
        <v>114</v>
      </c>
      <c r="C449" t="s">
        <v>455</v>
      </c>
      <c r="D449" t="s">
        <v>456</v>
      </c>
      <c r="E449">
        <v>0.56668143689096295</v>
      </c>
    </row>
    <row r="450" spans="1:5" x14ac:dyDescent="0.25">
      <c r="A450" t="s">
        <v>115</v>
      </c>
      <c r="B450" t="s">
        <v>116</v>
      </c>
      <c r="C450" t="s">
        <v>452</v>
      </c>
      <c r="D450" t="s">
        <v>451</v>
      </c>
      <c r="E450">
        <v>0.16997145760000701</v>
      </c>
    </row>
    <row r="451" spans="1:5" x14ac:dyDescent="0.25">
      <c r="A451" t="s">
        <v>115</v>
      </c>
      <c r="B451" t="s">
        <v>116</v>
      </c>
      <c r="C451" t="s">
        <v>452</v>
      </c>
      <c r="D451" t="s">
        <v>456</v>
      </c>
      <c r="E451">
        <v>0.195070679037015</v>
      </c>
    </row>
    <row r="452" spans="1:5" x14ac:dyDescent="0.25">
      <c r="A452" t="s">
        <v>115</v>
      </c>
      <c r="B452" t="s">
        <v>116</v>
      </c>
      <c r="C452" t="s">
        <v>453</v>
      </c>
      <c r="D452" t="s">
        <v>451</v>
      </c>
      <c r="E452">
        <v>0.61856318673618504</v>
      </c>
    </row>
    <row r="453" spans="1:5" x14ac:dyDescent="0.25">
      <c r="A453" t="s">
        <v>115</v>
      </c>
      <c r="B453" t="s">
        <v>116</v>
      </c>
      <c r="C453" t="s">
        <v>453</v>
      </c>
      <c r="D453" t="s">
        <v>456</v>
      </c>
      <c r="E453">
        <v>0.40052055236463602</v>
      </c>
    </row>
    <row r="454" spans="1:5" x14ac:dyDescent="0.25">
      <c r="A454" t="s">
        <v>115</v>
      </c>
      <c r="B454" t="s">
        <v>116</v>
      </c>
      <c r="C454" t="s">
        <v>454</v>
      </c>
      <c r="D454" t="s">
        <v>451</v>
      </c>
      <c r="E454">
        <v>0.70504947419257902</v>
      </c>
    </row>
    <row r="455" spans="1:5" x14ac:dyDescent="0.25">
      <c r="A455" t="s">
        <v>115</v>
      </c>
      <c r="B455" t="s">
        <v>116</v>
      </c>
      <c r="C455" t="s">
        <v>454</v>
      </c>
      <c r="D455" t="s">
        <v>456</v>
      </c>
      <c r="E455">
        <v>0.53334066319030504</v>
      </c>
    </row>
    <row r="456" spans="1:5" x14ac:dyDescent="0.25">
      <c r="A456" t="s">
        <v>115</v>
      </c>
      <c r="B456" t="s">
        <v>116</v>
      </c>
      <c r="C456" t="s">
        <v>455</v>
      </c>
      <c r="D456" t="s">
        <v>451</v>
      </c>
      <c r="E456">
        <v>0.631338780353488</v>
      </c>
    </row>
    <row r="457" spans="1:5" x14ac:dyDescent="0.25">
      <c r="A457" t="s">
        <v>115</v>
      </c>
      <c r="B457" t="s">
        <v>116</v>
      </c>
      <c r="C457" t="s">
        <v>455</v>
      </c>
      <c r="D457" t="s">
        <v>456</v>
      </c>
      <c r="E457">
        <v>0.61566195683339697</v>
      </c>
    </row>
    <row r="458" spans="1:5" x14ac:dyDescent="0.25">
      <c r="A458" t="s">
        <v>117</v>
      </c>
      <c r="B458" t="s">
        <v>118</v>
      </c>
      <c r="C458" t="s">
        <v>452</v>
      </c>
      <c r="D458" t="s">
        <v>451</v>
      </c>
      <c r="E458">
        <v>0.23121301136335801</v>
      </c>
    </row>
    <row r="459" spans="1:5" x14ac:dyDescent="0.25">
      <c r="A459" t="s">
        <v>117</v>
      </c>
      <c r="B459" t="s">
        <v>118</v>
      </c>
      <c r="C459" t="s">
        <v>452</v>
      </c>
      <c r="D459" t="s">
        <v>456</v>
      </c>
      <c r="E459">
        <v>0.17687407142189199</v>
      </c>
    </row>
    <row r="460" spans="1:5" x14ac:dyDescent="0.25">
      <c r="A460" t="s">
        <v>117</v>
      </c>
      <c r="B460" t="s">
        <v>118</v>
      </c>
      <c r="C460" t="s">
        <v>453</v>
      </c>
      <c r="D460" t="s">
        <v>451</v>
      </c>
      <c r="E460">
        <v>0.66206387205406303</v>
      </c>
    </row>
    <row r="461" spans="1:5" x14ac:dyDescent="0.25">
      <c r="A461" t="s">
        <v>117</v>
      </c>
      <c r="B461" t="s">
        <v>118</v>
      </c>
      <c r="C461" t="s">
        <v>453</v>
      </c>
      <c r="D461" t="s">
        <v>456</v>
      </c>
      <c r="E461">
        <v>0.57128076232636704</v>
      </c>
    </row>
    <row r="462" spans="1:5" x14ac:dyDescent="0.25">
      <c r="A462" t="s">
        <v>117</v>
      </c>
      <c r="B462" t="s">
        <v>118</v>
      </c>
      <c r="C462" t="s">
        <v>454</v>
      </c>
      <c r="D462" t="s">
        <v>451</v>
      </c>
      <c r="E462">
        <v>0.76035827080026097</v>
      </c>
    </row>
    <row r="463" spans="1:5" x14ac:dyDescent="0.25">
      <c r="A463" t="s">
        <v>117</v>
      </c>
      <c r="B463" t="s">
        <v>118</v>
      </c>
      <c r="C463" t="s">
        <v>454</v>
      </c>
      <c r="D463" t="s">
        <v>456</v>
      </c>
      <c r="E463">
        <v>0.73424753279025601</v>
      </c>
    </row>
    <row r="464" spans="1:5" x14ac:dyDescent="0.25">
      <c r="A464" t="s">
        <v>117</v>
      </c>
      <c r="B464" t="s">
        <v>118</v>
      </c>
      <c r="C464" t="s">
        <v>455</v>
      </c>
      <c r="D464" t="s">
        <v>451</v>
      </c>
      <c r="E464">
        <v>0.67887312834305402</v>
      </c>
    </row>
    <row r="465" spans="1:5" x14ac:dyDescent="0.25">
      <c r="A465" t="s">
        <v>117</v>
      </c>
      <c r="B465" t="s">
        <v>118</v>
      </c>
      <c r="C465" t="s">
        <v>455</v>
      </c>
      <c r="D465" t="s">
        <v>456</v>
      </c>
      <c r="E465">
        <v>0.61539697778980795</v>
      </c>
    </row>
    <row r="466" spans="1:5" x14ac:dyDescent="0.25">
      <c r="A466" t="s">
        <v>119</v>
      </c>
      <c r="B466" t="s">
        <v>120</v>
      </c>
      <c r="C466" t="s">
        <v>452</v>
      </c>
      <c r="D466" t="s">
        <v>451</v>
      </c>
      <c r="E466">
        <v>0.22170770305729001</v>
      </c>
    </row>
    <row r="467" spans="1:5" x14ac:dyDescent="0.25">
      <c r="A467" t="s">
        <v>119</v>
      </c>
      <c r="B467" t="s">
        <v>120</v>
      </c>
      <c r="C467" t="s">
        <v>452</v>
      </c>
      <c r="D467" t="s">
        <v>456</v>
      </c>
      <c r="E467">
        <v>0.196766111273735</v>
      </c>
    </row>
    <row r="468" spans="1:5" x14ac:dyDescent="0.25">
      <c r="A468" t="s">
        <v>119</v>
      </c>
      <c r="B468" t="s">
        <v>120</v>
      </c>
      <c r="C468" t="s">
        <v>453</v>
      </c>
      <c r="D468" t="s">
        <v>451</v>
      </c>
      <c r="E468">
        <v>0.67256169652159103</v>
      </c>
    </row>
    <row r="469" spans="1:5" x14ac:dyDescent="0.25">
      <c r="A469" t="s">
        <v>119</v>
      </c>
      <c r="B469" t="s">
        <v>120</v>
      </c>
      <c r="C469" t="s">
        <v>453</v>
      </c>
      <c r="D469" t="s">
        <v>456</v>
      </c>
      <c r="E469">
        <v>0.57630926899010504</v>
      </c>
    </row>
    <row r="470" spans="1:5" x14ac:dyDescent="0.25">
      <c r="A470" t="s">
        <v>119</v>
      </c>
      <c r="B470" t="s">
        <v>120</v>
      </c>
      <c r="C470" t="s">
        <v>454</v>
      </c>
      <c r="D470" t="s">
        <v>451</v>
      </c>
      <c r="E470">
        <v>0.76346959840494499</v>
      </c>
    </row>
    <row r="471" spans="1:5" x14ac:dyDescent="0.25">
      <c r="A471" t="s">
        <v>119</v>
      </c>
      <c r="B471" t="s">
        <v>120</v>
      </c>
      <c r="C471" t="s">
        <v>454</v>
      </c>
      <c r="D471" t="s">
        <v>456</v>
      </c>
      <c r="E471">
        <v>0.66572995377827804</v>
      </c>
    </row>
    <row r="472" spans="1:5" x14ac:dyDescent="0.25">
      <c r="A472" t="s">
        <v>119</v>
      </c>
      <c r="B472" t="s">
        <v>120</v>
      </c>
      <c r="C472" t="s">
        <v>455</v>
      </c>
      <c r="D472" t="s">
        <v>451</v>
      </c>
      <c r="E472">
        <v>0.67944951472334303</v>
      </c>
    </row>
    <row r="473" spans="1:5" x14ac:dyDescent="0.25">
      <c r="A473" t="s">
        <v>119</v>
      </c>
      <c r="B473" t="s">
        <v>120</v>
      </c>
      <c r="C473" t="s">
        <v>455</v>
      </c>
      <c r="D473" t="s">
        <v>456</v>
      </c>
      <c r="E473">
        <v>0.59471148660250805</v>
      </c>
    </row>
    <row r="474" spans="1:5" x14ac:dyDescent="0.25">
      <c r="A474" t="s">
        <v>121</v>
      </c>
      <c r="B474" t="s">
        <v>122</v>
      </c>
      <c r="C474" t="s">
        <v>452</v>
      </c>
      <c r="D474" t="s">
        <v>451</v>
      </c>
      <c r="E474">
        <v>0.18236301223425999</v>
      </c>
    </row>
    <row r="475" spans="1:5" x14ac:dyDescent="0.25">
      <c r="A475" t="s">
        <v>121</v>
      </c>
      <c r="B475" t="s">
        <v>122</v>
      </c>
      <c r="C475" t="s">
        <v>452</v>
      </c>
      <c r="D475" t="s">
        <v>456</v>
      </c>
      <c r="E475">
        <v>0.14306717556272</v>
      </c>
    </row>
    <row r="476" spans="1:5" x14ac:dyDescent="0.25">
      <c r="A476" t="s">
        <v>121</v>
      </c>
      <c r="B476" t="s">
        <v>122</v>
      </c>
      <c r="C476" t="s">
        <v>453</v>
      </c>
      <c r="D476" t="s">
        <v>451</v>
      </c>
      <c r="E476">
        <v>0.61961619153221503</v>
      </c>
    </row>
    <row r="477" spans="1:5" x14ac:dyDescent="0.25">
      <c r="A477" t="s">
        <v>121</v>
      </c>
      <c r="B477" t="s">
        <v>122</v>
      </c>
      <c r="C477" t="s">
        <v>453</v>
      </c>
      <c r="D477" t="s">
        <v>456</v>
      </c>
      <c r="E477">
        <v>0.45635098305062999</v>
      </c>
    </row>
    <row r="478" spans="1:5" x14ac:dyDescent="0.25">
      <c r="A478" t="s">
        <v>121</v>
      </c>
      <c r="B478" t="s">
        <v>122</v>
      </c>
      <c r="C478" t="s">
        <v>454</v>
      </c>
      <c r="D478" t="s">
        <v>451</v>
      </c>
      <c r="E478">
        <v>0.72833644894086402</v>
      </c>
    </row>
    <row r="479" spans="1:5" x14ac:dyDescent="0.25">
      <c r="A479" t="s">
        <v>121</v>
      </c>
      <c r="B479" t="s">
        <v>122</v>
      </c>
      <c r="C479" t="s">
        <v>454</v>
      </c>
      <c r="D479" t="s">
        <v>456</v>
      </c>
      <c r="E479">
        <v>0.66993278056120498</v>
      </c>
    </row>
    <row r="480" spans="1:5" x14ac:dyDescent="0.25">
      <c r="A480" t="s">
        <v>121</v>
      </c>
      <c r="B480" t="s">
        <v>122</v>
      </c>
      <c r="C480" t="s">
        <v>455</v>
      </c>
      <c r="D480" t="s">
        <v>451</v>
      </c>
      <c r="E480">
        <v>0.64675554503229904</v>
      </c>
    </row>
    <row r="481" spans="1:5" x14ac:dyDescent="0.25">
      <c r="A481" t="s">
        <v>121</v>
      </c>
      <c r="B481" t="s">
        <v>122</v>
      </c>
      <c r="C481" t="s">
        <v>455</v>
      </c>
      <c r="D481" t="s">
        <v>456</v>
      </c>
      <c r="E481">
        <v>0.55388396173377796</v>
      </c>
    </row>
    <row r="482" spans="1:5" x14ac:dyDescent="0.25">
      <c r="A482" t="s">
        <v>123</v>
      </c>
      <c r="B482" t="s">
        <v>124</v>
      </c>
      <c r="C482" t="s">
        <v>452</v>
      </c>
      <c r="D482" t="s">
        <v>451</v>
      </c>
      <c r="E482">
        <v>0.23501820059492101</v>
      </c>
    </row>
    <row r="483" spans="1:5" x14ac:dyDescent="0.25">
      <c r="A483" t="s">
        <v>123</v>
      </c>
      <c r="B483" t="s">
        <v>124</v>
      </c>
      <c r="C483" t="s">
        <v>452</v>
      </c>
      <c r="D483" t="s">
        <v>456</v>
      </c>
      <c r="E483">
        <v>0.20863332677014401</v>
      </c>
    </row>
    <row r="484" spans="1:5" x14ac:dyDescent="0.25">
      <c r="A484" t="s">
        <v>123</v>
      </c>
      <c r="B484" t="s">
        <v>124</v>
      </c>
      <c r="C484" t="s">
        <v>453</v>
      </c>
      <c r="D484" t="s">
        <v>451</v>
      </c>
      <c r="E484">
        <v>0.69152914893694795</v>
      </c>
    </row>
    <row r="485" spans="1:5" x14ac:dyDescent="0.25">
      <c r="A485" t="s">
        <v>123</v>
      </c>
      <c r="B485" t="s">
        <v>124</v>
      </c>
      <c r="C485" t="s">
        <v>453</v>
      </c>
      <c r="D485" t="s">
        <v>456</v>
      </c>
      <c r="E485">
        <v>0.610303137629568</v>
      </c>
    </row>
    <row r="486" spans="1:5" x14ac:dyDescent="0.25">
      <c r="A486" t="s">
        <v>123</v>
      </c>
      <c r="B486" t="s">
        <v>124</v>
      </c>
      <c r="C486" t="s">
        <v>454</v>
      </c>
      <c r="D486" t="s">
        <v>451</v>
      </c>
      <c r="E486">
        <v>0.78948153448582703</v>
      </c>
    </row>
    <row r="487" spans="1:5" x14ac:dyDescent="0.25">
      <c r="A487" t="s">
        <v>123</v>
      </c>
      <c r="B487" t="s">
        <v>124</v>
      </c>
      <c r="C487" t="s">
        <v>454</v>
      </c>
      <c r="D487" t="s">
        <v>456</v>
      </c>
      <c r="E487">
        <v>0.71472647915240095</v>
      </c>
    </row>
    <row r="488" spans="1:5" x14ac:dyDescent="0.25">
      <c r="A488" t="s">
        <v>123</v>
      </c>
      <c r="B488" t="s">
        <v>124</v>
      </c>
      <c r="C488" t="s">
        <v>455</v>
      </c>
      <c r="D488" t="s">
        <v>451</v>
      </c>
      <c r="E488">
        <v>0.71504572655874599</v>
      </c>
    </row>
    <row r="489" spans="1:5" x14ac:dyDescent="0.25">
      <c r="A489" t="s">
        <v>123</v>
      </c>
      <c r="B489" t="s">
        <v>124</v>
      </c>
      <c r="C489" t="s">
        <v>455</v>
      </c>
      <c r="D489" t="s">
        <v>456</v>
      </c>
      <c r="E489">
        <v>0.63368533519012105</v>
      </c>
    </row>
    <row r="490" spans="1:5" x14ac:dyDescent="0.25">
      <c r="A490" t="s">
        <v>125</v>
      </c>
      <c r="B490" t="s">
        <v>126</v>
      </c>
      <c r="C490" t="s">
        <v>452</v>
      </c>
      <c r="D490" t="s">
        <v>451</v>
      </c>
      <c r="E490">
        <v>0.19685996140893999</v>
      </c>
    </row>
    <row r="491" spans="1:5" x14ac:dyDescent="0.25">
      <c r="A491" t="s">
        <v>125</v>
      </c>
      <c r="B491" t="s">
        <v>126</v>
      </c>
      <c r="C491" t="s">
        <v>452</v>
      </c>
      <c r="D491" t="s">
        <v>456</v>
      </c>
      <c r="E491">
        <v>0.165910204234235</v>
      </c>
    </row>
    <row r="492" spans="1:5" x14ac:dyDescent="0.25">
      <c r="A492" t="s">
        <v>125</v>
      </c>
      <c r="B492" t="s">
        <v>126</v>
      </c>
      <c r="C492" t="s">
        <v>453</v>
      </c>
      <c r="D492" t="s">
        <v>451</v>
      </c>
      <c r="E492">
        <v>0.663732772017814</v>
      </c>
    </row>
    <row r="493" spans="1:5" x14ac:dyDescent="0.25">
      <c r="A493" t="s">
        <v>125</v>
      </c>
      <c r="B493" t="s">
        <v>126</v>
      </c>
      <c r="C493" t="s">
        <v>453</v>
      </c>
      <c r="D493" t="s">
        <v>456</v>
      </c>
      <c r="E493">
        <v>0.51234042169203597</v>
      </c>
    </row>
    <row r="494" spans="1:5" x14ac:dyDescent="0.25">
      <c r="A494" t="s">
        <v>125</v>
      </c>
      <c r="B494" t="s">
        <v>126</v>
      </c>
      <c r="C494" t="s">
        <v>454</v>
      </c>
      <c r="D494" t="s">
        <v>451</v>
      </c>
      <c r="E494">
        <v>0.76959310258798097</v>
      </c>
    </row>
    <row r="495" spans="1:5" x14ac:dyDescent="0.25">
      <c r="A495" t="s">
        <v>125</v>
      </c>
      <c r="B495" t="s">
        <v>126</v>
      </c>
      <c r="C495" t="s">
        <v>454</v>
      </c>
      <c r="D495" t="s">
        <v>456</v>
      </c>
      <c r="E495">
        <v>0.60394489288936704</v>
      </c>
    </row>
    <row r="496" spans="1:5" x14ac:dyDescent="0.25">
      <c r="A496" t="s">
        <v>125</v>
      </c>
      <c r="B496" t="s">
        <v>126</v>
      </c>
      <c r="C496" t="s">
        <v>455</v>
      </c>
      <c r="D496" t="s">
        <v>451</v>
      </c>
      <c r="E496">
        <v>0.68056217345887104</v>
      </c>
    </row>
    <row r="497" spans="1:5" x14ac:dyDescent="0.25">
      <c r="A497" t="s">
        <v>125</v>
      </c>
      <c r="B497" t="s">
        <v>126</v>
      </c>
      <c r="C497" t="s">
        <v>455</v>
      </c>
      <c r="D497" t="s">
        <v>456</v>
      </c>
      <c r="E497">
        <v>0.58624547542868999</v>
      </c>
    </row>
    <row r="498" spans="1:5" x14ac:dyDescent="0.25">
      <c r="A498" t="s">
        <v>127</v>
      </c>
      <c r="B498" t="s">
        <v>128</v>
      </c>
      <c r="C498" t="s">
        <v>452</v>
      </c>
      <c r="D498" t="s">
        <v>451</v>
      </c>
      <c r="E498">
        <v>0.21667012435484601</v>
      </c>
    </row>
    <row r="499" spans="1:5" x14ac:dyDescent="0.25">
      <c r="A499" t="s">
        <v>127</v>
      </c>
      <c r="B499" t="s">
        <v>128</v>
      </c>
      <c r="C499" t="s">
        <v>452</v>
      </c>
      <c r="D499" t="s">
        <v>456</v>
      </c>
      <c r="E499">
        <v>0.15829834819136501</v>
      </c>
    </row>
    <row r="500" spans="1:5" x14ac:dyDescent="0.25">
      <c r="A500" t="s">
        <v>127</v>
      </c>
      <c r="B500" t="s">
        <v>128</v>
      </c>
      <c r="C500" t="s">
        <v>453</v>
      </c>
      <c r="D500" t="s">
        <v>451</v>
      </c>
      <c r="E500">
        <v>0.67286894567947697</v>
      </c>
    </row>
    <row r="501" spans="1:5" x14ac:dyDescent="0.25">
      <c r="A501" t="s">
        <v>127</v>
      </c>
      <c r="B501" t="s">
        <v>128</v>
      </c>
      <c r="C501" t="s">
        <v>453</v>
      </c>
      <c r="D501" t="s">
        <v>456</v>
      </c>
      <c r="E501">
        <v>0.49721923450594702</v>
      </c>
    </row>
    <row r="502" spans="1:5" x14ac:dyDescent="0.25">
      <c r="A502" t="s">
        <v>127</v>
      </c>
      <c r="B502" t="s">
        <v>128</v>
      </c>
      <c r="C502" t="s">
        <v>454</v>
      </c>
      <c r="D502" t="s">
        <v>451</v>
      </c>
      <c r="E502">
        <v>0.76730074466618403</v>
      </c>
    </row>
    <row r="503" spans="1:5" x14ac:dyDescent="0.25">
      <c r="A503" t="s">
        <v>127</v>
      </c>
      <c r="B503" t="s">
        <v>128</v>
      </c>
      <c r="C503" t="s">
        <v>454</v>
      </c>
      <c r="D503" t="s">
        <v>456</v>
      </c>
      <c r="E503">
        <v>0.649047848798745</v>
      </c>
    </row>
    <row r="504" spans="1:5" x14ac:dyDescent="0.25">
      <c r="A504" t="s">
        <v>127</v>
      </c>
      <c r="B504" t="s">
        <v>128</v>
      </c>
      <c r="C504" t="s">
        <v>455</v>
      </c>
      <c r="D504" t="s">
        <v>451</v>
      </c>
      <c r="E504">
        <v>0.65998787446892304</v>
      </c>
    </row>
    <row r="505" spans="1:5" x14ac:dyDescent="0.25">
      <c r="A505" t="s">
        <v>127</v>
      </c>
      <c r="B505" t="s">
        <v>128</v>
      </c>
      <c r="C505" t="s">
        <v>455</v>
      </c>
      <c r="D505" t="s">
        <v>456</v>
      </c>
      <c r="E505">
        <v>0.50571959397841704</v>
      </c>
    </row>
    <row r="506" spans="1:5" x14ac:dyDescent="0.25">
      <c r="A506" t="s">
        <v>129</v>
      </c>
      <c r="B506" t="s">
        <v>130</v>
      </c>
      <c r="C506" t="s">
        <v>452</v>
      </c>
      <c r="D506" t="s">
        <v>451</v>
      </c>
      <c r="E506">
        <v>0.233500964495929</v>
      </c>
    </row>
    <row r="507" spans="1:5" x14ac:dyDescent="0.25">
      <c r="A507" t="s">
        <v>129</v>
      </c>
      <c r="B507" t="s">
        <v>130</v>
      </c>
      <c r="C507" t="s">
        <v>452</v>
      </c>
      <c r="D507" t="s">
        <v>456</v>
      </c>
      <c r="E507">
        <v>0.201755509324024</v>
      </c>
    </row>
    <row r="508" spans="1:5" x14ac:dyDescent="0.25">
      <c r="A508" t="s">
        <v>129</v>
      </c>
      <c r="B508" t="s">
        <v>130</v>
      </c>
      <c r="C508" t="s">
        <v>453</v>
      </c>
      <c r="D508" t="s">
        <v>451</v>
      </c>
      <c r="E508">
        <v>0.687926362616604</v>
      </c>
    </row>
    <row r="509" spans="1:5" x14ac:dyDescent="0.25">
      <c r="A509" t="s">
        <v>129</v>
      </c>
      <c r="B509" t="s">
        <v>130</v>
      </c>
      <c r="C509" t="s">
        <v>453</v>
      </c>
      <c r="D509" t="s">
        <v>456</v>
      </c>
      <c r="E509">
        <v>0.59991836885323202</v>
      </c>
    </row>
    <row r="510" spans="1:5" x14ac:dyDescent="0.25">
      <c r="A510" t="s">
        <v>129</v>
      </c>
      <c r="B510" t="s">
        <v>130</v>
      </c>
      <c r="C510" t="s">
        <v>454</v>
      </c>
      <c r="D510" t="s">
        <v>451</v>
      </c>
      <c r="E510">
        <v>0.78481312748509802</v>
      </c>
    </row>
    <row r="511" spans="1:5" x14ac:dyDescent="0.25">
      <c r="A511" t="s">
        <v>129</v>
      </c>
      <c r="B511" t="s">
        <v>130</v>
      </c>
      <c r="C511" t="s">
        <v>454</v>
      </c>
      <c r="D511" t="s">
        <v>456</v>
      </c>
      <c r="E511">
        <v>0.694706317606129</v>
      </c>
    </row>
    <row r="512" spans="1:5" x14ac:dyDescent="0.25">
      <c r="A512" t="s">
        <v>129</v>
      </c>
      <c r="B512" t="s">
        <v>130</v>
      </c>
      <c r="C512" t="s">
        <v>455</v>
      </c>
      <c r="D512" t="s">
        <v>451</v>
      </c>
      <c r="E512">
        <v>0.69275513455883098</v>
      </c>
    </row>
    <row r="513" spans="1:5" x14ac:dyDescent="0.25">
      <c r="A513" t="s">
        <v>129</v>
      </c>
      <c r="B513" t="s">
        <v>130</v>
      </c>
      <c r="C513" t="s">
        <v>455</v>
      </c>
      <c r="D513" t="s">
        <v>456</v>
      </c>
      <c r="E513">
        <v>0.61821182338532599</v>
      </c>
    </row>
    <row r="514" spans="1:5" x14ac:dyDescent="0.25">
      <c r="A514" t="s">
        <v>131</v>
      </c>
      <c r="B514" t="s">
        <v>132</v>
      </c>
      <c r="C514" t="s">
        <v>452</v>
      </c>
      <c r="D514" t="s">
        <v>451</v>
      </c>
      <c r="E514">
        <v>0.18898608618576401</v>
      </c>
    </row>
    <row r="515" spans="1:5" x14ac:dyDescent="0.25">
      <c r="A515" t="s">
        <v>131</v>
      </c>
      <c r="B515" t="s">
        <v>132</v>
      </c>
      <c r="C515" t="s">
        <v>452</v>
      </c>
      <c r="D515" t="s">
        <v>456</v>
      </c>
      <c r="E515">
        <v>0.184355342916624</v>
      </c>
    </row>
    <row r="516" spans="1:5" x14ac:dyDescent="0.25">
      <c r="A516" t="s">
        <v>131</v>
      </c>
      <c r="B516" t="s">
        <v>132</v>
      </c>
      <c r="C516" t="s">
        <v>453</v>
      </c>
      <c r="D516" t="s">
        <v>451</v>
      </c>
      <c r="E516">
        <v>0.63865974039704299</v>
      </c>
    </row>
    <row r="517" spans="1:5" x14ac:dyDescent="0.25">
      <c r="A517" t="s">
        <v>131</v>
      </c>
      <c r="B517" t="s">
        <v>132</v>
      </c>
      <c r="C517" t="s">
        <v>453</v>
      </c>
      <c r="D517" t="s">
        <v>456</v>
      </c>
      <c r="E517">
        <v>0.52157659676382695</v>
      </c>
    </row>
    <row r="518" spans="1:5" x14ac:dyDescent="0.25">
      <c r="A518" t="s">
        <v>131</v>
      </c>
      <c r="B518" t="s">
        <v>132</v>
      </c>
      <c r="C518" t="s">
        <v>454</v>
      </c>
      <c r="D518" t="s">
        <v>451</v>
      </c>
      <c r="E518">
        <v>0.75333551611476302</v>
      </c>
    </row>
    <row r="519" spans="1:5" x14ac:dyDescent="0.25">
      <c r="A519" t="s">
        <v>131</v>
      </c>
      <c r="B519" t="s">
        <v>132</v>
      </c>
      <c r="C519" t="s">
        <v>454</v>
      </c>
      <c r="D519" t="s">
        <v>456</v>
      </c>
      <c r="E519">
        <v>0.574336074633503</v>
      </c>
    </row>
    <row r="520" spans="1:5" x14ac:dyDescent="0.25">
      <c r="A520" t="s">
        <v>131</v>
      </c>
      <c r="B520" t="s">
        <v>132</v>
      </c>
      <c r="C520" t="s">
        <v>455</v>
      </c>
      <c r="D520" t="s">
        <v>451</v>
      </c>
      <c r="E520">
        <v>0.64500386024615997</v>
      </c>
    </row>
    <row r="521" spans="1:5" x14ac:dyDescent="0.25">
      <c r="A521" t="s">
        <v>131</v>
      </c>
      <c r="B521" t="s">
        <v>132</v>
      </c>
      <c r="C521" t="s">
        <v>455</v>
      </c>
      <c r="D521" t="s">
        <v>456</v>
      </c>
      <c r="E521">
        <v>0.52241296543378901</v>
      </c>
    </row>
    <row r="522" spans="1:5" x14ac:dyDescent="0.25">
      <c r="A522" t="s">
        <v>133</v>
      </c>
      <c r="B522" t="s">
        <v>134</v>
      </c>
      <c r="C522" t="s">
        <v>452</v>
      </c>
      <c r="D522" t="s">
        <v>451</v>
      </c>
      <c r="E522">
        <v>0.18395363098895101</v>
      </c>
    </row>
    <row r="523" spans="1:5" x14ac:dyDescent="0.25">
      <c r="A523" t="s">
        <v>133</v>
      </c>
      <c r="B523" t="s">
        <v>134</v>
      </c>
      <c r="C523" t="s">
        <v>452</v>
      </c>
      <c r="D523" t="s">
        <v>456</v>
      </c>
      <c r="E523">
        <v>0.157142160599265</v>
      </c>
    </row>
    <row r="524" spans="1:5" x14ac:dyDescent="0.25">
      <c r="A524" t="s">
        <v>133</v>
      </c>
      <c r="B524" t="s">
        <v>134</v>
      </c>
      <c r="C524" t="s">
        <v>453</v>
      </c>
      <c r="D524" t="s">
        <v>451</v>
      </c>
      <c r="E524">
        <v>0.63792812856072201</v>
      </c>
    </row>
    <row r="525" spans="1:5" x14ac:dyDescent="0.25">
      <c r="A525" t="s">
        <v>133</v>
      </c>
      <c r="B525" t="s">
        <v>134</v>
      </c>
      <c r="C525" t="s">
        <v>453</v>
      </c>
      <c r="D525" t="s">
        <v>456</v>
      </c>
      <c r="E525">
        <v>0.47758937107129701</v>
      </c>
    </row>
    <row r="526" spans="1:5" x14ac:dyDescent="0.25">
      <c r="A526" t="s">
        <v>133</v>
      </c>
      <c r="B526" t="s">
        <v>134</v>
      </c>
      <c r="C526" t="s">
        <v>454</v>
      </c>
      <c r="D526" t="s">
        <v>451</v>
      </c>
      <c r="E526">
        <v>0.74270250718368902</v>
      </c>
    </row>
    <row r="527" spans="1:5" x14ac:dyDescent="0.25">
      <c r="A527" t="s">
        <v>133</v>
      </c>
      <c r="B527" t="s">
        <v>134</v>
      </c>
      <c r="C527" t="s">
        <v>454</v>
      </c>
      <c r="D527" t="s">
        <v>456</v>
      </c>
      <c r="E527">
        <v>0.61202452171864496</v>
      </c>
    </row>
    <row r="528" spans="1:5" x14ac:dyDescent="0.25">
      <c r="A528" t="s">
        <v>133</v>
      </c>
      <c r="B528" t="s">
        <v>134</v>
      </c>
      <c r="C528" t="s">
        <v>455</v>
      </c>
      <c r="D528" t="s">
        <v>451</v>
      </c>
      <c r="E528">
        <v>0.66545289941720498</v>
      </c>
    </row>
    <row r="529" spans="1:5" x14ac:dyDescent="0.25">
      <c r="A529" t="s">
        <v>133</v>
      </c>
      <c r="B529" t="s">
        <v>134</v>
      </c>
      <c r="C529" t="s">
        <v>455</v>
      </c>
      <c r="D529" t="s">
        <v>456</v>
      </c>
      <c r="E529">
        <v>0.42878711590544599</v>
      </c>
    </row>
    <row r="530" spans="1:5" x14ac:dyDescent="0.25">
      <c r="A530" t="s">
        <v>135</v>
      </c>
      <c r="B530" t="s">
        <v>136</v>
      </c>
      <c r="C530" t="s">
        <v>452</v>
      </c>
      <c r="D530" t="s">
        <v>451</v>
      </c>
      <c r="E530">
        <v>0.27135191662416303</v>
      </c>
    </row>
    <row r="531" spans="1:5" x14ac:dyDescent="0.25">
      <c r="A531" t="s">
        <v>135</v>
      </c>
      <c r="B531" t="s">
        <v>136</v>
      </c>
      <c r="C531" t="s">
        <v>452</v>
      </c>
      <c r="D531" t="s">
        <v>456</v>
      </c>
      <c r="E531">
        <v>0.26099260276637098</v>
      </c>
    </row>
    <row r="532" spans="1:5" x14ac:dyDescent="0.25">
      <c r="A532" t="s">
        <v>135</v>
      </c>
      <c r="B532" t="s">
        <v>136</v>
      </c>
      <c r="C532" t="s">
        <v>453</v>
      </c>
      <c r="D532" t="s">
        <v>451</v>
      </c>
      <c r="E532">
        <v>0.711325126843943</v>
      </c>
    </row>
    <row r="533" spans="1:5" x14ac:dyDescent="0.25">
      <c r="A533" t="s">
        <v>135</v>
      </c>
      <c r="B533" t="s">
        <v>136</v>
      </c>
      <c r="C533" t="s">
        <v>453</v>
      </c>
      <c r="D533" t="s">
        <v>456</v>
      </c>
      <c r="E533">
        <v>0.634994777408037</v>
      </c>
    </row>
    <row r="534" spans="1:5" x14ac:dyDescent="0.25">
      <c r="A534" t="s">
        <v>135</v>
      </c>
      <c r="B534" t="s">
        <v>136</v>
      </c>
      <c r="C534" t="s">
        <v>454</v>
      </c>
      <c r="D534" t="s">
        <v>451</v>
      </c>
      <c r="E534">
        <v>0.803293016753163</v>
      </c>
    </row>
    <row r="535" spans="1:5" x14ac:dyDescent="0.25">
      <c r="A535" t="s">
        <v>135</v>
      </c>
      <c r="B535" t="s">
        <v>136</v>
      </c>
      <c r="C535" t="s">
        <v>454</v>
      </c>
      <c r="D535" t="s">
        <v>456</v>
      </c>
      <c r="E535">
        <v>0.75395521734374904</v>
      </c>
    </row>
    <row r="536" spans="1:5" x14ac:dyDescent="0.25">
      <c r="A536" t="s">
        <v>135</v>
      </c>
      <c r="B536" t="s">
        <v>136</v>
      </c>
      <c r="C536" t="s">
        <v>455</v>
      </c>
      <c r="D536" t="s">
        <v>451</v>
      </c>
      <c r="E536">
        <v>0.71615273454867401</v>
      </c>
    </row>
    <row r="537" spans="1:5" x14ac:dyDescent="0.25">
      <c r="A537" t="s">
        <v>135</v>
      </c>
      <c r="B537" t="s">
        <v>136</v>
      </c>
      <c r="C537" t="s">
        <v>455</v>
      </c>
      <c r="D537" t="s">
        <v>456</v>
      </c>
      <c r="E537">
        <v>0.66431644057815298</v>
      </c>
    </row>
    <row r="538" spans="1:5" x14ac:dyDescent="0.25">
      <c r="A538" t="s">
        <v>137</v>
      </c>
      <c r="B538" t="s">
        <v>138</v>
      </c>
      <c r="C538" t="s">
        <v>452</v>
      </c>
      <c r="D538" t="s">
        <v>451</v>
      </c>
      <c r="E538">
        <v>0.25952578501386397</v>
      </c>
    </row>
    <row r="539" spans="1:5" x14ac:dyDescent="0.25">
      <c r="A539" t="s">
        <v>137</v>
      </c>
      <c r="B539" t="s">
        <v>138</v>
      </c>
      <c r="C539" t="s">
        <v>452</v>
      </c>
      <c r="D539" t="s">
        <v>456</v>
      </c>
      <c r="E539">
        <v>0.239931165152795</v>
      </c>
    </row>
    <row r="540" spans="1:5" x14ac:dyDescent="0.25">
      <c r="A540" t="s">
        <v>137</v>
      </c>
      <c r="B540" t="s">
        <v>138</v>
      </c>
      <c r="C540" t="s">
        <v>453</v>
      </c>
      <c r="D540" t="s">
        <v>451</v>
      </c>
      <c r="E540">
        <v>0.68258465530257895</v>
      </c>
    </row>
    <row r="541" spans="1:5" x14ac:dyDescent="0.25">
      <c r="A541" t="s">
        <v>137</v>
      </c>
      <c r="B541" t="s">
        <v>138</v>
      </c>
      <c r="C541" t="s">
        <v>453</v>
      </c>
      <c r="D541" t="s">
        <v>456</v>
      </c>
      <c r="E541">
        <v>0.60508239976372502</v>
      </c>
    </row>
    <row r="542" spans="1:5" x14ac:dyDescent="0.25">
      <c r="A542" t="s">
        <v>137</v>
      </c>
      <c r="B542" t="s">
        <v>138</v>
      </c>
      <c r="C542" t="s">
        <v>454</v>
      </c>
      <c r="D542" t="s">
        <v>451</v>
      </c>
      <c r="E542">
        <v>0.777778305633399</v>
      </c>
    </row>
    <row r="543" spans="1:5" x14ac:dyDescent="0.25">
      <c r="A543" t="s">
        <v>137</v>
      </c>
      <c r="B543" t="s">
        <v>138</v>
      </c>
      <c r="C543" t="s">
        <v>454</v>
      </c>
      <c r="D543" t="s">
        <v>456</v>
      </c>
      <c r="E543">
        <v>0.71530449088165005</v>
      </c>
    </row>
    <row r="544" spans="1:5" x14ac:dyDescent="0.25">
      <c r="A544" t="s">
        <v>137</v>
      </c>
      <c r="B544" t="s">
        <v>138</v>
      </c>
      <c r="C544" t="s">
        <v>455</v>
      </c>
      <c r="D544" t="s">
        <v>451</v>
      </c>
      <c r="E544">
        <v>0.66116009442490697</v>
      </c>
    </row>
    <row r="545" spans="1:5" x14ac:dyDescent="0.25">
      <c r="A545" t="s">
        <v>137</v>
      </c>
      <c r="B545" t="s">
        <v>138</v>
      </c>
      <c r="C545" t="s">
        <v>455</v>
      </c>
      <c r="D545" t="s">
        <v>456</v>
      </c>
      <c r="E545">
        <v>0.62671271267242901</v>
      </c>
    </row>
    <row r="546" spans="1:5" x14ac:dyDescent="0.25">
      <c r="A546" t="s">
        <v>139</v>
      </c>
      <c r="B546" t="s">
        <v>140</v>
      </c>
      <c r="C546" t="s">
        <v>452</v>
      </c>
      <c r="D546" t="s">
        <v>451</v>
      </c>
      <c r="E546">
        <v>0.29085614396429699</v>
      </c>
    </row>
    <row r="547" spans="1:5" x14ac:dyDescent="0.25">
      <c r="A547" t="s">
        <v>139</v>
      </c>
      <c r="B547" t="s">
        <v>140</v>
      </c>
      <c r="C547" t="s">
        <v>452</v>
      </c>
      <c r="D547" t="s">
        <v>456</v>
      </c>
      <c r="E547">
        <v>0.24520544767472999</v>
      </c>
    </row>
    <row r="548" spans="1:5" x14ac:dyDescent="0.25">
      <c r="A548" t="s">
        <v>139</v>
      </c>
      <c r="B548" t="s">
        <v>140</v>
      </c>
      <c r="C548" t="s">
        <v>453</v>
      </c>
      <c r="D548" t="s">
        <v>451</v>
      </c>
      <c r="E548">
        <v>0.74412844734957695</v>
      </c>
    </row>
    <row r="549" spans="1:5" x14ac:dyDescent="0.25">
      <c r="A549" t="s">
        <v>139</v>
      </c>
      <c r="B549" t="s">
        <v>140</v>
      </c>
      <c r="C549" t="s">
        <v>453</v>
      </c>
      <c r="D549" t="s">
        <v>456</v>
      </c>
      <c r="E549">
        <v>0.63895023671780504</v>
      </c>
    </row>
    <row r="550" spans="1:5" x14ac:dyDescent="0.25">
      <c r="A550" t="s">
        <v>139</v>
      </c>
      <c r="B550" t="s">
        <v>140</v>
      </c>
      <c r="C550" t="s">
        <v>454</v>
      </c>
      <c r="D550" t="s">
        <v>451</v>
      </c>
      <c r="E550">
        <v>0.84846218338393897</v>
      </c>
    </row>
    <row r="551" spans="1:5" x14ac:dyDescent="0.25">
      <c r="A551" t="s">
        <v>139</v>
      </c>
      <c r="B551" t="s">
        <v>140</v>
      </c>
      <c r="C551" t="s">
        <v>454</v>
      </c>
      <c r="D551" t="s">
        <v>456</v>
      </c>
      <c r="E551">
        <v>0.81123002580779802</v>
      </c>
    </row>
    <row r="552" spans="1:5" x14ac:dyDescent="0.25">
      <c r="A552" t="s">
        <v>139</v>
      </c>
      <c r="B552" t="s">
        <v>140</v>
      </c>
      <c r="C552" t="s">
        <v>455</v>
      </c>
      <c r="D552" t="s">
        <v>451</v>
      </c>
      <c r="E552">
        <v>0.73075472572300304</v>
      </c>
    </row>
    <row r="553" spans="1:5" x14ac:dyDescent="0.25">
      <c r="A553" t="s">
        <v>139</v>
      </c>
      <c r="B553" t="s">
        <v>140</v>
      </c>
      <c r="C553" t="s">
        <v>455</v>
      </c>
      <c r="D553" t="s">
        <v>456</v>
      </c>
      <c r="E553">
        <v>0.71184837107182097</v>
      </c>
    </row>
    <row r="554" spans="1:5" x14ac:dyDescent="0.25">
      <c r="A554" t="s">
        <v>141</v>
      </c>
      <c r="B554" t="s">
        <v>142</v>
      </c>
      <c r="C554" t="s">
        <v>452</v>
      </c>
      <c r="D554" t="s">
        <v>451</v>
      </c>
      <c r="E554">
        <v>0.24483892972499099</v>
      </c>
    </row>
    <row r="555" spans="1:5" x14ac:dyDescent="0.25">
      <c r="A555" t="s">
        <v>141</v>
      </c>
      <c r="B555" t="s">
        <v>142</v>
      </c>
      <c r="C555" t="s">
        <v>452</v>
      </c>
      <c r="D555" t="s">
        <v>456</v>
      </c>
      <c r="E555">
        <v>0.20754867714250699</v>
      </c>
    </row>
    <row r="556" spans="1:5" x14ac:dyDescent="0.25">
      <c r="A556" t="s">
        <v>141</v>
      </c>
      <c r="B556" t="s">
        <v>142</v>
      </c>
      <c r="C556" t="s">
        <v>453</v>
      </c>
      <c r="D556" t="s">
        <v>451</v>
      </c>
      <c r="E556">
        <v>0.69051214209920597</v>
      </c>
    </row>
    <row r="557" spans="1:5" x14ac:dyDescent="0.25">
      <c r="A557" t="s">
        <v>141</v>
      </c>
      <c r="B557" t="s">
        <v>142</v>
      </c>
      <c r="C557" t="s">
        <v>453</v>
      </c>
      <c r="D557" t="s">
        <v>456</v>
      </c>
      <c r="E557">
        <v>0.58498956346528797</v>
      </c>
    </row>
    <row r="558" spans="1:5" x14ac:dyDescent="0.25">
      <c r="A558" t="s">
        <v>141</v>
      </c>
      <c r="B558" t="s">
        <v>142</v>
      </c>
      <c r="C558" t="s">
        <v>454</v>
      </c>
      <c r="D558" t="s">
        <v>451</v>
      </c>
      <c r="E558">
        <v>0.78498802513524102</v>
      </c>
    </row>
    <row r="559" spans="1:5" x14ac:dyDescent="0.25">
      <c r="A559" t="s">
        <v>141</v>
      </c>
      <c r="B559" t="s">
        <v>142</v>
      </c>
      <c r="C559" t="s">
        <v>454</v>
      </c>
      <c r="D559" t="s">
        <v>456</v>
      </c>
      <c r="E559">
        <v>0.67995403012107902</v>
      </c>
    </row>
    <row r="560" spans="1:5" x14ac:dyDescent="0.25">
      <c r="A560" t="s">
        <v>141</v>
      </c>
      <c r="B560" t="s">
        <v>142</v>
      </c>
      <c r="C560" t="s">
        <v>455</v>
      </c>
      <c r="D560" t="s">
        <v>451</v>
      </c>
      <c r="E560">
        <v>0.65114239759522297</v>
      </c>
    </row>
    <row r="561" spans="1:5" x14ac:dyDescent="0.25">
      <c r="A561" t="s">
        <v>141</v>
      </c>
      <c r="B561" t="s">
        <v>142</v>
      </c>
      <c r="C561" t="s">
        <v>455</v>
      </c>
      <c r="D561" t="s">
        <v>456</v>
      </c>
      <c r="E561">
        <v>0.58273954096936198</v>
      </c>
    </row>
    <row r="562" spans="1:5" x14ac:dyDescent="0.25">
      <c r="A562" t="s">
        <v>143</v>
      </c>
      <c r="B562" t="s">
        <v>144</v>
      </c>
      <c r="C562" t="s">
        <v>452</v>
      </c>
      <c r="D562" t="s">
        <v>451</v>
      </c>
      <c r="E562">
        <v>0.25832301130268198</v>
      </c>
    </row>
    <row r="563" spans="1:5" x14ac:dyDescent="0.25">
      <c r="A563" t="s">
        <v>143</v>
      </c>
      <c r="B563" t="s">
        <v>144</v>
      </c>
      <c r="C563" t="s">
        <v>452</v>
      </c>
      <c r="D563" t="s">
        <v>456</v>
      </c>
      <c r="E563">
        <v>0.23790766177516301</v>
      </c>
    </row>
    <row r="564" spans="1:5" x14ac:dyDescent="0.25">
      <c r="A564" t="s">
        <v>143</v>
      </c>
      <c r="B564" t="s">
        <v>144</v>
      </c>
      <c r="C564" t="s">
        <v>453</v>
      </c>
      <c r="D564" t="s">
        <v>451</v>
      </c>
      <c r="E564">
        <v>0.67938286713985696</v>
      </c>
    </row>
    <row r="565" spans="1:5" x14ac:dyDescent="0.25">
      <c r="A565" t="s">
        <v>143</v>
      </c>
      <c r="B565" t="s">
        <v>144</v>
      </c>
      <c r="C565" t="s">
        <v>453</v>
      </c>
      <c r="D565" t="s">
        <v>456</v>
      </c>
      <c r="E565">
        <v>0.55481142148845997</v>
      </c>
    </row>
    <row r="566" spans="1:5" x14ac:dyDescent="0.25">
      <c r="A566" t="s">
        <v>143</v>
      </c>
      <c r="B566" t="s">
        <v>144</v>
      </c>
      <c r="C566" t="s">
        <v>454</v>
      </c>
      <c r="D566" t="s">
        <v>451</v>
      </c>
      <c r="E566">
        <v>0.77927080576070495</v>
      </c>
    </row>
    <row r="567" spans="1:5" x14ac:dyDescent="0.25">
      <c r="A567" t="s">
        <v>143</v>
      </c>
      <c r="B567" t="s">
        <v>144</v>
      </c>
      <c r="C567" t="s">
        <v>454</v>
      </c>
      <c r="D567" t="s">
        <v>456</v>
      </c>
      <c r="E567">
        <v>0.68521823688009198</v>
      </c>
    </row>
    <row r="568" spans="1:5" x14ac:dyDescent="0.25">
      <c r="A568" t="s">
        <v>143</v>
      </c>
      <c r="B568" t="s">
        <v>144</v>
      </c>
      <c r="C568" t="s">
        <v>455</v>
      </c>
      <c r="D568" t="s">
        <v>451</v>
      </c>
      <c r="E568">
        <v>0.671852918556616</v>
      </c>
    </row>
    <row r="569" spans="1:5" x14ac:dyDescent="0.25">
      <c r="A569" t="s">
        <v>143</v>
      </c>
      <c r="B569" t="s">
        <v>144</v>
      </c>
      <c r="C569" t="s">
        <v>455</v>
      </c>
      <c r="D569" t="s">
        <v>456</v>
      </c>
      <c r="E569">
        <v>0.56858938002445902</v>
      </c>
    </row>
    <row r="570" spans="1:5" x14ac:dyDescent="0.25">
      <c r="A570" t="s">
        <v>145</v>
      </c>
      <c r="B570" t="s">
        <v>146</v>
      </c>
      <c r="C570" t="s">
        <v>452</v>
      </c>
      <c r="D570" t="s">
        <v>451</v>
      </c>
      <c r="E570">
        <v>0.278870209178536</v>
      </c>
    </row>
    <row r="571" spans="1:5" x14ac:dyDescent="0.25">
      <c r="A571" t="s">
        <v>145</v>
      </c>
      <c r="B571" t="s">
        <v>146</v>
      </c>
      <c r="C571" t="s">
        <v>452</v>
      </c>
      <c r="D571" t="s">
        <v>456</v>
      </c>
      <c r="E571">
        <v>0.258713142761335</v>
      </c>
    </row>
    <row r="572" spans="1:5" x14ac:dyDescent="0.25">
      <c r="A572" t="s">
        <v>145</v>
      </c>
      <c r="B572" t="s">
        <v>146</v>
      </c>
      <c r="C572" t="s">
        <v>453</v>
      </c>
      <c r="D572" t="s">
        <v>451</v>
      </c>
      <c r="E572">
        <v>0.73176744010460704</v>
      </c>
    </row>
    <row r="573" spans="1:5" x14ac:dyDescent="0.25">
      <c r="A573" t="s">
        <v>145</v>
      </c>
      <c r="B573" t="s">
        <v>146</v>
      </c>
      <c r="C573" t="s">
        <v>453</v>
      </c>
      <c r="D573" t="s">
        <v>456</v>
      </c>
      <c r="E573">
        <v>0.63569712590505401</v>
      </c>
    </row>
    <row r="574" spans="1:5" x14ac:dyDescent="0.25">
      <c r="A574" t="s">
        <v>145</v>
      </c>
      <c r="B574" t="s">
        <v>146</v>
      </c>
      <c r="C574" t="s">
        <v>454</v>
      </c>
      <c r="D574" t="s">
        <v>451</v>
      </c>
      <c r="E574">
        <v>0.82712141587451504</v>
      </c>
    </row>
    <row r="575" spans="1:5" x14ac:dyDescent="0.25">
      <c r="A575" t="s">
        <v>145</v>
      </c>
      <c r="B575" t="s">
        <v>146</v>
      </c>
      <c r="C575" t="s">
        <v>454</v>
      </c>
      <c r="D575" t="s">
        <v>456</v>
      </c>
      <c r="E575">
        <v>0.75889921236299296</v>
      </c>
    </row>
    <row r="576" spans="1:5" x14ac:dyDescent="0.25">
      <c r="A576" t="s">
        <v>145</v>
      </c>
      <c r="B576" t="s">
        <v>146</v>
      </c>
      <c r="C576" t="s">
        <v>455</v>
      </c>
      <c r="D576" t="s">
        <v>451</v>
      </c>
      <c r="E576">
        <v>0.73378059101155502</v>
      </c>
    </row>
    <row r="577" spans="1:5" x14ac:dyDescent="0.25">
      <c r="A577" t="s">
        <v>145</v>
      </c>
      <c r="B577" t="s">
        <v>146</v>
      </c>
      <c r="C577" t="s">
        <v>455</v>
      </c>
      <c r="D577" t="s">
        <v>456</v>
      </c>
      <c r="E577">
        <v>0.62106306797937005</v>
      </c>
    </row>
    <row r="578" spans="1:5" x14ac:dyDescent="0.25">
      <c r="A578" t="s">
        <v>147</v>
      </c>
      <c r="B578" t="s">
        <v>148</v>
      </c>
      <c r="C578" t="s">
        <v>452</v>
      </c>
      <c r="D578" t="s">
        <v>451</v>
      </c>
      <c r="E578">
        <v>0.261338305726802</v>
      </c>
    </row>
    <row r="579" spans="1:5" x14ac:dyDescent="0.25">
      <c r="A579" t="s">
        <v>147</v>
      </c>
      <c r="B579" t="s">
        <v>148</v>
      </c>
      <c r="C579" t="s">
        <v>452</v>
      </c>
      <c r="D579" t="s">
        <v>456</v>
      </c>
      <c r="E579">
        <v>0.25199141789604002</v>
      </c>
    </row>
    <row r="580" spans="1:5" x14ac:dyDescent="0.25">
      <c r="A580" t="s">
        <v>147</v>
      </c>
      <c r="B580" t="s">
        <v>148</v>
      </c>
      <c r="C580" t="s">
        <v>453</v>
      </c>
      <c r="D580" t="s">
        <v>451</v>
      </c>
      <c r="E580">
        <v>0.69531570745489302</v>
      </c>
    </row>
    <row r="581" spans="1:5" x14ac:dyDescent="0.25">
      <c r="A581" t="s">
        <v>147</v>
      </c>
      <c r="B581" t="s">
        <v>148</v>
      </c>
      <c r="C581" t="s">
        <v>453</v>
      </c>
      <c r="D581" t="s">
        <v>456</v>
      </c>
      <c r="E581">
        <v>0.60756179040942804</v>
      </c>
    </row>
    <row r="582" spans="1:5" x14ac:dyDescent="0.25">
      <c r="A582" t="s">
        <v>147</v>
      </c>
      <c r="B582" t="s">
        <v>148</v>
      </c>
      <c r="C582" t="s">
        <v>454</v>
      </c>
      <c r="D582" t="s">
        <v>451</v>
      </c>
      <c r="E582">
        <v>0.80807785615426797</v>
      </c>
    </row>
    <row r="583" spans="1:5" x14ac:dyDescent="0.25">
      <c r="A583" t="s">
        <v>147</v>
      </c>
      <c r="B583" t="s">
        <v>148</v>
      </c>
      <c r="C583" t="s">
        <v>454</v>
      </c>
      <c r="D583" t="s">
        <v>456</v>
      </c>
      <c r="E583">
        <v>0.68156523573138905</v>
      </c>
    </row>
    <row r="584" spans="1:5" x14ac:dyDescent="0.25">
      <c r="A584" t="s">
        <v>147</v>
      </c>
      <c r="B584" t="s">
        <v>148</v>
      </c>
      <c r="C584" t="s">
        <v>455</v>
      </c>
      <c r="D584" t="s">
        <v>451</v>
      </c>
      <c r="E584">
        <v>0.68620342675372104</v>
      </c>
    </row>
    <row r="585" spans="1:5" x14ac:dyDescent="0.25">
      <c r="A585" t="s">
        <v>147</v>
      </c>
      <c r="B585" t="s">
        <v>148</v>
      </c>
      <c r="C585" t="s">
        <v>455</v>
      </c>
      <c r="D585" t="s">
        <v>456</v>
      </c>
      <c r="E585">
        <v>0.68652988352727695</v>
      </c>
    </row>
    <row r="586" spans="1:5" x14ac:dyDescent="0.25">
      <c r="A586" t="s">
        <v>149</v>
      </c>
      <c r="B586" t="s">
        <v>150</v>
      </c>
      <c r="C586" t="s">
        <v>452</v>
      </c>
      <c r="D586" t="s">
        <v>451</v>
      </c>
      <c r="E586">
        <v>0.22727929717627399</v>
      </c>
    </row>
    <row r="587" spans="1:5" x14ac:dyDescent="0.25">
      <c r="A587" t="s">
        <v>149</v>
      </c>
      <c r="B587" t="s">
        <v>150</v>
      </c>
      <c r="C587" t="s">
        <v>452</v>
      </c>
      <c r="D587" t="s">
        <v>456</v>
      </c>
      <c r="E587">
        <v>0.21720442754642699</v>
      </c>
    </row>
    <row r="588" spans="1:5" x14ac:dyDescent="0.25">
      <c r="A588" t="s">
        <v>149</v>
      </c>
      <c r="B588" t="s">
        <v>150</v>
      </c>
      <c r="C588" t="s">
        <v>453</v>
      </c>
      <c r="D588" t="s">
        <v>451</v>
      </c>
      <c r="E588">
        <v>0.67526743755029695</v>
      </c>
    </row>
    <row r="589" spans="1:5" x14ac:dyDescent="0.25">
      <c r="A589" t="s">
        <v>149</v>
      </c>
      <c r="B589" t="s">
        <v>150</v>
      </c>
      <c r="C589" t="s">
        <v>453</v>
      </c>
      <c r="D589" t="s">
        <v>456</v>
      </c>
      <c r="E589">
        <v>0.56776579699269503</v>
      </c>
    </row>
    <row r="590" spans="1:5" x14ac:dyDescent="0.25">
      <c r="A590" t="s">
        <v>149</v>
      </c>
      <c r="B590" t="s">
        <v>150</v>
      </c>
      <c r="C590" t="s">
        <v>454</v>
      </c>
      <c r="D590" t="s">
        <v>451</v>
      </c>
      <c r="E590">
        <v>0.76379393814622398</v>
      </c>
    </row>
    <row r="591" spans="1:5" x14ac:dyDescent="0.25">
      <c r="A591" t="s">
        <v>149</v>
      </c>
      <c r="B591" t="s">
        <v>150</v>
      </c>
      <c r="C591" t="s">
        <v>454</v>
      </c>
      <c r="D591" t="s">
        <v>456</v>
      </c>
      <c r="E591">
        <v>0.67661642952446999</v>
      </c>
    </row>
    <row r="592" spans="1:5" x14ac:dyDescent="0.25">
      <c r="A592" t="s">
        <v>149</v>
      </c>
      <c r="B592" t="s">
        <v>150</v>
      </c>
      <c r="C592" t="s">
        <v>455</v>
      </c>
      <c r="D592" t="s">
        <v>451</v>
      </c>
      <c r="E592">
        <v>0.66202321859764801</v>
      </c>
    </row>
    <row r="593" spans="1:5" x14ac:dyDescent="0.25">
      <c r="A593" t="s">
        <v>149</v>
      </c>
      <c r="B593" t="s">
        <v>150</v>
      </c>
      <c r="C593" t="s">
        <v>455</v>
      </c>
      <c r="D593" t="s">
        <v>456</v>
      </c>
      <c r="E593">
        <v>0.60533863143275801</v>
      </c>
    </row>
    <row r="594" spans="1:5" x14ac:dyDescent="0.25">
      <c r="A594" t="s">
        <v>151</v>
      </c>
      <c r="B594" t="s">
        <v>152</v>
      </c>
      <c r="C594" t="s">
        <v>452</v>
      </c>
      <c r="D594" t="s">
        <v>451</v>
      </c>
      <c r="E594">
        <v>0.19589041787771799</v>
      </c>
    </row>
    <row r="595" spans="1:5" x14ac:dyDescent="0.25">
      <c r="A595" t="s">
        <v>151</v>
      </c>
      <c r="B595" t="s">
        <v>152</v>
      </c>
      <c r="C595" t="s">
        <v>452</v>
      </c>
      <c r="D595" t="s">
        <v>456</v>
      </c>
      <c r="E595">
        <v>0.17720610695297501</v>
      </c>
    </row>
    <row r="596" spans="1:5" x14ac:dyDescent="0.25">
      <c r="A596" t="s">
        <v>151</v>
      </c>
      <c r="B596" t="s">
        <v>152</v>
      </c>
      <c r="C596" t="s">
        <v>453</v>
      </c>
      <c r="D596" t="s">
        <v>451</v>
      </c>
      <c r="E596">
        <v>0.606450086011317</v>
      </c>
    </row>
    <row r="597" spans="1:5" x14ac:dyDescent="0.25">
      <c r="A597" t="s">
        <v>151</v>
      </c>
      <c r="B597" t="s">
        <v>152</v>
      </c>
      <c r="C597" t="s">
        <v>453</v>
      </c>
      <c r="D597" t="s">
        <v>456</v>
      </c>
      <c r="E597">
        <v>0.53377765882808703</v>
      </c>
    </row>
    <row r="598" spans="1:5" x14ac:dyDescent="0.25">
      <c r="A598" t="s">
        <v>151</v>
      </c>
      <c r="B598" t="s">
        <v>152</v>
      </c>
      <c r="C598" t="s">
        <v>454</v>
      </c>
      <c r="D598" t="s">
        <v>451</v>
      </c>
      <c r="E598">
        <v>0.75917704154548005</v>
      </c>
    </row>
    <row r="599" spans="1:5" x14ac:dyDescent="0.25">
      <c r="A599" t="s">
        <v>151</v>
      </c>
      <c r="B599" t="s">
        <v>152</v>
      </c>
      <c r="C599" t="s">
        <v>454</v>
      </c>
      <c r="D599" t="s">
        <v>456</v>
      </c>
      <c r="E599">
        <v>0.68996317351550196</v>
      </c>
    </row>
    <row r="600" spans="1:5" x14ac:dyDescent="0.25">
      <c r="A600" t="s">
        <v>151</v>
      </c>
      <c r="B600" t="s">
        <v>152</v>
      </c>
      <c r="C600" t="s">
        <v>455</v>
      </c>
      <c r="D600" t="s">
        <v>451</v>
      </c>
      <c r="E600">
        <v>0.65121627089773604</v>
      </c>
    </row>
    <row r="601" spans="1:5" x14ac:dyDescent="0.25">
      <c r="A601" t="s">
        <v>151</v>
      </c>
      <c r="B601" t="s">
        <v>152</v>
      </c>
      <c r="C601" t="s">
        <v>455</v>
      </c>
      <c r="D601" t="s">
        <v>456</v>
      </c>
      <c r="E601">
        <v>0.57572980747040403</v>
      </c>
    </row>
    <row r="602" spans="1:5" x14ac:dyDescent="0.25">
      <c r="A602" t="s">
        <v>153</v>
      </c>
      <c r="B602" t="s">
        <v>154</v>
      </c>
      <c r="C602" t="s">
        <v>452</v>
      </c>
      <c r="D602" t="s">
        <v>451</v>
      </c>
      <c r="E602">
        <v>0.22324112585661399</v>
      </c>
    </row>
    <row r="603" spans="1:5" x14ac:dyDescent="0.25">
      <c r="A603" t="s">
        <v>153</v>
      </c>
      <c r="B603" t="s">
        <v>154</v>
      </c>
      <c r="C603" t="s">
        <v>452</v>
      </c>
      <c r="D603" t="s">
        <v>456</v>
      </c>
      <c r="E603">
        <v>0.182743052196185</v>
      </c>
    </row>
    <row r="604" spans="1:5" x14ac:dyDescent="0.25">
      <c r="A604" t="s">
        <v>153</v>
      </c>
      <c r="B604" t="s">
        <v>154</v>
      </c>
      <c r="C604" t="s">
        <v>453</v>
      </c>
      <c r="D604" t="s">
        <v>451</v>
      </c>
      <c r="E604">
        <v>0.648056181093981</v>
      </c>
    </row>
    <row r="605" spans="1:5" x14ac:dyDescent="0.25">
      <c r="A605" t="s">
        <v>153</v>
      </c>
      <c r="B605" t="s">
        <v>154</v>
      </c>
      <c r="C605" t="s">
        <v>453</v>
      </c>
      <c r="D605" t="s">
        <v>456</v>
      </c>
      <c r="E605">
        <v>0.501742846173864</v>
      </c>
    </row>
    <row r="606" spans="1:5" x14ac:dyDescent="0.25">
      <c r="A606" t="s">
        <v>153</v>
      </c>
      <c r="B606" t="s">
        <v>154</v>
      </c>
      <c r="C606" t="s">
        <v>454</v>
      </c>
      <c r="D606" t="s">
        <v>451</v>
      </c>
      <c r="E606">
        <v>0.738682212490539</v>
      </c>
    </row>
    <row r="607" spans="1:5" x14ac:dyDescent="0.25">
      <c r="A607" t="s">
        <v>153</v>
      </c>
      <c r="B607" t="s">
        <v>154</v>
      </c>
      <c r="C607" t="s">
        <v>454</v>
      </c>
      <c r="D607" t="s">
        <v>456</v>
      </c>
      <c r="E607">
        <v>0.63816766665297198</v>
      </c>
    </row>
    <row r="608" spans="1:5" x14ac:dyDescent="0.25">
      <c r="A608" t="s">
        <v>153</v>
      </c>
      <c r="B608" t="s">
        <v>154</v>
      </c>
      <c r="C608" t="s">
        <v>455</v>
      </c>
      <c r="D608" t="s">
        <v>451</v>
      </c>
      <c r="E608">
        <v>0.63984928027604304</v>
      </c>
    </row>
    <row r="609" spans="1:5" x14ac:dyDescent="0.25">
      <c r="A609" t="s">
        <v>153</v>
      </c>
      <c r="B609" t="s">
        <v>154</v>
      </c>
      <c r="C609" t="s">
        <v>455</v>
      </c>
      <c r="D609" t="s">
        <v>456</v>
      </c>
      <c r="E609">
        <v>0.57708550923462898</v>
      </c>
    </row>
    <row r="610" spans="1:5" x14ac:dyDescent="0.25">
      <c r="A610" t="s">
        <v>155</v>
      </c>
      <c r="B610" t="s">
        <v>156</v>
      </c>
      <c r="C610" t="s">
        <v>452</v>
      </c>
      <c r="D610" t="s">
        <v>451</v>
      </c>
      <c r="E610">
        <v>0.23383388695166901</v>
      </c>
    </row>
    <row r="611" spans="1:5" x14ac:dyDescent="0.25">
      <c r="A611" t="s">
        <v>155</v>
      </c>
      <c r="B611" t="s">
        <v>156</v>
      </c>
      <c r="C611" t="s">
        <v>452</v>
      </c>
      <c r="D611" t="s">
        <v>456</v>
      </c>
      <c r="E611">
        <v>0.22777888202839</v>
      </c>
    </row>
    <row r="612" spans="1:5" x14ac:dyDescent="0.25">
      <c r="A612" t="s">
        <v>155</v>
      </c>
      <c r="B612" t="s">
        <v>156</v>
      </c>
      <c r="C612" t="s">
        <v>453</v>
      </c>
      <c r="D612" t="s">
        <v>451</v>
      </c>
      <c r="E612">
        <v>0.67246086541258399</v>
      </c>
    </row>
    <row r="613" spans="1:5" x14ac:dyDescent="0.25">
      <c r="A613" t="s">
        <v>155</v>
      </c>
      <c r="B613" t="s">
        <v>156</v>
      </c>
      <c r="C613" t="s">
        <v>453</v>
      </c>
      <c r="D613" t="s">
        <v>456</v>
      </c>
      <c r="E613">
        <v>0.531281934980538</v>
      </c>
    </row>
    <row r="614" spans="1:5" x14ac:dyDescent="0.25">
      <c r="A614" t="s">
        <v>155</v>
      </c>
      <c r="B614" t="s">
        <v>156</v>
      </c>
      <c r="C614" t="s">
        <v>454</v>
      </c>
      <c r="D614" t="s">
        <v>451</v>
      </c>
      <c r="E614">
        <v>0.75769090701415098</v>
      </c>
    </row>
    <row r="615" spans="1:5" x14ac:dyDescent="0.25">
      <c r="A615" t="s">
        <v>155</v>
      </c>
      <c r="B615" t="s">
        <v>156</v>
      </c>
      <c r="C615" t="s">
        <v>454</v>
      </c>
      <c r="D615" t="s">
        <v>456</v>
      </c>
      <c r="E615">
        <v>0.65710845465175804</v>
      </c>
    </row>
    <row r="616" spans="1:5" x14ac:dyDescent="0.25">
      <c r="A616" t="s">
        <v>155</v>
      </c>
      <c r="B616" t="s">
        <v>156</v>
      </c>
      <c r="C616" t="s">
        <v>455</v>
      </c>
      <c r="D616" t="s">
        <v>451</v>
      </c>
      <c r="E616">
        <v>0.63454374195781305</v>
      </c>
    </row>
    <row r="617" spans="1:5" x14ac:dyDescent="0.25">
      <c r="A617" t="s">
        <v>155</v>
      </c>
      <c r="B617" t="s">
        <v>156</v>
      </c>
      <c r="C617" t="s">
        <v>455</v>
      </c>
      <c r="D617" t="s">
        <v>456</v>
      </c>
      <c r="E617">
        <v>0.59776064686670505</v>
      </c>
    </row>
    <row r="618" spans="1:5" x14ac:dyDescent="0.25">
      <c r="A618" t="s">
        <v>157</v>
      </c>
      <c r="B618" t="s">
        <v>158</v>
      </c>
      <c r="C618" t="s">
        <v>452</v>
      </c>
      <c r="D618" t="s">
        <v>451</v>
      </c>
      <c r="E618">
        <v>0.24226152906116499</v>
      </c>
    </row>
    <row r="619" spans="1:5" x14ac:dyDescent="0.25">
      <c r="A619" t="s">
        <v>157</v>
      </c>
      <c r="B619" t="s">
        <v>158</v>
      </c>
      <c r="C619" t="s">
        <v>452</v>
      </c>
      <c r="D619" t="s">
        <v>456</v>
      </c>
      <c r="E619">
        <v>0.17628609718300101</v>
      </c>
    </row>
    <row r="620" spans="1:5" x14ac:dyDescent="0.25">
      <c r="A620" t="s">
        <v>157</v>
      </c>
      <c r="B620" t="s">
        <v>158</v>
      </c>
      <c r="C620" t="s">
        <v>453</v>
      </c>
      <c r="D620" t="s">
        <v>451</v>
      </c>
      <c r="E620">
        <v>0.68740945087614203</v>
      </c>
    </row>
    <row r="621" spans="1:5" x14ac:dyDescent="0.25">
      <c r="A621" t="s">
        <v>157</v>
      </c>
      <c r="B621" t="s">
        <v>158</v>
      </c>
      <c r="C621" t="s">
        <v>453</v>
      </c>
      <c r="D621" t="s">
        <v>456</v>
      </c>
      <c r="E621">
        <v>0.58356405829652802</v>
      </c>
    </row>
    <row r="622" spans="1:5" x14ac:dyDescent="0.25">
      <c r="A622" t="s">
        <v>157</v>
      </c>
      <c r="B622" t="s">
        <v>158</v>
      </c>
      <c r="C622" t="s">
        <v>454</v>
      </c>
      <c r="D622" t="s">
        <v>451</v>
      </c>
      <c r="E622">
        <v>0.78442294472057295</v>
      </c>
    </row>
    <row r="623" spans="1:5" x14ac:dyDescent="0.25">
      <c r="A623" t="s">
        <v>157</v>
      </c>
      <c r="B623" t="s">
        <v>158</v>
      </c>
      <c r="C623" t="s">
        <v>454</v>
      </c>
      <c r="D623" t="s">
        <v>456</v>
      </c>
      <c r="E623">
        <v>0.66632647137435097</v>
      </c>
    </row>
    <row r="624" spans="1:5" x14ac:dyDescent="0.25">
      <c r="A624" t="s">
        <v>157</v>
      </c>
      <c r="B624" t="s">
        <v>158</v>
      </c>
      <c r="C624" t="s">
        <v>455</v>
      </c>
      <c r="D624" t="s">
        <v>451</v>
      </c>
      <c r="E624">
        <v>0.669661007274021</v>
      </c>
    </row>
    <row r="625" spans="1:5" x14ac:dyDescent="0.25">
      <c r="A625" t="s">
        <v>157</v>
      </c>
      <c r="B625" t="s">
        <v>158</v>
      </c>
      <c r="C625" t="s">
        <v>455</v>
      </c>
      <c r="D625" t="s">
        <v>456</v>
      </c>
      <c r="E625">
        <v>0.58957934344788898</v>
      </c>
    </row>
    <row r="626" spans="1:5" x14ac:dyDescent="0.25">
      <c r="A626" t="s">
        <v>159</v>
      </c>
      <c r="B626" t="s">
        <v>160</v>
      </c>
      <c r="C626" t="s">
        <v>452</v>
      </c>
      <c r="D626" t="s">
        <v>451</v>
      </c>
      <c r="E626">
        <v>0.24174351287854501</v>
      </c>
    </row>
    <row r="627" spans="1:5" x14ac:dyDescent="0.25">
      <c r="A627" t="s">
        <v>159</v>
      </c>
      <c r="B627" t="s">
        <v>160</v>
      </c>
      <c r="C627" t="s">
        <v>452</v>
      </c>
      <c r="D627" t="s">
        <v>456</v>
      </c>
      <c r="E627">
        <v>0.19477587251388001</v>
      </c>
    </row>
    <row r="628" spans="1:5" x14ac:dyDescent="0.25">
      <c r="A628" t="s">
        <v>159</v>
      </c>
      <c r="B628" t="s">
        <v>160</v>
      </c>
      <c r="C628" t="s">
        <v>453</v>
      </c>
      <c r="D628" t="s">
        <v>451</v>
      </c>
      <c r="E628">
        <v>0.68097874094867095</v>
      </c>
    </row>
    <row r="629" spans="1:5" x14ac:dyDescent="0.25">
      <c r="A629" t="s">
        <v>159</v>
      </c>
      <c r="B629" t="s">
        <v>160</v>
      </c>
      <c r="C629" t="s">
        <v>453</v>
      </c>
      <c r="D629" t="s">
        <v>456</v>
      </c>
      <c r="E629">
        <v>0.58679831140090999</v>
      </c>
    </row>
    <row r="630" spans="1:5" x14ac:dyDescent="0.25">
      <c r="A630" t="s">
        <v>159</v>
      </c>
      <c r="B630" t="s">
        <v>160</v>
      </c>
      <c r="C630" t="s">
        <v>454</v>
      </c>
      <c r="D630" t="s">
        <v>451</v>
      </c>
      <c r="E630">
        <v>0.76263215161882703</v>
      </c>
    </row>
    <row r="631" spans="1:5" x14ac:dyDescent="0.25">
      <c r="A631" t="s">
        <v>159</v>
      </c>
      <c r="B631" t="s">
        <v>160</v>
      </c>
      <c r="C631" t="s">
        <v>454</v>
      </c>
      <c r="D631" t="s">
        <v>456</v>
      </c>
      <c r="E631">
        <v>0.66481420462172203</v>
      </c>
    </row>
    <row r="632" spans="1:5" x14ac:dyDescent="0.25">
      <c r="A632" t="s">
        <v>159</v>
      </c>
      <c r="B632" t="s">
        <v>160</v>
      </c>
      <c r="C632" t="s">
        <v>455</v>
      </c>
      <c r="D632" t="s">
        <v>451</v>
      </c>
      <c r="E632">
        <v>0.64009325242715298</v>
      </c>
    </row>
    <row r="633" spans="1:5" x14ac:dyDescent="0.25">
      <c r="A633" t="s">
        <v>159</v>
      </c>
      <c r="B633" t="s">
        <v>160</v>
      </c>
      <c r="C633" t="s">
        <v>455</v>
      </c>
      <c r="D633" t="s">
        <v>456</v>
      </c>
      <c r="E633">
        <v>0.54466971074115</v>
      </c>
    </row>
    <row r="634" spans="1:5" x14ac:dyDescent="0.25">
      <c r="A634" t="s">
        <v>161</v>
      </c>
      <c r="B634" t="s">
        <v>162</v>
      </c>
      <c r="C634" t="s">
        <v>452</v>
      </c>
      <c r="D634" t="s">
        <v>451</v>
      </c>
      <c r="E634">
        <v>0.16009801574773</v>
      </c>
    </row>
    <row r="635" spans="1:5" x14ac:dyDescent="0.25">
      <c r="A635" t="s">
        <v>161</v>
      </c>
      <c r="B635" t="s">
        <v>162</v>
      </c>
      <c r="C635" t="s">
        <v>452</v>
      </c>
      <c r="D635" t="s">
        <v>456</v>
      </c>
      <c r="E635">
        <v>0.13784127568120899</v>
      </c>
    </row>
    <row r="636" spans="1:5" x14ac:dyDescent="0.25">
      <c r="A636" t="s">
        <v>161</v>
      </c>
      <c r="B636" t="s">
        <v>162</v>
      </c>
      <c r="C636" t="s">
        <v>453</v>
      </c>
      <c r="D636" t="s">
        <v>451</v>
      </c>
      <c r="E636">
        <v>0.55787495453747304</v>
      </c>
    </row>
    <row r="637" spans="1:5" x14ac:dyDescent="0.25">
      <c r="A637" t="s">
        <v>161</v>
      </c>
      <c r="B637" t="s">
        <v>162</v>
      </c>
      <c r="C637" t="s">
        <v>453</v>
      </c>
      <c r="D637" t="s">
        <v>456</v>
      </c>
      <c r="E637">
        <v>0.44294740653815801</v>
      </c>
    </row>
    <row r="638" spans="1:5" x14ac:dyDescent="0.25">
      <c r="A638" t="s">
        <v>161</v>
      </c>
      <c r="B638" t="s">
        <v>162</v>
      </c>
      <c r="C638" t="s">
        <v>454</v>
      </c>
      <c r="D638" t="s">
        <v>451</v>
      </c>
      <c r="E638">
        <v>0.66635947949713104</v>
      </c>
    </row>
    <row r="639" spans="1:5" x14ac:dyDescent="0.25">
      <c r="A639" t="s">
        <v>161</v>
      </c>
      <c r="B639" t="s">
        <v>162</v>
      </c>
      <c r="C639" t="s">
        <v>454</v>
      </c>
      <c r="D639" t="s">
        <v>456</v>
      </c>
      <c r="E639">
        <v>0.54832902274922202</v>
      </c>
    </row>
    <row r="640" spans="1:5" x14ac:dyDescent="0.25">
      <c r="A640" t="s">
        <v>161</v>
      </c>
      <c r="B640" t="s">
        <v>162</v>
      </c>
      <c r="C640" t="s">
        <v>455</v>
      </c>
      <c r="D640" t="s">
        <v>451</v>
      </c>
      <c r="E640">
        <v>0.54274363906368095</v>
      </c>
    </row>
    <row r="641" spans="1:5" x14ac:dyDescent="0.25">
      <c r="A641" t="s">
        <v>161</v>
      </c>
      <c r="B641" t="s">
        <v>162</v>
      </c>
      <c r="C641" t="s">
        <v>455</v>
      </c>
      <c r="D641" t="s">
        <v>456</v>
      </c>
      <c r="E641">
        <v>0.42656264749077299</v>
      </c>
    </row>
    <row r="642" spans="1:5" x14ac:dyDescent="0.25">
      <c r="A642" t="s">
        <v>163</v>
      </c>
      <c r="B642" t="s">
        <v>164</v>
      </c>
      <c r="C642" t="s">
        <v>452</v>
      </c>
      <c r="D642" t="s">
        <v>451</v>
      </c>
      <c r="E642">
        <v>0.22234711731432899</v>
      </c>
    </row>
    <row r="643" spans="1:5" x14ac:dyDescent="0.25">
      <c r="A643" t="s">
        <v>163</v>
      </c>
      <c r="B643" t="s">
        <v>164</v>
      </c>
      <c r="C643" t="s">
        <v>452</v>
      </c>
      <c r="D643" t="s">
        <v>456</v>
      </c>
      <c r="E643">
        <v>0.20490584533275</v>
      </c>
    </row>
    <row r="644" spans="1:5" x14ac:dyDescent="0.25">
      <c r="A644" t="s">
        <v>163</v>
      </c>
      <c r="B644" t="s">
        <v>164</v>
      </c>
      <c r="C644" t="s">
        <v>453</v>
      </c>
      <c r="D644" t="s">
        <v>451</v>
      </c>
      <c r="E644">
        <v>0.67283982217864202</v>
      </c>
    </row>
    <row r="645" spans="1:5" x14ac:dyDescent="0.25">
      <c r="A645" t="s">
        <v>163</v>
      </c>
      <c r="B645" t="s">
        <v>164</v>
      </c>
      <c r="C645" t="s">
        <v>453</v>
      </c>
      <c r="D645" t="s">
        <v>456</v>
      </c>
      <c r="E645">
        <v>0.59827817607310696</v>
      </c>
    </row>
    <row r="646" spans="1:5" x14ac:dyDescent="0.25">
      <c r="A646" t="s">
        <v>163</v>
      </c>
      <c r="B646" t="s">
        <v>164</v>
      </c>
      <c r="C646" t="s">
        <v>454</v>
      </c>
      <c r="D646" t="s">
        <v>451</v>
      </c>
      <c r="E646">
        <v>0.78182922483719997</v>
      </c>
    </row>
    <row r="647" spans="1:5" x14ac:dyDescent="0.25">
      <c r="A647" t="s">
        <v>163</v>
      </c>
      <c r="B647" t="s">
        <v>164</v>
      </c>
      <c r="C647" t="s">
        <v>454</v>
      </c>
      <c r="D647" t="s">
        <v>456</v>
      </c>
      <c r="E647">
        <v>0.71600524379195496</v>
      </c>
    </row>
    <row r="648" spans="1:5" x14ac:dyDescent="0.25">
      <c r="A648" t="s">
        <v>163</v>
      </c>
      <c r="B648" t="s">
        <v>164</v>
      </c>
      <c r="C648" t="s">
        <v>455</v>
      </c>
      <c r="D648" t="s">
        <v>451</v>
      </c>
      <c r="E648">
        <v>0.69251111958870004</v>
      </c>
    </row>
    <row r="649" spans="1:5" x14ac:dyDescent="0.25">
      <c r="A649" t="s">
        <v>163</v>
      </c>
      <c r="B649" t="s">
        <v>164</v>
      </c>
      <c r="C649" t="s">
        <v>455</v>
      </c>
      <c r="D649" t="s">
        <v>456</v>
      </c>
      <c r="E649">
        <v>0.62163657789206095</v>
      </c>
    </row>
    <row r="650" spans="1:5" x14ac:dyDescent="0.25">
      <c r="A650" t="s">
        <v>165</v>
      </c>
      <c r="B650" t="s">
        <v>166</v>
      </c>
      <c r="C650" t="s">
        <v>452</v>
      </c>
      <c r="D650" t="s">
        <v>451</v>
      </c>
      <c r="E650">
        <v>0.24737687204227199</v>
      </c>
    </row>
    <row r="651" spans="1:5" x14ac:dyDescent="0.25">
      <c r="A651" t="s">
        <v>165</v>
      </c>
      <c r="B651" t="s">
        <v>166</v>
      </c>
      <c r="C651" t="s">
        <v>452</v>
      </c>
      <c r="D651" t="s">
        <v>456</v>
      </c>
      <c r="E651">
        <v>0.21920251004059199</v>
      </c>
    </row>
    <row r="652" spans="1:5" x14ac:dyDescent="0.25">
      <c r="A652" t="s">
        <v>165</v>
      </c>
      <c r="B652" t="s">
        <v>166</v>
      </c>
      <c r="C652" t="s">
        <v>453</v>
      </c>
      <c r="D652" t="s">
        <v>451</v>
      </c>
      <c r="E652">
        <v>0.70848118808470495</v>
      </c>
    </row>
    <row r="653" spans="1:5" x14ac:dyDescent="0.25">
      <c r="A653" t="s">
        <v>165</v>
      </c>
      <c r="B653" t="s">
        <v>166</v>
      </c>
      <c r="C653" t="s">
        <v>453</v>
      </c>
      <c r="D653" t="s">
        <v>456</v>
      </c>
      <c r="E653">
        <v>0.61182200270740705</v>
      </c>
    </row>
    <row r="654" spans="1:5" x14ac:dyDescent="0.25">
      <c r="A654" t="s">
        <v>165</v>
      </c>
      <c r="B654" t="s">
        <v>166</v>
      </c>
      <c r="C654" t="s">
        <v>454</v>
      </c>
      <c r="D654" t="s">
        <v>451</v>
      </c>
      <c r="E654">
        <v>0.79325690901178503</v>
      </c>
    </row>
    <row r="655" spans="1:5" x14ac:dyDescent="0.25">
      <c r="A655" t="s">
        <v>165</v>
      </c>
      <c r="B655" t="s">
        <v>166</v>
      </c>
      <c r="C655" t="s">
        <v>454</v>
      </c>
      <c r="D655" t="s">
        <v>456</v>
      </c>
      <c r="E655">
        <v>0.70225744267517598</v>
      </c>
    </row>
    <row r="656" spans="1:5" x14ac:dyDescent="0.25">
      <c r="A656" t="s">
        <v>165</v>
      </c>
      <c r="B656" t="s">
        <v>166</v>
      </c>
      <c r="C656" t="s">
        <v>455</v>
      </c>
      <c r="D656" t="s">
        <v>451</v>
      </c>
      <c r="E656">
        <v>0.69088805760907401</v>
      </c>
    </row>
    <row r="657" spans="1:5" x14ac:dyDescent="0.25">
      <c r="A657" t="s">
        <v>165</v>
      </c>
      <c r="B657" t="s">
        <v>166</v>
      </c>
      <c r="C657" t="s">
        <v>455</v>
      </c>
      <c r="D657" t="s">
        <v>456</v>
      </c>
      <c r="E657">
        <v>0.63263417082004703</v>
      </c>
    </row>
    <row r="658" spans="1:5" x14ac:dyDescent="0.25">
      <c r="A658" t="s">
        <v>167</v>
      </c>
      <c r="B658" t="s">
        <v>168</v>
      </c>
      <c r="C658" t="s">
        <v>452</v>
      </c>
      <c r="D658" t="s">
        <v>451</v>
      </c>
      <c r="E658">
        <v>0.23653198488077501</v>
      </c>
    </row>
    <row r="659" spans="1:5" x14ac:dyDescent="0.25">
      <c r="A659" t="s">
        <v>167</v>
      </c>
      <c r="B659" t="s">
        <v>168</v>
      </c>
      <c r="C659" t="s">
        <v>452</v>
      </c>
      <c r="D659" t="s">
        <v>456</v>
      </c>
      <c r="E659">
        <v>0.21315696702991099</v>
      </c>
    </row>
    <row r="660" spans="1:5" x14ac:dyDescent="0.25">
      <c r="A660" t="s">
        <v>167</v>
      </c>
      <c r="B660" t="s">
        <v>168</v>
      </c>
      <c r="C660" t="s">
        <v>453</v>
      </c>
      <c r="D660" t="s">
        <v>451</v>
      </c>
      <c r="E660">
        <v>0.67383633744042004</v>
      </c>
    </row>
    <row r="661" spans="1:5" x14ac:dyDescent="0.25">
      <c r="A661" t="s">
        <v>167</v>
      </c>
      <c r="B661" t="s">
        <v>168</v>
      </c>
      <c r="C661" t="s">
        <v>453</v>
      </c>
      <c r="D661" t="s">
        <v>456</v>
      </c>
      <c r="E661">
        <v>0.58911160628668902</v>
      </c>
    </row>
    <row r="662" spans="1:5" x14ac:dyDescent="0.25">
      <c r="A662" t="s">
        <v>167</v>
      </c>
      <c r="B662" t="s">
        <v>168</v>
      </c>
      <c r="C662" t="s">
        <v>454</v>
      </c>
      <c r="D662" t="s">
        <v>451</v>
      </c>
      <c r="E662">
        <v>0.77184093136210197</v>
      </c>
    </row>
    <row r="663" spans="1:5" x14ac:dyDescent="0.25">
      <c r="A663" t="s">
        <v>167</v>
      </c>
      <c r="B663" t="s">
        <v>168</v>
      </c>
      <c r="C663" t="s">
        <v>454</v>
      </c>
      <c r="D663" t="s">
        <v>456</v>
      </c>
      <c r="E663">
        <v>0.70224124419675904</v>
      </c>
    </row>
    <row r="664" spans="1:5" x14ac:dyDescent="0.25">
      <c r="A664" t="s">
        <v>167</v>
      </c>
      <c r="B664" t="s">
        <v>168</v>
      </c>
      <c r="C664" t="s">
        <v>455</v>
      </c>
      <c r="D664" t="s">
        <v>451</v>
      </c>
      <c r="E664">
        <v>0.66815991746215797</v>
      </c>
    </row>
    <row r="665" spans="1:5" x14ac:dyDescent="0.25">
      <c r="A665" t="s">
        <v>167</v>
      </c>
      <c r="B665" t="s">
        <v>168</v>
      </c>
      <c r="C665" t="s">
        <v>455</v>
      </c>
      <c r="D665" t="s">
        <v>456</v>
      </c>
      <c r="E665">
        <v>0.60019166238834498</v>
      </c>
    </row>
    <row r="666" spans="1:5" x14ac:dyDescent="0.25">
      <c r="A666" t="s">
        <v>169</v>
      </c>
      <c r="B666" t="s">
        <v>170</v>
      </c>
      <c r="C666" t="s">
        <v>452</v>
      </c>
      <c r="D666" t="s">
        <v>451</v>
      </c>
      <c r="E666">
        <v>0.19970408492227401</v>
      </c>
    </row>
    <row r="667" spans="1:5" x14ac:dyDescent="0.25">
      <c r="A667" t="s">
        <v>169</v>
      </c>
      <c r="B667" t="s">
        <v>170</v>
      </c>
      <c r="C667" t="s">
        <v>452</v>
      </c>
      <c r="D667" t="s">
        <v>456</v>
      </c>
      <c r="E667">
        <v>0.17645450605685301</v>
      </c>
    </row>
    <row r="668" spans="1:5" x14ac:dyDescent="0.25">
      <c r="A668" t="s">
        <v>169</v>
      </c>
      <c r="B668" t="s">
        <v>170</v>
      </c>
      <c r="C668" t="s">
        <v>453</v>
      </c>
      <c r="D668" t="s">
        <v>451</v>
      </c>
      <c r="E668">
        <v>0.61322676410668198</v>
      </c>
    </row>
    <row r="669" spans="1:5" x14ac:dyDescent="0.25">
      <c r="A669" t="s">
        <v>169</v>
      </c>
      <c r="B669" t="s">
        <v>170</v>
      </c>
      <c r="C669" t="s">
        <v>453</v>
      </c>
      <c r="D669" t="s">
        <v>456</v>
      </c>
      <c r="E669">
        <v>0.52574119378430795</v>
      </c>
    </row>
    <row r="670" spans="1:5" x14ac:dyDescent="0.25">
      <c r="A670" t="s">
        <v>169</v>
      </c>
      <c r="B670" t="s">
        <v>170</v>
      </c>
      <c r="C670" t="s">
        <v>454</v>
      </c>
      <c r="D670" t="s">
        <v>451</v>
      </c>
      <c r="E670">
        <v>0.72644163829961605</v>
      </c>
    </row>
    <row r="671" spans="1:5" x14ac:dyDescent="0.25">
      <c r="A671" t="s">
        <v>169</v>
      </c>
      <c r="B671" t="s">
        <v>170</v>
      </c>
      <c r="C671" t="s">
        <v>454</v>
      </c>
      <c r="D671" t="s">
        <v>456</v>
      </c>
      <c r="E671">
        <v>0.62464794374541899</v>
      </c>
    </row>
    <row r="672" spans="1:5" x14ac:dyDescent="0.25">
      <c r="A672" t="s">
        <v>169</v>
      </c>
      <c r="B672" t="s">
        <v>170</v>
      </c>
      <c r="C672" t="s">
        <v>455</v>
      </c>
      <c r="D672" t="s">
        <v>451</v>
      </c>
      <c r="E672">
        <v>0.63008817377019</v>
      </c>
    </row>
    <row r="673" spans="1:5" x14ac:dyDescent="0.25">
      <c r="A673" t="s">
        <v>169</v>
      </c>
      <c r="B673" t="s">
        <v>170</v>
      </c>
      <c r="C673" t="s">
        <v>455</v>
      </c>
      <c r="D673" t="s">
        <v>456</v>
      </c>
      <c r="E673">
        <v>0.53995829851574795</v>
      </c>
    </row>
    <row r="674" spans="1:5" x14ac:dyDescent="0.25">
      <c r="A674" t="s">
        <v>171</v>
      </c>
      <c r="B674" t="s">
        <v>172</v>
      </c>
      <c r="C674" t="s">
        <v>452</v>
      </c>
      <c r="D674" t="s">
        <v>451</v>
      </c>
      <c r="E674">
        <v>0.21827236268535399</v>
      </c>
    </row>
    <row r="675" spans="1:5" x14ac:dyDescent="0.25">
      <c r="A675" t="s">
        <v>171</v>
      </c>
      <c r="B675" t="s">
        <v>172</v>
      </c>
      <c r="C675" t="s">
        <v>452</v>
      </c>
      <c r="D675" t="s">
        <v>456</v>
      </c>
      <c r="E675">
        <v>0.19307099603918201</v>
      </c>
    </row>
    <row r="676" spans="1:5" x14ac:dyDescent="0.25">
      <c r="A676" t="s">
        <v>171</v>
      </c>
      <c r="B676" t="s">
        <v>172</v>
      </c>
      <c r="C676" t="s">
        <v>453</v>
      </c>
      <c r="D676" t="s">
        <v>451</v>
      </c>
      <c r="E676">
        <v>0.65121884078060899</v>
      </c>
    </row>
    <row r="677" spans="1:5" x14ac:dyDescent="0.25">
      <c r="A677" t="s">
        <v>171</v>
      </c>
      <c r="B677" t="s">
        <v>172</v>
      </c>
      <c r="C677" t="s">
        <v>453</v>
      </c>
      <c r="D677" t="s">
        <v>456</v>
      </c>
      <c r="E677">
        <v>0.55480038744152105</v>
      </c>
    </row>
    <row r="678" spans="1:5" x14ac:dyDescent="0.25">
      <c r="A678" t="s">
        <v>171</v>
      </c>
      <c r="B678" t="s">
        <v>172</v>
      </c>
      <c r="C678" t="s">
        <v>454</v>
      </c>
      <c r="D678" t="s">
        <v>451</v>
      </c>
      <c r="E678">
        <v>0.73503858430416502</v>
      </c>
    </row>
    <row r="679" spans="1:5" x14ac:dyDescent="0.25">
      <c r="A679" t="s">
        <v>171</v>
      </c>
      <c r="B679" t="s">
        <v>172</v>
      </c>
      <c r="C679" t="s">
        <v>454</v>
      </c>
      <c r="D679" t="s">
        <v>456</v>
      </c>
      <c r="E679">
        <v>0.64414148197821597</v>
      </c>
    </row>
    <row r="680" spans="1:5" x14ac:dyDescent="0.25">
      <c r="A680" t="s">
        <v>171</v>
      </c>
      <c r="B680" t="s">
        <v>172</v>
      </c>
      <c r="C680" t="s">
        <v>455</v>
      </c>
      <c r="D680" t="s">
        <v>451</v>
      </c>
      <c r="E680">
        <v>0.61107308363241397</v>
      </c>
    </row>
    <row r="681" spans="1:5" x14ac:dyDescent="0.25">
      <c r="A681" t="s">
        <v>171</v>
      </c>
      <c r="B681" t="s">
        <v>172</v>
      </c>
      <c r="C681" t="s">
        <v>455</v>
      </c>
      <c r="D681" t="s">
        <v>456</v>
      </c>
      <c r="E681">
        <v>0.58198474686423596</v>
      </c>
    </row>
    <row r="682" spans="1:5" x14ac:dyDescent="0.25">
      <c r="A682" t="s">
        <v>173</v>
      </c>
      <c r="B682" t="s">
        <v>174</v>
      </c>
      <c r="C682" t="s">
        <v>452</v>
      </c>
      <c r="D682" t="s">
        <v>451</v>
      </c>
      <c r="E682">
        <v>0.20764875713842099</v>
      </c>
    </row>
    <row r="683" spans="1:5" x14ac:dyDescent="0.25">
      <c r="A683" t="s">
        <v>173</v>
      </c>
      <c r="B683" t="s">
        <v>174</v>
      </c>
      <c r="C683" t="s">
        <v>452</v>
      </c>
      <c r="D683" t="s">
        <v>456</v>
      </c>
      <c r="E683">
        <v>0.176212283389305</v>
      </c>
    </row>
    <row r="684" spans="1:5" x14ac:dyDescent="0.25">
      <c r="A684" t="s">
        <v>173</v>
      </c>
      <c r="B684" t="s">
        <v>174</v>
      </c>
      <c r="C684" t="s">
        <v>453</v>
      </c>
      <c r="D684" t="s">
        <v>451</v>
      </c>
      <c r="E684">
        <v>0.64594408723688002</v>
      </c>
    </row>
    <row r="685" spans="1:5" x14ac:dyDescent="0.25">
      <c r="A685" t="s">
        <v>173</v>
      </c>
      <c r="B685" t="s">
        <v>174</v>
      </c>
      <c r="C685" t="s">
        <v>453</v>
      </c>
      <c r="D685" t="s">
        <v>456</v>
      </c>
      <c r="E685">
        <v>0.55976208298859498</v>
      </c>
    </row>
    <row r="686" spans="1:5" x14ac:dyDescent="0.25">
      <c r="A686" t="s">
        <v>173</v>
      </c>
      <c r="B686" t="s">
        <v>174</v>
      </c>
      <c r="C686" t="s">
        <v>454</v>
      </c>
      <c r="D686" t="s">
        <v>451</v>
      </c>
      <c r="E686">
        <v>0.746626662058543</v>
      </c>
    </row>
    <row r="687" spans="1:5" x14ac:dyDescent="0.25">
      <c r="A687" t="s">
        <v>173</v>
      </c>
      <c r="B687" t="s">
        <v>174</v>
      </c>
      <c r="C687" t="s">
        <v>454</v>
      </c>
      <c r="D687" t="s">
        <v>456</v>
      </c>
      <c r="E687">
        <v>0.66884004795598295</v>
      </c>
    </row>
    <row r="688" spans="1:5" x14ac:dyDescent="0.25">
      <c r="A688" t="s">
        <v>173</v>
      </c>
      <c r="B688" t="s">
        <v>174</v>
      </c>
      <c r="C688" t="s">
        <v>455</v>
      </c>
      <c r="D688" t="s">
        <v>451</v>
      </c>
      <c r="E688">
        <v>0.64868791444920704</v>
      </c>
    </row>
    <row r="689" spans="1:5" x14ac:dyDescent="0.25">
      <c r="A689" t="s">
        <v>173</v>
      </c>
      <c r="B689" t="s">
        <v>174</v>
      </c>
      <c r="C689" t="s">
        <v>455</v>
      </c>
      <c r="D689" t="s">
        <v>456</v>
      </c>
      <c r="E689">
        <v>0.58754651233622401</v>
      </c>
    </row>
    <row r="690" spans="1:5" x14ac:dyDescent="0.25">
      <c r="A690" t="s">
        <v>175</v>
      </c>
      <c r="B690" t="s">
        <v>176</v>
      </c>
      <c r="C690" t="s">
        <v>452</v>
      </c>
      <c r="D690" t="s">
        <v>451</v>
      </c>
      <c r="E690">
        <v>0.243977074387768</v>
      </c>
    </row>
    <row r="691" spans="1:5" x14ac:dyDescent="0.25">
      <c r="A691" t="s">
        <v>175</v>
      </c>
      <c r="B691" t="s">
        <v>176</v>
      </c>
      <c r="C691" t="s">
        <v>452</v>
      </c>
      <c r="D691" t="s">
        <v>456</v>
      </c>
      <c r="E691">
        <v>0.21185736280977199</v>
      </c>
    </row>
    <row r="692" spans="1:5" x14ac:dyDescent="0.25">
      <c r="A692" t="s">
        <v>175</v>
      </c>
      <c r="B692" t="s">
        <v>176</v>
      </c>
      <c r="C692" t="s">
        <v>453</v>
      </c>
      <c r="D692" t="s">
        <v>451</v>
      </c>
      <c r="E692">
        <v>0.68244266247309004</v>
      </c>
    </row>
    <row r="693" spans="1:5" x14ac:dyDescent="0.25">
      <c r="A693" t="s">
        <v>175</v>
      </c>
      <c r="B693" t="s">
        <v>176</v>
      </c>
      <c r="C693" t="s">
        <v>453</v>
      </c>
      <c r="D693" t="s">
        <v>456</v>
      </c>
      <c r="E693">
        <v>0.56572749223437901</v>
      </c>
    </row>
    <row r="694" spans="1:5" x14ac:dyDescent="0.25">
      <c r="A694" t="s">
        <v>175</v>
      </c>
      <c r="B694" t="s">
        <v>176</v>
      </c>
      <c r="C694" t="s">
        <v>454</v>
      </c>
      <c r="D694" t="s">
        <v>451</v>
      </c>
      <c r="E694">
        <v>0.77570754107151496</v>
      </c>
    </row>
    <row r="695" spans="1:5" x14ac:dyDescent="0.25">
      <c r="A695" t="s">
        <v>175</v>
      </c>
      <c r="B695" t="s">
        <v>176</v>
      </c>
      <c r="C695" t="s">
        <v>454</v>
      </c>
      <c r="D695" t="s">
        <v>456</v>
      </c>
      <c r="E695">
        <v>0.66413824928224197</v>
      </c>
    </row>
    <row r="696" spans="1:5" x14ac:dyDescent="0.25">
      <c r="A696" t="s">
        <v>175</v>
      </c>
      <c r="B696" t="s">
        <v>176</v>
      </c>
      <c r="C696" t="s">
        <v>455</v>
      </c>
      <c r="D696" t="s">
        <v>451</v>
      </c>
      <c r="E696">
        <v>0.66991575234087997</v>
      </c>
    </row>
    <row r="697" spans="1:5" x14ac:dyDescent="0.25">
      <c r="A697" t="s">
        <v>175</v>
      </c>
      <c r="B697" t="s">
        <v>176</v>
      </c>
      <c r="C697" t="s">
        <v>455</v>
      </c>
      <c r="D697" t="s">
        <v>456</v>
      </c>
      <c r="E697">
        <v>0.57633087470605504</v>
      </c>
    </row>
    <row r="698" spans="1:5" x14ac:dyDescent="0.25">
      <c r="A698" t="s">
        <v>177</v>
      </c>
      <c r="B698" t="s">
        <v>178</v>
      </c>
      <c r="C698" t="s">
        <v>452</v>
      </c>
      <c r="D698" t="s">
        <v>451</v>
      </c>
      <c r="E698">
        <v>0.21518090559445999</v>
      </c>
    </row>
    <row r="699" spans="1:5" x14ac:dyDescent="0.25">
      <c r="A699" t="s">
        <v>177</v>
      </c>
      <c r="B699" t="s">
        <v>178</v>
      </c>
      <c r="C699" t="s">
        <v>452</v>
      </c>
      <c r="D699" t="s">
        <v>456</v>
      </c>
      <c r="E699">
        <v>0.191392984779266</v>
      </c>
    </row>
    <row r="700" spans="1:5" x14ac:dyDescent="0.25">
      <c r="A700" t="s">
        <v>177</v>
      </c>
      <c r="B700" t="s">
        <v>178</v>
      </c>
      <c r="C700" t="s">
        <v>453</v>
      </c>
      <c r="D700" t="s">
        <v>451</v>
      </c>
      <c r="E700">
        <v>0.63413934264539495</v>
      </c>
    </row>
    <row r="701" spans="1:5" x14ac:dyDescent="0.25">
      <c r="A701" t="s">
        <v>177</v>
      </c>
      <c r="B701" t="s">
        <v>178</v>
      </c>
      <c r="C701" t="s">
        <v>453</v>
      </c>
      <c r="D701" t="s">
        <v>456</v>
      </c>
      <c r="E701">
        <v>0.53679018268011802</v>
      </c>
    </row>
    <row r="702" spans="1:5" x14ac:dyDescent="0.25">
      <c r="A702" t="s">
        <v>177</v>
      </c>
      <c r="B702" t="s">
        <v>178</v>
      </c>
      <c r="C702" t="s">
        <v>454</v>
      </c>
      <c r="D702" t="s">
        <v>451</v>
      </c>
      <c r="E702">
        <v>0.73682494987337599</v>
      </c>
    </row>
    <row r="703" spans="1:5" x14ac:dyDescent="0.25">
      <c r="A703" t="s">
        <v>177</v>
      </c>
      <c r="B703" t="s">
        <v>178</v>
      </c>
      <c r="C703" t="s">
        <v>454</v>
      </c>
      <c r="D703" t="s">
        <v>456</v>
      </c>
      <c r="E703">
        <v>0.59378273806829796</v>
      </c>
    </row>
    <row r="704" spans="1:5" x14ac:dyDescent="0.25">
      <c r="A704" t="s">
        <v>177</v>
      </c>
      <c r="B704" t="s">
        <v>178</v>
      </c>
      <c r="C704" t="s">
        <v>455</v>
      </c>
      <c r="D704" t="s">
        <v>451</v>
      </c>
      <c r="E704">
        <v>0.61079384067660403</v>
      </c>
    </row>
    <row r="705" spans="1:5" x14ac:dyDescent="0.25">
      <c r="A705" t="s">
        <v>177</v>
      </c>
      <c r="B705" t="s">
        <v>178</v>
      </c>
      <c r="C705" t="s">
        <v>455</v>
      </c>
      <c r="D705" t="s">
        <v>456</v>
      </c>
      <c r="E705">
        <v>0.51514405219721005</v>
      </c>
    </row>
    <row r="706" spans="1:5" x14ac:dyDescent="0.25">
      <c r="A706" t="s">
        <v>179</v>
      </c>
      <c r="B706" t="s">
        <v>180</v>
      </c>
      <c r="C706" t="s">
        <v>452</v>
      </c>
      <c r="D706" t="s">
        <v>451</v>
      </c>
      <c r="E706">
        <v>0.17996845586347601</v>
      </c>
    </row>
    <row r="707" spans="1:5" x14ac:dyDescent="0.25">
      <c r="A707" t="s">
        <v>179</v>
      </c>
      <c r="B707" t="s">
        <v>180</v>
      </c>
      <c r="C707" t="s">
        <v>452</v>
      </c>
      <c r="D707" t="s">
        <v>456</v>
      </c>
      <c r="E707">
        <v>0.158024773999663</v>
      </c>
    </row>
    <row r="708" spans="1:5" x14ac:dyDescent="0.25">
      <c r="A708" t="s">
        <v>179</v>
      </c>
      <c r="B708" t="s">
        <v>180</v>
      </c>
      <c r="C708" t="s">
        <v>453</v>
      </c>
      <c r="D708" t="s">
        <v>451</v>
      </c>
      <c r="E708">
        <v>0.58175565185225098</v>
      </c>
    </row>
    <row r="709" spans="1:5" x14ac:dyDescent="0.25">
      <c r="A709" t="s">
        <v>179</v>
      </c>
      <c r="B709" t="s">
        <v>180</v>
      </c>
      <c r="C709" t="s">
        <v>453</v>
      </c>
      <c r="D709" t="s">
        <v>456</v>
      </c>
      <c r="E709">
        <v>0.52116264590539996</v>
      </c>
    </row>
    <row r="710" spans="1:5" x14ac:dyDescent="0.25">
      <c r="A710" t="s">
        <v>179</v>
      </c>
      <c r="B710" t="s">
        <v>180</v>
      </c>
      <c r="C710" t="s">
        <v>454</v>
      </c>
      <c r="D710" t="s">
        <v>451</v>
      </c>
      <c r="E710">
        <v>0.72610554448763698</v>
      </c>
    </row>
    <row r="711" spans="1:5" x14ac:dyDescent="0.25">
      <c r="A711" t="s">
        <v>179</v>
      </c>
      <c r="B711" t="s">
        <v>180</v>
      </c>
      <c r="C711" t="s">
        <v>454</v>
      </c>
      <c r="D711" t="s">
        <v>456</v>
      </c>
      <c r="E711">
        <v>0.60116911258725003</v>
      </c>
    </row>
    <row r="712" spans="1:5" x14ac:dyDescent="0.25">
      <c r="A712" t="s">
        <v>179</v>
      </c>
      <c r="B712" t="s">
        <v>180</v>
      </c>
      <c r="C712" t="s">
        <v>455</v>
      </c>
      <c r="D712" t="s">
        <v>451</v>
      </c>
      <c r="E712">
        <v>0.64044976687083499</v>
      </c>
    </row>
    <row r="713" spans="1:5" x14ac:dyDescent="0.25">
      <c r="A713" t="s">
        <v>179</v>
      </c>
      <c r="B713" t="s">
        <v>180</v>
      </c>
      <c r="C713" t="s">
        <v>455</v>
      </c>
      <c r="D713" t="s">
        <v>456</v>
      </c>
      <c r="E713">
        <v>0.51425638610315405</v>
      </c>
    </row>
    <row r="714" spans="1:5" x14ac:dyDescent="0.25">
      <c r="A714" t="s">
        <v>181</v>
      </c>
      <c r="B714" t="s">
        <v>182</v>
      </c>
      <c r="C714" t="s">
        <v>452</v>
      </c>
      <c r="D714" t="s">
        <v>451</v>
      </c>
      <c r="E714">
        <v>0.23447928705989901</v>
      </c>
    </row>
    <row r="715" spans="1:5" x14ac:dyDescent="0.25">
      <c r="A715" t="s">
        <v>181</v>
      </c>
      <c r="B715" t="s">
        <v>182</v>
      </c>
      <c r="C715" t="s">
        <v>452</v>
      </c>
      <c r="D715" t="s">
        <v>456</v>
      </c>
      <c r="E715">
        <v>0.19923494608385101</v>
      </c>
    </row>
    <row r="716" spans="1:5" x14ac:dyDescent="0.25">
      <c r="A716" t="s">
        <v>181</v>
      </c>
      <c r="B716" t="s">
        <v>182</v>
      </c>
      <c r="C716" t="s">
        <v>453</v>
      </c>
      <c r="D716" t="s">
        <v>451</v>
      </c>
      <c r="E716">
        <v>0.66666403897509996</v>
      </c>
    </row>
    <row r="717" spans="1:5" x14ac:dyDescent="0.25">
      <c r="A717" t="s">
        <v>181</v>
      </c>
      <c r="B717" t="s">
        <v>182</v>
      </c>
      <c r="C717" t="s">
        <v>453</v>
      </c>
      <c r="D717" t="s">
        <v>456</v>
      </c>
      <c r="E717">
        <v>0.49058848904214297</v>
      </c>
    </row>
    <row r="718" spans="1:5" x14ac:dyDescent="0.25">
      <c r="A718" t="s">
        <v>181</v>
      </c>
      <c r="B718" t="s">
        <v>182</v>
      </c>
      <c r="C718" t="s">
        <v>454</v>
      </c>
      <c r="D718" t="s">
        <v>451</v>
      </c>
      <c r="E718">
        <v>0.75756241614567499</v>
      </c>
    </row>
    <row r="719" spans="1:5" x14ac:dyDescent="0.25">
      <c r="A719" t="s">
        <v>181</v>
      </c>
      <c r="B719" t="s">
        <v>182</v>
      </c>
      <c r="C719" t="s">
        <v>454</v>
      </c>
      <c r="D719" t="s">
        <v>456</v>
      </c>
      <c r="E719">
        <v>0.63881452377747905</v>
      </c>
    </row>
    <row r="720" spans="1:5" x14ac:dyDescent="0.25">
      <c r="A720" t="s">
        <v>181</v>
      </c>
      <c r="B720" t="s">
        <v>182</v>
      </c>
      <c r="C720" t="s">
        <v>455</v>
      </c>
      <c r="D720" t="s">
        <v>451</v>
      </c>
      <c r="E720">
        <v>0.64110116686996999</v>
      </c>
    </row>
    <row r="721" spans="1:5" x14ac:dyDescent="0.25">
      <c r="A721" t="s">
        <v>181</v>
      </c>
      <c r="B721" t="s">
        <v>182</v>
      </c>
      <c r="C721" t="s">
        <v>455</v>
      </c>
      <c r="D721" t="s">
        <v>456</v>
      </c>
      <c r="E721">
        <v>0.58463856173861695</v>
      </c>
    </row>
    <row r="722" spans="1:5" x14ac:dyDescent="0.25">
      <c r="A722" t="s">
        <v>183</v>
      </c>
      <c r="B722" t="s">
        <v>184</v>
      </c>
      <c r="C722" t="s">
        <v>452</v>
      </c>
      <c r="D722" t="s">
        <v>451</v>
      </c>
      <c r="E722">
        <v>0.23477303690217399</v>
      </c>
    </row>
    <row r="723" spans="1:5" x14ac:dyDescent="0.25">
      <c r="A723" t="s">
        <v>183</v>
      </c>
      <c r="B723" t="s">
        <v>184</v>
      </c>
      <c r="C723" t="s">
        <v>452</v>
      </c>
      <c r="D723" t="s">
        <v>456</v>
      </c>
      <c r="E723">
        <v>0.21686312596233401</v>
      </c>
    </row>
    <row r="724" spans="1:5" x14ac:dyDescent="0.25">
      <c r="A724" t="s">
        <v>183</v>
      </c>
      <c r="B724" t="s">
        <v>184</v>
      </c>
      <c r="C724" t="s">
        <v>453</v>
      </c>
      <c r="D724" t="s">
        <v>451</v>
      </c>
      <c r="E724">
        <v>0.67990156592298101</v>
      </c>
    </row>
    <row r="725" spans="1:5" x14ac:dyDescent="0.25">
      <c r="A725" t="s">
        <v>183</v>
      </c>
      <c r="B725" t="s">
        <v>184</v>
      </c>
      <c r="C725" t="s">
        <v>453</v>
      </c>
      <c r="D725" t="s">
        <v>456</v>
      </c>
      <c r="E725">
        <v>0.55074632508611199</v>
      </c>
    </row>
    <row r="726" spans="1:5" x14ac:dyDescent="0.25">
      <c r="A726" t="s">
        <v>183</v>
      </c>
      <c r="B726" t="s">
        <v>184</v>
      </c>
      <c r="C726" t="s">
        <v>454</v>
      </c>
      <c r="D726" t="s">
        <v>451</v>
      </c>
      <c r="E726">
        <v>0.77241046339930997</v>
      </c>
    </row>
    <row r="727" spans="1:5" x14ac:dyDescent="0.25">
      <c r="A727" t="s">
        <v>183</v>
      </c>
      <c r="B727" t="s">
        <v>184</v>
      </c>
      <c r="C727" t="s">
        <v>454</v>
      </c>
      <c r="D727" t="s">
        <v>456</v>
      </c>
      <c r="E727">
        <v>0.64230753204952196</v>
      </c>
    </row>
    <row r="728" spans="1:5" x14ac:dyDescent="0.25">
      <c r="A728" t="s">
        <v>183</v>
      </c>
      <c r="B728" t="s">
        <v>184</v>
      </c>
      <c r="C728" t="s">
        <v>455</v>
      </c>
      <c r="D728" t="s">
        <v>451</v>
      </c>
      <c r="E728">
        <v>0.65560700593282295</v>
      </c>
    </row>
    <row r="729" spans="1:5" x14ac:dyDescent="0.25">
      <c r="A729" t="s">
        <v>183</v>
      </c>
      <c r="B729" t="s">
        <v>184</v>
      </c>
      <c r="C729" t="s">
        <v>455</v>
      </c>
      <c r="D729" t="s">
        <v>456</v>
      </c>
      <c r="E729">
        <v>0.54455642937010396</v>
      </c>
    </row>
    <row r="730" spans="1:5" x14ac:dyDescent="0.25">
      <c r="A730" t="s">
        <v>185</v>
      </c>
      <c r="B730" t="s">
        <v>186</v>
      </c>
      <c r="C730" t="s">
        <v>452</v>
      </c>
      <c r="D730" t="s">
        <v>451</v>
      </c>
      <c r="E730">
        <v>0.26579215624445302</v>
      </c>
    </row>
    <row r="731" spans="1:5" x14ac:dyDescent="0.25">
      <c r="A731" t="s">
        <v>185</v>
      </c>
      <c r="B731" t="s">
        <v>186</v>
      </c>
      <c r="C731" t="s">
        <v>452</v>
      </c>
      <c r="D731" t="s">
        <v>456</v>
      </c>
      <c r="E731">
        <v>0.22632153369569299</v>
      </c>
    </row>
    <row r="732" spans="1:5" x14ac:dyDescent="0.25">
      <c r="A732" t="s">
        <v>185</v>
      </c>
      <c r="B732" t="s">
        <v>186</v>
      </c>
      <c r="C732" t="s">
        <v>453</v>
      </c>
      <c r="D732" t="s">
        <v>451</v>
      </c>
      <c r="E732">
        <v>0.71607379164372598</v>
      </c>
    </row>
    <row r="733" spans="1:5" x14ac:dyDescent="0.25">
      <c r="A733" t="s">
        <v>185</v>
      </c>
      <c r="B733" t="s">
        <v>186</v>
      </c>
      <c r="C733" t="s">
        <v>453</v>
      </c>
      <c r="D733" t="s">
        <v>456</v>
      </c>
      <c r="E733">
        <v>0.62448752799204699</v>
      </c>
    </row>
    <row r="734" spans="1:5" x14ac:dyDescent="0.25">
      <c r="A734" t="s">
        <v>185</v>
      </c>
      <c r="B734" t="s">
        <v>186</v>
      </c>
      <c r="C734" t="s">
        <v>454</v>
      </c>
      <c r="D734" t="s">
        <v>451</v>
      </c>
      <c r="E734">
        <v>0.79880774853440095</v>
      </c>
    </row>
    <row r="735" spans="1:5" x14ac:dyDescent="0.25">
      <c r="A735" t="s">
        <v>185</v>
      </c>
      <c r="B735" t="s">
        <v>186</v>
      </c>
      <c r="C735" t="s">
        <v>454</v>
      </c>
      <c r="D735" t="s">
        <v>456</v>
      </c>
      <c r="E735">
        <v>0.75108162729990202</v>
      </c>
    </row>
    <row r="736" spans="1:5" x14ac:dyDescent="0.25">
      <c r="A736" t="s">
        <v>185</v>
      </c>
      <c r="B736" t="s">
        <v>186</v>
      </c>
      <c r="C736" t="s">
        <v>455</v>
      </c>
      <c r="D736" t="s">
        <v>451</v>
      </c>
      <c r="E736">
        <v>0.68715636864567298</v>
      </c>
    </row>
    <row r="737" spans="1:5" x14ac:dyDescent="0.25">
      <c r="A737" t="s">
        <v>185</v>
      </c>
      <c r="B737" t="s">
        <v>186</v>
      </c>
      <c r="C737" t="s">
        <v>455</v>
      </c>
      <c r="D737" t="s">
        <v>456</v>
      </c>
      <c r="E737">
        <v>0.60451352342711895</v>
      </c>
    </row>
    <row r="738" spans="1:5" x14ac:dyDescent="0.25">
      <c r="A738" t="s">
        <v>187</v>
      </c>
      <c r="B738" t="s">
        <v>188</v>
      </c>
      <c r="C738" t="s">
        <v>452</v>
      </c>
      <c r="D738" t="s">
        <v>451</v>
      </c>
      <c r="E738">
        <v>0.24021389214743399</v>
      </c>
    </row>
    <row r="739" spans="1:5" x14ac:dyDescent="0.25">
      <c r="A739" t="s">
        <v>187</v>
      </c>
      <c r="B739" t="s">
        <v>188</v>
      </c>
      <c r="C739" t="s">
        <v>452</v>
      </c>
      <c r="D739" t="s">
        <v>456</v>
      </c>
      <c r="E739">
        <v>0.22473089757023701</v>
      </c>
    </row>
    <row r="740" spans="1:5" x14ac:dyDescent="0.25">
      <c r="A740" t="s">
        <v>187</v>
      </c>
      <c r="B740" t="s">
        <v>188</v>
      </c>
      <c r="C740" t="s">
        <v>453</v>
      </c>
      <c r="D740" t="s">
        <v>451</v>
      </c>
      <c r="E740">
        <v>0.69390962395155598</v>
      </c>
    </row>
    <row r="741" spans="1:5" x14ac:dyDescent="0.25">
      <c r="A741" t="s">
        <v>187</v>
      </c>
      <c r="B741" t="s">
        <v>188</v>
      </c>
      <c r="C741" t="s">
        <v>453</v>
      </c>
      <c r="D741" t="s">
        <v>456</v>
      </c>
      <c r="E741">
        <v>0.61180116743033996</v>
      </c>
    </row>
    <row r="742" spans="1:5" x14ac:dyDescent="0.25">
      <c r="A742" t="s">
        <v>187</v>
      </c>
      <c r="B742" t="s">
        <v>188</v>
      </c>
      <c r="C742" t="s">
        <v>454</v>
      </c>
      <c r="D742" t="s">
        <v>451</v>
      </c>
      <c r="E742">
        <v>0.78222750597973401</v>
      </c>
    </row>
    <row r="743" spans="1:5" x14ac:dyDescent="0.25">
      <c r="A743" t="s">
        <v>187</v>
      </c>
      <c r="B743" t="s">
        <v>188</v>
      </c>
      <c r="C743" t="s">
        <v>454</v>
      </c>
      <c r="D743" t="s">
        <v>456</v>
      </c>
      <c r="E743">
        <v>0.72283179932135699</v>
      </c>
    </row>
    <row r="744" spans="1:5" x14ac:dyDescent="0.25">
      <c r="A744" t="s">
        <v>187</v>
      </c>
      <c r="B744" t="s">
        <v>188</v>
      </c>
      <c r="C744" t="s">
        <v>455</v>
      </c>
      <c r="D744" t="s">
        <v>451</v>
      </c>
      <c r="E744">
        <v>0.69714233239564205</v>
      </c>
    </row>
    <row r="745" spans="1:5" x14ac:dyDescent="0.25">
      <c r="A745" t="s">
        <v>187</v>
      </c>
      <c r="B745" t="s">
        <v>188</v>
      </c>
      <c r="C745" t="s">
        <v>455</v>
      </c>
      <c r="D745" t="s">
        <v>456</v>
      </c>
      <c r="E745">
        <v>0.60301975817889697</v>
      </c>
    </row>
    <row r="746" spans="1:5" x14ac:dyDescent="0.25">
      <c r="A746" t="s">
        <v>189</v>
      </c>
      <c r="B746" t="s">
        <v>190</v>
      </c>
      <c r="C746" t="s">
        <v>452</v>
      </c>
      <c r="D746" t="s">
        <v>451</v>
      </c>
      <c r="E746">
        <v>0.22082978999693301</v>
      </c>
    </row>
    <row r="747" spans="1:5" x14ac:dyDescent="0.25">
      <c r="A747" t="s">
        <v>189</v>
      </c>
      <c r="B747" t="s">
        <v>190</v>
      </c>
      <c r="C747" t="s">
        <v>452</v>
      </c>
      <c r="D747" t="s">
        <v>456</v>
      </c>
      <c r="E747">
        <v>0.19962039183017399</v>
      </c>
    </row>
    <row r="748" spans="1:5" x14ac:dyDescent="0.25">
      <c r="A748" t="s">
        <v>189</v>
      </c>
      <c r="B748" t="s">
        <v>190</v>
      </c>
      <c r="C748" t="s">
        <v>453</v>
      </c>
      <c r="D748" t="s">
        <v>451</v>
      </c>
      <c r="E748">
        <v>0.66071950421543901</v>
      </c>
    </row>
    <row r="749" spans="1:5" x14ac:dyDescent="0.25">
      <c r="A749" t="s">
        <v>189</v>
      </c>
      <c r="B749" t="s">
        <v>190</v>
      </c>
      <c r="C749" t="s">
        <v>453</v>
      </c>
      <c r="D749" t="s">
        <v>456</v>
      </c>
      <c r="E749">
        <v>0.55636749556215104</v>
      </c>
    </row>
    <row r="750" spans="1:5" x14ac:dyDescent="0.25">
      <c r="A750" t="s">
        <v>189</v>
      </c>
      <c r="B750" t="s">
        <v>190</v>
      </c>
      <c r="C750" t="s">
        <v>454</v>
      </c>
      <c r="D750" t="s">
        <v>451</v>
      </c>
      <c r="E750">
        <v>0.75429462070634101</v>
      </c>
    </row>
    <row r="751" spans="1:5" x14ac:dyDescent="0.25">
      <c r="A751" t="s">
        <v>189</v>
      </c>
      <c r="B751" t="s">
        <v>190</v>
      </c>
      <c r="C751" t="s">
        <v>454</v>
      </c>
      <c r="D751" t="s">
        <v>456</v>
      </c>
      <c r="E751">
        <v>0.67484038053603701</v>
      </c>
    </row>
    <row r="752" spans="1:5" x14ac:dyDescent="0.25">
      <c r="A752" t="s">
        <v>189</v>
      </c>
      <c r="B752" t="s">
        <v>190</v>
      </c>
      <c r="C752" t="s">
        <v>455</v>
      </c>
      <c r="D752" t="s">
        <v>451</v>
      </c>
      <c r="E752">
        <v>0.62600506964791802</v>
      </c>
    </row>
    <row r="753" spans="1:5" x14ac:dyDescent="0.25">
      <c r="A753" t="s">
        <v>189</v>
      </c>
      <c r="B753" t="s">
        <v>190</v>
      </c>
      <c r="C753" t="s">
        <v>455</v>
      </c>
      <c r="D753" t="s">
        <v>456</v>
      </c>
      <c r="E753">
        <v>0.52867106313105905</v>
      </c>
    </row>
    <row r="754" spans="1:5" x14ac:dyDescent="0.25">
      <c r="A754" t="s">
        <v>191</v>
      </c>
      <c r="B754" t="s">
        <v>192</v>
      </c>
      <c r="C754" t="s">
        <v>452</v>
      </c>
      <c r="D754" t="s">
        <v>451</v>
      </c>
      <c r="E754">
        <v>0.19246687236461199</v>
      </c>
    </row>
    <row r="755" spans="1:5" x14ac:dyDescent="0.25">
      <c r="A755" t="s">
        <v>191</v>
      </c>
      <c r="B755" t="s">
        <v>192</v>
      </c>
      <c r="C755" t="s">
        <v>452</v>
      </c>
      <c r="D755" t="s">
        <v>456</v>
      </c>
      <c r="E755">
        <v>0.13311893542088599</v>
      </c>
    </row>
    <row r="756" spans="1:5" x14ac:dyDescent="0.25">
      <c r="A756" t="s">
        <v>191</v>
      </c>
      <c r="B756" t="s">
        <v>192</v>
      </c>
      <c r="C756" t="s">
        <v>453</v>
      </c>
      <c r="D756" t="s">
        <v>451</v>
      </c>
      <c r="E756">
        <v>0.63152872206103905</v>
      </c>
    </row>
    <row r="757" spans="1:5" x14ac:dyDescent="0.25">
      <c r="A757" t="s">
        <v>191</v>
      </c>
      <c r="B757" t="s">
        <v>192</v>
      </c>
      <c r="C757" t="s">
        <v>453</v>
      </c>
      <c r="D757" t="s">
        <v>456</v>
      </c>
      <c r="E757">
        <v>0.43513165459519598</v>
      </c>
    </row>
    <row r="758" spans="1:5" x14ac:dyDescent="0.25">
      <c r="A758" t="s">
        <v>191</v>
      </c>
      <c r="B758" t="s">
        <v>192</v>
      </c>
      <c r="C758" t="s">
        <v>454</v>
      </c>
      <c r="D758" t="s">
        <v>451</v>
      </c>
      <c r="E758">
        <v>0.74000370505591495</v>
      </c>
    </row>
    <row r="759" spans="1:5" x14ac:dyDescent="0.25">
      <c r="A759" t="s">
        <v>191</v>
      </c>
      <c r="B759" t="s">
        <v>192</v>
      </c>
      <c r="C759" t="s">
        <v>454</v>
      </c>
      <c r="D759" t="s">
        <v>456</v>
      </c>
      <c r="E759">
        <v>0.57500529600512096</v>
      </c>
    </row>
    <row r="760" spans="1:5" x14ac:dyDescent="0.25">
      <c r="A760" t="s">
        <v>191</v>
      </c>
      <c r="B760" t="s">
        <v>192</v>
      </c>
      <c r="C760" t="s">
        <v>455</v>
      </c>
      <c r="D760" t="s">
        <v>451</v>
      </c>
      <c r="E760">
        <v>0.62064184504808895</v>
      </c>
    </row>
    <row r="761" spans="1:5" x14ac:dyDescent="0.25">
      <c r="A761" t="s">
        <v>191</v>
      </c>
      <c r="B761" t="s">
        <v>192</v>
      </c>
      <c r="C761" t="s">
        <v>455</v>
      </c>
      <c r="D761" t="s">
        <v>456</v>
      </c>
      <c r="E761">
        <v>0.52025292116784505</v>
      </c>
    </row>
    <row r="762" spans="1:5" x14ac:dyDescent="0.25">
      <c r="A762" t="s">
        <v>193</v>
      </c>
      <c r="B762" t="s">
        <v>194</v>
      </c>
      <c r="C762" t="s">
        <v>452</v>
      </c>
      <c r="D762" t="s">
        <v>451</v>
      </c>
      <c r="E762">
        <v>0.23803044123633599</v>
      </c>
    </row>
    <row r="763" spans="1:5" x14ac:dyDescent="0.25">
      <c r="A763" t="s">
        <v>193</v>
      </c>
      <c r="B763" t="s">
        <v>194</v>
      </c>
      <c r="C763" t="s">
        <v>452</v>
      </c>
      <c r="D763" t="s">
        <v>456</v>
      </c>
      <c r="E763">
        <v>0.184456498405387</v>
      </c>
    </row>
    <row r="764" spans="1:5" x14ac:dyDescent="0.25">
      <c r="A764" t="s">
        <v>193</v>
      </c>
      <c r="B764" t="s">
        <v>194</v>
      </c>
      <c r="C764" t="s">
        <v>453</v>
      </c>
      <c r="D764" t="s">
        <v>451</v>
      </c>
      <c r="E764">
        <v>0.671119597745507</v>
      </c>
    </row>
    <row r="765" spans="1:5" x14ac:dyDescent="0.25">
      <c r="A765" t="s">
        <v>193</v>
      </c>
      <c r="B765" t="s">
        <v>194</v>
      </c>
      <c r="C765" t="s">
        <v>453</v>
      </c>
      <c r="D765" t="s">
        <v>456</v>
      </c>
      <c r="E765">
        <v>0.55265290239088705</v>
      </c>
    </row>
    <row r="766" spans="1:5" x14ac:dyDescent="0.25">
      <c r="A766" t="s">
        <v>193</v>
      </c>
      <c r="B766" t="s">
        <v>194</v>
      </c>
      <c r="C766" t="s">
        <v>454</v>
      </c>
      <c r="D766" t="s">
        <v>451</v>
      </c>
      <c r="E766">
        <v>0.76052641049782199</v>
      </c>
    </row>
    <row r="767" spans="1:5" x14ac:dyDescent="0.25">
      <c r="A767" t="s">
        <v>193</v>
      </c>
      <c r="B767" t="s">
        <v>194</v>
      </c>
      <c r="C767" t="s">
        <v>454</v>
      </c>
      <c r="D767" t="s">
        <v>456</v>
      </c>
      <c r="E767">
        <v>0.697839974108587</v>
      </c>
    </row>
    <row r="768" spans="1:5" x14ac:dyDescent="0.25">
      <c r="A768" t="s">
        <v>193</v>
      </c>
      <c r="B768" t="s">
        <v>194</v>
      </c>
      <c r="C768" t="s">
        <v>455</v>
      </c>
      <c r="D768" t="s">
        <v>451</v>
      </c>
      <c r="E768">
        <v>0.67048100684547896</v>
      </c>
    </row>
    <row r="769" spans="1:5" x14ac:dyDescent="0.25">
      <c r="A769" t="s">
        <v>193</v>
      </c>
      <c r="B769" t="s">
        <v>194</v>
      </c>
      <c r="C769" t="s">
        <v>455</v>
      </c>
      <c r="D769" t="s">
        <v>456</v>
      </c>
      <c r="E769">
        <v>0.57810801605707096</v>
      </c>
    </row>
    <row r="770" spans="1:5" x14ac:dyDescent="0.25">
      <c r="A770" t="s">
        <v>195</v>
      </c>
      <c r="B770" t="s">
        <v>196</v>
      </c>
      <c r="C770" t="s">
        <v>452</v>
      </c>
      <c r="D770" t="s">
        <v>451</v>
      </c>
      <c r="E770">
        <v>0.23254874784374899</v>
      </c>
    </row>
    <row r="771" spans="1:5" x14ac:dyDescent="0.25">
      <c r="A771" t="s">
        <v>195</v>
      </c>
      <c r="B771" t="s">
        <v>196</v>
      </c>
      <c r="C771" t="s">
        <v>452</v>
      </c>
      <c r="D771" t="s">
        <v>456</v>
      </c>
      <c r="E771">
        <v>0.20403050153119401</v>
      </c>
    </row>
    <row r="772" spans="1:5" x14ac:dyDescent="0.25">
      <c r="A772" t="s">
        <v>195</v>
      </c>
      <c r="B772" t="s">
        <v>196</v>
      </c>
      <c r="C772" t="s">
        <v>453</v>
      </c>
      <c r="D772" t="s">
        <v>451</v>
      </c>
      <c r="E772">
        <v>0.66565720418622898</v>
      </c>
    </row>
    <row r="773" spans="1:5" x14ac:dyDescent="0.25">
      <c r="A773" t="s">
        <v>195</v>
      </c>
      <c r="B773" t="s">
        <v>196</v>
      </c>
      <c r="C773" t="s">
        <v>453</v>
      </c>
      <c r="D773" t="s">
        <v>456</v>
      </c>
      <c r="E773">
        <v>0.56303002368945598</v>
      </c>
    </row>
    <row r="774" spans="1:5" x14ac:dyDescent="0.25">
      <c r="A774" t="s">
        <v>195</v>
      </c>
      <c r="B774" t="s">
        <v>196</v>
      </c>
      <c r="C774" t="s">
        <v>454</v>
      </c>
      <c r="D774" t="s">
        <v>451</v>
      </c>
      <c r="E774">
        <v>0.74530902714099001</v>
      </c>
    </row>
    <row r="775" spans="1:5" x14ac:dyDescent="0.25">
      <c r="A775" t="s">
        <v>195</v>
      </c>
      <c r="B775" t="s">
        <v>196</v>
      </c>
      <c r="C775" t="s">
        <v>454</v>
      </c>
      <c r="D775" t="s">
        <v>456</v>
      </c>
      <c r="E775">
        <v>0.66722546156159201</v>
      </c>
    </row>
    <row r="776" spans="1:5" x14ac:dyDescent="0.25">
      <c r="A776" t="s">
        <v>195</v>
      </c>
      <c r="B776" t="s">
        <v>196</v>
      </c>
      <c r="C776" t="s">
        <v>455</v>
      </c>
      <c r="D776" t="s">
        <v>451</v>
      </c>
      <c r="E776">
        <v>0.63546471556945305</v>
      </c>
    </row>
    <row r="777" spans="1:5" x14ac:dyDescent="0.25">
      <c r="A777" t="s">
        <v>195</v>
      </c>
      <c r="B777" t="s">
        <v>196</v>
      </c>
      <c r="C777" t="s">
        <v>455</v>
      </c>
      <c r="D777" t="s">
        <v>456</v>
      </c>
      <c r="E777">
        <v>0.56091800181877405</v>
      </c>
    </row>
    <row r="778" spans="1:5" x14ac:dyDescent="0.25">
      <c r="A778" t="s">
        <v>197</v>
      </c>
      <c r="B778" t="s">
        <v>198</v>
      </c>
      <c r="C778" t="s">
        <v>452</v>
      </c>
      <c r="D778" t="s">
        <v>451</v>
      </c>
      <c r="E778">
        <v>0.20321306412524701</v>
      </c>
    </row>
    <row r="779" spans="1:5" x14ac:dyDescent="0.25">
      <c r="A779" t="s">
        <v>197</v>
      </c>
      <c r="B779" t="s">
        <v>198</v>
      </c>
      <c r="C779" t="s">
        <v>452</v>
      </c>
      <c r="D779" t="s">
        <v>456</v>
      </c>
      <c r="E779">
        <v>0.15225706222785901</v>
      </c>
    </row>
    <row r="780" spans="1:5" x14ac:dyDescent="0.25">
      <c r="A780" t="s">
        <v>197</v>
      </c>
      <c r="B780" t="s">
        <v>198</v>
      </c>
      <c r="C780" t="s">
        <v>453</v>
      </c>
      <c r="D780" t="s">
        <v>451</v>
      </c>
      <c r="E780">
        <v>0.65955394809004597</v>
      </c>
    </row>
    <row r="781" spans="1:5" x14ac:dyDescent="0.25">
      <c r="A781" t="s">
        <v>197</v>
      </c>
      <c r="B781" t="s">
        <v>198</v>
      </c>
      <c r="C781" t="s">
        <v>453</v>
      </c>
      <c r="D781" t="s">
        <v>456</v>
      </c>
      <c r="E781">
        <v>0.57648520542495796</v>
      </c>
    </row>
    <row r="782" spans="1:5" x14ac:dyDescent="0.25">
      <c r="A782" t="s">
        <v>197</v>
      </c>
      <c r="B782" t="s">
        <v>198</v>
      </c>
      <c r="C782" t="s">
        <v>454</v>
      </c>
      <c r="D782" t="s">
        <v>451</v>
      </c>
      <c r="E782">
        <v>0.76518922453674298</v>
      </c>
    </row>
    <row r="783" spans="1:5" x14ac:dyDescent="0.25">
      <c r="A783" t="s">
        <v>197</v>
      </c>
      <c r="B783" t="s">
        <v>198</v>
      </c>
      <c r="C783" t="s">
        <v>454</v>
      </c>
      <c r="D783" t="s">
        <v>456</v>
      </c>
      <c r="E783">
        <v>0.72149040697229905</v>
      </c>
    </row>
    <row r="784" spans="1:5" x14ac:dyDescent="0.25">
      <c r="A784" t="s">
        <v>197</v>
      </c>
      <c r="B784" t="s">
        <v>198</v>
      </c>
      <c r="C784" t="s">
        <v>455</v>
      </c>
      <c r="D784" t="s">
        <v>451</v>
      </c>
      <c r="E784">
        <v>0.63265440846308996</v>
      </c>
    </row>
    <row r="785" spans="1:5" x14ac:dyDescent="0.25">
      <c r="A785" t="s">
        <v>197</v>
      </c>
      <c r="B785" t="s">
        <v>198</v>
      </c>
      <c r="C785" t="s">
        <v>455</v>
      </c>
      <c r="D785" t="s">
        <v>456</v>
      </c>
      <c r="E785">
        <v>0.56142306668770403</v>
      </c>
    </row>
    <row r="786" spans="1:5" x14ac:dyDescent="0.25">
      <c r="A786" t="s">
        <v>199</v>
      </c>
      <c r="B786" t="s">
        <v>200</v>
      </c>
      <c r="C786" t="s">
        <v>452</v>
      </c>
      <c r="D786" t="s">
        <v>451</v>
      </c>
      <c r="E786">
        <v>0.24050442495624699</v>
      </c>
    </row>
    <row r="787" spans="1:5" x14ac:dyDescent="0.25">
      <c r="A787" t="s">
        <v>199</v>
      </c>
      <c r="B787" t="s">
        <v>200</v>
      </c>
      <c r="C787" t="s">
        <v>452</v>
      </c>
      <c r="D787" t="s">
        <v>456</v>
      </c>
      <c r="E787">
        <v>0.214356655485377</v>
      </c>
    </row>
    <row r="788" spans="1:5" x14ac:dyDescent="0.25">
      <c r="A788" t="s">
        <v>199</v>
      </c>
      <c r="B788" t="s">
        <v>200</v>
      </c>
      <c r="C788" t="s">
        <v>453</v>
      </c>
      <c r="D788" t="s">
        <v>451</v>
      </c>
      <c r="E788">
        <v>0.69458118311267403</v>
      </c>
    </row>
    <row r="789" spans="1:5" x14ac:dyDescent="0.25">
      <c r="A789" t="s">
        <v>199</v>
      </c>
      <c r="B789" t="s">
        <v>200</v>
      </c>
      <c r="C789" t="s">
        <v>453</v>
      </c>
      <c r="D789" t="s">
        <v>456</v>
      </c>
      <c r="E789">
        <v>0.58288060236694805</v>
      </c>
    </row>
    <row r="790" spans="1:5" x14ac:dyDescent="0.25">
      <c r="A790" t="s">
        <v>199</v>
      </c>
      <c r="B790" t="s">
        <v>200</v>
      </c>
      <c r="C790" t="s">
        <v>454</v>
      </c>
      <c r="D790" t="s">
        <v>451</v>
      </c>
      <c r="E790">
        <v>0.77111153525551301</v>
      </c>
    </row>
    <row r="791" spans="1:5" x14ac:dyDescent="0.25">
      <c r="A791" t="s">
        <v>199</v>
      </c>
      <c r="B791" t="s">
        <v>200</v>
      </c>
      <c r="C791" t="s">
        <v>454</v>
      </c>
      <c r="D791" t="s">
        <v>456</v>
      </c>
      <c r="E791">
        <v>0.66972388985760001</v>
      </c>
    </row>
    <row r="792" spans="1:5" x14ac:dyDescent="0.25">
      <c r="A792" t="s">
        <v>199</v>
      </c>
      <c r="B792" t="s">
        <v>200</v>
      </c>
      <c r="C792" t="s">
        <v>455</v>
      </c>
      <c r="D792" t="s">
        <v>451</v>
      </c>
      <c r="E792">
        <v>0.66096471616064401</v>
      </c>
    </row>
    <row r="793" spans="1:5" x14ac:dyDescent="0.25">
      <c r="A793" t="s">
        <v>199</v>
      </c>
      <c r="B793" t="s">
        <v>200</v>
      </c>
      <c r="C793" t="s">
        <v>455</v>
      </c>
      <c r="D793" t="s">
        <v>456</v>
      </c>
      <c r="E793">
        <v>0.55294923728711898</v>
      </c>
    </row>
    <row r="794" spans="1:5" x14ac:dyDescent="0.25">
      <c r="A794" t="s">
        <v>201</v>
      </c>
      <c r="B794" t="s">
        <v>202</v>
      </c>
      <c r="C794" t="s">
        <v>452</v>
      </c>
      <c r="D794" t="s">
        <v>451</v>
      </c>
      <c r="E794">
        <v>0.225160203983271</v>
      </c>
    </row>
    <row r="795" spans="1:5" x14ac:dyDescent="0.25">
      <c r="A795" t="s">
        <v>201</v>
      </c>
      <c r="B795" t="s">
        <v>202</v>
      </c>
      <c r="C795" t="s">
        <v>452</v>
      </c>
      <c r="D795" t="s">
        <v>456</v>
      </c>
      <c r="E795">
        <v>0.20421274161956601</v>
      </c>
    </row>
    <row r="796" spans="1:5" x14ac:dyDescent="0.25">
      <c r="A796" t="s">
        <v>201</v>
      </c>
      <c r="B796" t="s">
        <v>202</v>
      </c>
      <c r="C796" t="s">
        <v>453</v>
      </c>
      <c r="D796" t="s">
        <v>451</v>
      </c>
      <c r="E796">
        <v>0.67366415275826497</v>
      </c>
    </row>
    <row r="797" spans="1:5" x14ac:dyDescent="0.25">
      <c r="A797" t="s">
        <v>201</v>
      </c>
      <c r="B797" t="s">
        <v>202</v>
      </c>
      <c r="C797" t="s">
        <v>453</v>
      </c>
      <c r="D797" t="s">
        <v>456</v>
      </c>
      <c r="E797">
        <v>0.59651275037786899</v>
      </c>
    </row>
    <row r="798" spans="1:5" x14ac:dyDescent="0.25">
      <c r="A798" t="s">
        <v>201</v>
      </c>
      <c r="B798" t="s">
        <v>202</v>
      </c>
      <c r="C798" t="s">
        <v>454</v>
      </c>
      <c r="D798" t="s">
        <v>451</v>
      </c>
      <c r="E798">
        <v>0.78208342104569994</v>
      </c>
    </row>
    <row r="799" spans="1:5" x14ac:dyDescent="0.25">
      <c r="A799" t="s">
        <v>201</v>
      </c>
      <c r="B799" t="s">
        <v>202</v>
      </c>
      <c r="C799" t="s">
        <v>454</v>
      </c>
      <c r="D799" t="s">
        <v>456</v>
      </c>
      <c r="E799">
        <v>0.70851319763912102</v>
      </c>
    </row>
    <row r="800" spans="1:5" x14ac:dyDescent="0.25">
      <c r="A800" t="s">
        <v>201</v>
      </c>
      <c r="B800" t="s">
        <v>202</v>
      </c>
      <c r="C800" t="s">
        <v>455</v>
      </c>
      <c r="D800" t="s">
        <v>451</v>
      </c>
      <c r="E800">
        <v>0.71396610876314903</v>
      </c>
    </row>
    <row r="801" spans="1:5" x14ac:dyDescent="0.25">
      <c r="A801" t="s">
        <v>201</v>
      </c>
      <c r="B801" t="s">
        <v>202</v>
      </c>
      <c r="C801" t="s">
        <v>455</v>
      </c>
      <c r="D801" t="s">
        <v>456</v>
      </c>
      <c r="E801">
        <v>0.64006057531725902</v>
      </c>
    </row>
    <row r="802" spans="1:5" x14ac:dyDescent="0.25">
      <c r="A802" t="s">
        <v>203</v>
      </c>
      <c r="B802" t="s">
        <v>204</v>
      </c>
      <c r="C802" t="s">
        <v>452</v>
      </c>
      <c r="D802" t="s">
        <v>451</v>
      </c>
      <c r="E802">
        <v>0.18533405836792399</v>
      </c>
    </row>
    <row r="803" spans="1:5" x14ac:dyDescent="0.25">
      <c r="A803" t="s">
        <v>203</v>
      </c>
      <c r="B803" t="s">
        <v>204</v>
      </c>
      <c r="C803" t="s">
        <v>452</v>
      </c>
      <c r="D803" t="s">
        <v>456</v>
      </c>
      <c r="E803">
        <v>0.171798443448785</v>
      </c>
    </row>
    <row r="804" spans="1:5" x14ac:dyDescent="0.25">
      <c r="A804" t="s">
        <v>203</v>
      </c>
      <c r="B804" t="s">
        <v>204</v>
      </c>
      <c r="C804" t="s">
        <v>453</v>
      </c>
      <c r="D804" t="s">
        <v>451</v>
      </c>
      <c r="E804">
        <v>0.612685062945726</v>
      </c>
    </row>
    <row r="805" spans="1:5" x14ac:dyDescent="0.25">
      <c r="A805" t="s">
        <v>203</v>
      </c>
      <c r="B805" t="s">
        <v>204</v>
      </c>
      <c r="C805" t="s">
        <v>453</v>
      </c>
      <c r="D805" t="s">
        <v>456</v>
      </c>
      <c r="E805">
        <v>0.48574348482408602</v>
      </c>
    </row>
    <row r="806" spans="1:5" x14ac:dyDescent="0.25">
      <c r="A806" t="s">
        <v>203</v>
      </c>
      <c r="B806" t="s">
        <v>204</v>
      </c>
      <c r="C806" t="s">
        <v>454</v>
      </c>
      <c r="D806" t="s">
        <v>451</v>
      </c>
      <c r="E806">
        <v>0.73726998319830905</v>
      </c>
    </row>
    <row r="807" spans="1:5" x14ac:dyDescent="0.25">
      <c r="A807" t="s">
        <v>203</v>
      </c>
      <c r="B807" t="s">
        <v>204</v>
      </c>
      <c r="C807" t="s">
        <v>454</v>
      </c>
      <c r="D807" t="s">
        <v>456</v>
      </c>
      <c r="E807">
        <v>0.65855315985060403</v>
      </c>
    </row>
    <row r="808" spans="1:5" x14ac:dyDescent="0.25">
      <c r="A808" t="s">
        <v>203</v>
      </c>
      <c r="B808" t="s">
        <v>204</v>
      </c>
      <c r="C808" t="s">
        <v>455</v>
      </c>
      <c r="D808" t="s">
        <v>451</v>
      </c>
      <c r="E808">
        <v>0.64112788892872197</v>
      </c>
    </row>
    <row r="809" spans="1:5" x14ac:dyDescent="0.25">
      <c r="A809" t="s">
        <v>203</v>
      </c>
      <c r="B809" t="s">
        <v>204</v>
      </c>
      <c r="C809" t="s">
        <v>455</v>
      </c>
      <c r="D809" t="s">
        <v>456</v>
      </c>
      <c r="E809">
        <v>0.53354004321169202</v>
      </c>
    </row>
    <row r="810" spans="1:5" x14ac:dyDescent="0.25">
      <c r="A810" t="s">
        <v>205</v>
      </c>
      <c r="B810" t="s">
        <v>206</v>
      </c>
      <c r="C810" t="s">
        <v>452</v>
      </c>
      <c r="D810" t="s">
        <v>451</v>
      </c>
      <c r="E810">
        <v>0.15713715618916199</v>
      </c>
    </row>
    <row r="811" spans="1:5" x14ac:dyDescent="0.25">
      <c r="A811" t="s">
        <v>205</v>
      </c>
      <c r="B811" t="s">
        <v>206</v>
      </c>
      <c r="C811" t="s">
        <v>452</v>
      </c>
      <c r="D811" t="s">
        <v>456</v>
      </c>
      <c r="E811">
        <v>0.118460940337837</v>
      </c>
    </row>
    <row r="812" spans="1:5" x14ac:dyDescent="0.25">
      <c r="A812" t="s">
        <v>205</v>
      </c>
      <c r="B812" t="s">
        <v>206</v>
      </c>
      <c r="C812" t="s">
        <v>453</v>
      </c>
      <c r="D812" t="s">
        <v>451</v>
      </c>
      <c r="E812">
        <v>0.54193519430469095</v>
      </c>
    </row>
    <row r="813" spans="1:5" x14ac:dyDescent="0.25">
      <c r="A813" t="s">
        <v>205</v>
      </c>
      <c r="B813" t="s">
        <v>206</v>
      </c>
      <c r="C813" t="s">
        <v>453</v>
      </c>
      <c r="D813" t="s">
        <v>456</v>
      </c>
      <c r="E813">
        <v>0.41875090806256698</v>
      </c>
    </row>
    <row r="814" spans="1:5" x14ac:dyDescent="0.25">
      <c r="A814" t="s">
        <v>205</v>
      </c>
      <c r="B814" t="s">
        <v>206</v>
      </c>
      <c r="C814" t="s">
        <v>454</v>
      </c>
      <c r="D814" t="s">
        <v>451</v>
      </c>
      <c r="E814">
        <v>0.66340048905188798</v>
      </c>
    </row>
    <row r="815" spans="1:5" x14ac:dyDescent="0.25">
      <c r="A815" t="s">
        <v>205</v>
      </c>
      <c r="B815" t="s">
        <v>206</v>
      </c>
      <c r="C815" t="s">
        <v>454</v>
      </c>
      <c r="D815" t="s">
        <v>456</v>
      </c>
      <c r="E815">
        <v>0.54958334665013298</v>
      </c>
    </row>
    <row r="816" spans="1:5" x14ac:dyDescent="0.25">
      <c r="A816" t="s">
        <v>205</v>
      </c>
      <c r="B816" t="s">
        <v>206</v>
      </c>
      <c r="C816" t="s">
        <v>455</v>
      </c>
      <c r="D816" t="s">
        <v>451</v>
      </c>
      <c r="E816">
        <v>0.52983539822130798</v>
      </c>
    </row>
    <row r="817" spans="1:5" x14ac:dyDescent="0.25">
      <c r="A817" t="s">
        <v>205</v>
      </c>
      <c r="B817" t="s">
        <v>206</v>
      </c>
      <c r="C817" t="s">
        <v>455</v>
      </c>
      <c r="D817" t="s">
        <v>456</v>
      </c>
      <c r="E817">
        <v>0.40301945921229299</v>
      </c>
    </row>
    <row r="818" spans="1:5" x14ac:dyDescent="0.25">
      <c r="A818" t="s">
        <v>207</v>
      </c>
      <c r="B818" t="s">
        <v>208</v>
      </c>
      <c r="C818" t="s">
        <v>452</v>
      </c>
      <c r="D818" t="s">
        <v>451</v>
      </c>
      <c r="E818">
        <v>0.14443876356966101</v>
      </c>
    </row>
    <row r="819" spans="1:5" x14ac:dyDescent="0.25">
      <c r="A819" t="s">
        <v>207</v>
      </c>
      <c r="B819" t="s">
        <v>208</v>
      </c>
      <c r="C819" t="s">
        <v>452</v>
      </c>
      <c r="D819" t="s">
        <v>456</v>
      </c>
      <c r="E819">
        <v>0.132767870618925</v>
      </c>
    </row>
    <row r="820" spans="1:5" x14ac:dyDescent="0.25">
      <c r="A820" t="s">
        <v>207</v>
      </c>
      <c r="B820" t="s">
        <v>208</v>
      </c>
      <c r="C820" t="s">
        <v>453</v>
      </c>
      <c r="D820" t="s">
        <v>451</v>
      </c>
      <c r="E820">
        <v>0.51840077156166897</v>
      </c>
    </row>
    <row r="821" spans="1:5" x14ac:dyDescent="0.25">
      <c r="A821" t="s">
        <v>207</v>
      </c>
      <c r="B821" t="s">
        <v>208</v>
      </c>
      <c r="C821" t="s">
        <v>453</v>
      </c>
      <c r="D821" t="s">
        <v>456</v>
      </c>
      <c r="E821">
        <v>0.416419268259826</v>
      </c>
    </row>
    <row r="822" spans="1:5" x14ac:dyDescent="0.25">
      <c r="A822" t="s">
        <v>207</v>
      </c>
      <c r="B822" t="s">
        <v>208</v>
      </c>
      <c r="C822" t="s">
        <v>454</v>
      </c>
      <c r="D822" t="s">
        <v>451</v>
      </c>
      <c r="E822">
        <v>0.64793694378143296</v>
      </c>
    </row>
    <row r="823" spans="1:5" x14ac:dyDescent="0.25">
      <c r="A823" t="s">
        <v>207</v>
      </c>
      <c r="B823" t="s">
        <v>208</v>
      </c>
      <c r="C823" t="s">
        <v>454</v>
      </c>
      <c r="D823" t="s">
        <v>456</v>
      </c>
      <c r="E823">
        <v>0.50672640511505196</v>
      </c>
    </row>
    <row r="824" spans="1:5" x14ac:dyDescent="0.25">
      <c r="A824" t="s">
        <v>207</v>
      </c>
      <c r="B824" t="s">
        <v>208</v>
      </c>
      <c r="C824" t="s">
        <v>455</v>
      </c>
      <c r="D824" t="s">
        <v>451</v>
      </c>
      <c r="E824">
        <v>0.56372858928014702</v>
      </c>
    </row>
    <row r="825" spans="1:5" x14ac:dyDescent="0.25">
      <c r="A825" t="s">
        <v>207</v>
      </c>
      <c r="B825" t="s">
        <v>208</v>
      </c>
      <c r="C825" t="s">
        <v>455</v>
      </c>
      <c r="D825" t="s">
        <v>456</v>
      </c>
      <c r="E825">
        <v>0.48084084893203899</v>
      </c>
    </row>
    <row r="826" spans="1:5" x14ac:dyDescent="0.25">
      <c r="A826" t="s">
        <v>209</v>
      </c>
      <c r="B826" t="s">
        <v>210</v>
      </c>
      <c r="C826" t="s">
        <v>452</v>
      </c>
      <c r="D826" t="s">
        <v>451</v>
      </c>
      <c r="E826">
        <v>0.21083728882271</v>
      </c>
    </row>
    <row r="827" spans="1:5" x14ac:dyDescent="0.25">
      <c r="A827" t="s">
        <v>209</v>
      </c>
      <c r="B827" t="s">
        <v>210</v>
      </c>
      <c r="C827" t="s">
        <v>452</v>
      </c>
      <c r="D827" t="s">
        <v>456</v>
      </c>
      <c r="E827">
        <v>0.21845513341579001</v>
      </c>
    </row>
    <row r="828" spans="1:5" x14ac:dyDescent="0.25">
      <c r="A828" t="s">
        <v>209</v>
      </c>
      <c r="B828" t="s">
        <v>210</v>
      </c>
      <c r="C828" t="s">
        <v>453</v>
      </c>
      <c r="D828" t="s">
        <v>451</v>
      </c>
      <c r="E828">
        <v>0.65422923854085702</v>
      </c>
    </row>
    <row r="829" spans="1:5" x14ac:dyDescent="0.25">
      <c r="A829" t="s">
        <v>209</v>
      </c>
      <c r="B829" t="s">
        <v>210</v>
      </c>
      <c r="C829" t="s">
        <v>453</v>
      </c>
      <c r="D829" t="s">
        <v>456</v>
      </c>
      <c r="E829">
        <v>0.55573330474221805</v>
      </c>
    </row>
    <row r="830" spans="1:5" x14ac:dyDescent="0.25">
      <c r="A830" t="s">
        <v>209</v>
      </c>
      <c r="B830" t="s">
        <v>210</v>
      </c>
      <c r="C830" t="s">
        <v>454</v>
      </c>
      <c r="D830" t="s">
        <v>451</v>
      </c>
      <c r="E830">
        <v>0.77571267992290505</v>
      </c>
    </row>
    <row r="831" spans="1:5" x14ac:dyDescent="0.25">
      <c r="A831" t="s">
        <v>209</v>
      </c>
      <c r="B831" t="s">
        <v>210</v>
      </c>
      <c r="C831" t="s">
        <v>454</v>
      </c>
      <c r="D831" t="s">
        <v>456</v>
      </c>
      <c r="E831">
        <v>0.62905609335033097</v>
      </c>
    </row>
    <row r="832" spans="1:5" x14ac:dyDescent="0.25">
      <c r="A832" t="s">
        <v>209</v>
      </c>
      <c r="B832" t="s">
        <v>210</v>
      </c>
      <c r="C832" t="s">
        <v>455</v>
      </c>
      <c r="D832" t="s">
        <v>451</v>
      </c>
      <c r="E832">
        <v>0.66604065070082197</v>
      </c>
    </row>
    <row r="833" spans="1:5" x14ac:dyDescent="0.25">
      <c r="A833" t="s">
        <v>209</v>
      </c>
      <c r="B833" t="s">
        <v>210</v>
      </c>
      <c r="C833" t="s">
        <v>455</v>
      </c>
      <c r="D833" t="s">
        <v>456</v>
      </c>
      <c r="E833">
        <v>0.57905408573725503</v>
      </c>
    </row>
    <row r="834" spans="1:5" x14ac:dyDescent="0.25">
      <c r="A834" t="s">
        <v>211</v>
      </c>
      <c r="B834" t="s">
        <v>212</v>
      </c>
      <c r="C834" t="s">
        <v>452</v>
      </c>
      <c r="D834" t="s">
        <v>451</v>
      </c>
      <c r="E834">
        <v>0.153735035326141</v>
      </c>
    </row>
    <row r="835" spans="1:5" x14ac:dyDescent="0.25">
      <c r="A835" t="s">
        <v>211</v>
      </c>
      <c r="B835" t="s">
        <v>212</v>
      </c>
      <c r="C835" t="s">
        <v>452</v>
      </c>
      <c r="D835" t="s">
        <v>456</v>
      </c>
      <c r="E835">
        <v>0.17296005623985</v>
      </c>
    </row>
    <row r="836" spans="1:5" x14ac:dyDescent="0.25">
      <c r="A836" t="s">
        <v>211</v>
      </c>
      <c r="B836" t="s">
        <v>212</v>
      </c>
      <c r="C836" t="s">
        <v>453</v>
      </c>
      <c r="D836" t="s">
        <v>451</v>
      </c>
      <c r="E836">
        <v>0.56164602873540104</v>
      </c>
    </row>
    <row r="837" spans="1:5" x14ac:dyDescent="0.25">
      <c r="A837" t="s">
        <v>211</v>
      </c>
      <c r="B837" t="s">
        <v>212</v>
      </c>
      <c r="C837" t="s">
        <v>453</v>
      </c>
      <c r="D837" t="s">
        <v>456</v>
      </c>
      <c r="E837">
        <v>0.44313236025900099</v>
      </c>
    </row>
    <row r="838" spans="1:5" x14ac:dyDescent="0.25">
      <c r="A838" t="s">
        <v>211</v>
      </c>
      <c r="B838" t="s">
        <v>212</v>
      </c>
      <c r="C838" t="s">
        <v>454</v>
      </c>
      <c r="D838" t="s">
        <v>451</v>
      </c>
      <c r="E838">
        <v>0.68975525332685805</v>
      </c>
    </row>
    <row r="839" spans="1:5" x14ac:dyDescent="0.25">
      <c r="A839" t="s">
        <v>211</v>
      </c>
      <c r="B839" t="s">
        <v>212</v>
      </c>
      <c r="C839" t="s">
        <v>454</v>
      </c>
      <c r="D839" t="s">
        <v>456</v>
      </c>
      <c r="E839">
        <v>0.64344244241489601</v>
      </c>
    </row>
    <row r="840" spans="1:5" x14ac:dyDescent="0.25">
      <c r="A840" t="s">
        <v>211</v>
      </c>
      <c r="B840" t="s">
        <v>212</v>
      </c>
      <c r="C840" t="s">
        <v>455</v>
      </c>
      <c r="D840" t="s">
        <v>451</v>
      </c>
      <c r="E840">
        <v>0.569012424317483</v>
      </c>
    </row>
    <row r="841" spans="1:5" x14ac:dyDescent="0.25">
      <c r="A841" t="s">
        <v>211</v>
      </c>
      <c r="B841" t="s">
        <v>212</v>
      </c>
      <c r="C841" t="s">
        <v>455</v>
      </c>
      <c r="D841" t="s">
        <v>456</v>
      </c>
      <c r="E841">
        <v>0.51073745220795796</v>
      </c>
    </row>
    <row r="842" spans="1:5" x14ac:dyDescent="0.25">
      <c r="A842" t="s">
        <v>213</v>
      </c>
      <c r="B842" t="s">
        <v>214</v>
      </c>
      <c r="C842" t="s">
        <v>452</v>
      </c>
      <c r="D842" t="s">
        <v>451</v>
      </c>
      <c r="E842">
        <v>0.146418059745341</v>
      </c>
    </row>
    <row r="843" spans="1:5" x14ac:dyDescent="0.25">
      <c r="A843" t="s">
        <v>213</v>
      </c>
      <c r="B843" t="s">
        <v>214</v>
      </c>
      <c r="C843" t="s">
        <v>452</v>
      </c>
      <c r="D843" t="s">
        <v>456</v>
      </c>
      <c r="E843">
        <v>0.134061982095</v>
      </c>
    </row>
    <row r="844" spans="1:5" x14ac:dyDescent="0.25">
      <c r="A844" t="s">
        <v>213</v>
      </c>
      <c r="B844" t="s">
        <v>214</v>
      </c>
      <c r="C844" t="s">
        <v>453</v>
      </c>
      <c r="D844" t="s">
        <v>451</v>
      </c>
      <c r="E844">
        <v>0.554963533504224</v>
      </c>
    </row>
    <row r="845" spans="1:5" x14ac:dyDescent="0.25">
      <c r="A845" t="s">
        <v>213</v>
      </c>
      <c r="B845" t="s">
        <v>214</v>
      </c>
      <c r="C845" t="s">
        <v>453</v>
      </c>
      <c r="D845" t="s">
        <v>456</v>
      </c>
      <c r="E845">
        <v>0.45601272362352502</v>
      </c>
    </row>
    <row r="846" spans="1:5" x14ac:dyDescent="0.25">
      <c r="A846" t="s">
        <v>213</v>
      </c>
      <c r="B846" t="s">
        <v>214</v>
      </c>
      <c r="C846" t="s">
        <v>454</v>
      </c>
      <c r="D846" t="s">
        <v>451</v>
      </c>
      <c r="E846">
        <v>0.68269547193764202</v>
      </c>
    </row>
    <row r="847" spans="1:5" x14ac:dyDescent="0.25">
      <c r="A847" t="s">
        <v>213</v>
      </c>
      <c r="B847" t="s">
        <v>214</v>
      </c>
      <c r="C847" t="s">
        <v>454</v>
      </c>
      <c r="D847" t="s">
        <v>456</v>
      </c>
      <c r="E847">
        <v>0.57637929370876995</v>
      </c>
    </row>
    <row r="848" spans="1:5" x14ac:dyDescent="0.25">
      <c r="A848" t="s">
        <v>213</v>
      </c>
      <c r="B848" t="s">
        <v>214</v>
      </c>
      <c r="C848" t="s">
        <v>455</v>
      </c>
      <c r="D848" t="s">
        <v>451</v>
      </c>
      <c r="E848">
        <v>0.59574699230738304</v>
      </c>
    </row>
    <row r="849" spans="1:5" x14ac:dyDescent="0.25">
      <c r="A849" t="s">
        <v>213</v>
      </c>
      <c r="B849" t="s">
        <v>214</v>
      </c>
      <c r="C849" t="s">
        <v>455</v>
      </c>
      <c r="D849" t="s">
        <v>456</v>
      </c>
      <c r="E849">
        <v>0.50594870360594502</v>
      </c>
    </row>
    <row r="850" spans="1:5" x14ac:dyDescent="0.25">
      <c r="A850" t="s">
        <v>215</v>
      </c>
      <c r="B850" t="s">
        <v>216</v>
      </c>
      <c r="C850" t="s">
        <v>452</v>
      </c>
      <c r="D850" t="s">
        <v>451</v>
      </c>
      <c r="E850">
        <v>0.162198916603043</v>
      </c>
    </row>
    <row r="851" spans="1:5" x14ac:dyDescent="0.25">
      <c r="A851" t="s">
        <v>215</v>
      </c>
      <c r="B851" t="s">
        <v>216</v>
      </c>
      <c r="C851" t="s">
        <v>452</v>
      </c>
      <c r="D851" t="s">
        <v>456</v>
      </c>
      <c r="E851">
        <v>0.13914752248791901</v>
      </c>
    </row>
    <row r="852" spans="1:5" x14ac:dyDescent="0.25">
      <c r="A852" t="s">
        <v>215</v>
      </c>
      <c r="B852" t="s">
        <v>216</v>
      </c>
      <c r="C852" t="s">
        <v>453</v>
      </c>
      <c r="D852" t="s">
        <v>451</v>
      </c>
      <c r="E852">
        <v>0.57672744353194305</v>
      </c>
    </row>
    <row r="853" spans="1:5" x14ac:dyDescent="0.25">
      <c r="A853" t="s">
        <v>215</v>
      </c>
      <c r="B853" t="s">
        <v>216</v>
      </c>
      <c r="C853" t="s">
        <v>453</v>
      </c>
      <c r="D853" t="s">
        <v>456</v>
      </c>
      <c r="E853">
        <v>0.443479766856478</v>
      </c>
    </row>
    <row r="854" spans="1:5" x14ac:dyDescent="0.25">
      <c r="A854" t="s">
        <v>215</v>
      </c>
      <c r="B854" t="s">
        <v>216</v>
      </c>
      <c r="C854" t="s">
        <v>454</v>
      </c>
      <c r="D854" t="s">
        <v>451</v>
      </c>
      <c r="E854">
        <v>0.70655349679636503</v>
      </c>
    </row>
    <row r="855" spans="1:5" x14ac:dyDescent="0.25">
      <c r="A855" t="s">
        <v>215</v>
      </c>
      <c r="B855" t="s">
        <v>216</v>
      </c>
      <c r="C855" t="s">
        <v>454</v>
      </c>
      <c r="D855" t="s">
        <v>456</v>
      </c>
      <c r="E855">
        <v>0.53836431424695896</v>
      </c>
    </row>
    <row r="856" spans="1:5" x14ac:dyDescent="0.25">
      <c r="A856" t="s">
        <v>215</v>
      </c>
      <c r="B856" t="s">
        <v>216</v>
      </c>
      <c r="C856" t="s">
        <v>455</v>
      </c>
      <c r="D856" t="s">
        <v>451</v>
      </c>
      <c r="E856">
        <v>0.63494860630624705</v>
      </c>
    </row>
    <row r="857" spans="1:5" x14ac:dyDescent="0.25">
      <c r="A857" t="s">
        <v>215</v>
      </c>
      <c r="B857" t="s">
        <v>216</v>
      </c>
      <c r="C857" t="s">
        <v>455</v>
      </c>
      <c r="D857" t="s">
        <v>456</v>
      </c>
      <c r="E857">
        <v>0.497991209985364</v>
      </c>
    </row>
    <row r="858" spans="1:5" x14ac:dyDescent="0.25">
      <c r="A858" t="s">
        <v>217</v>
      </c>
      <c r="B858" t="s">
        <v>218</v>
      </c>
      <c r="C858" t="s">
        <v>452</v>
      </c>
      <c r="D858" t="s">
        <v>451</v>
      </c>
      <c r="E858">
        <v>0.17136203794933999</v>
      </c>
    </row>
    <row r="859" spans="1:5" x14ac:dyDescent="0.25">
      <c r="A859" t="s">
        <v>217</v>
      </c>
      <c r="B859" t="s">
        <v>218</v>
      </c>
      <c r="C859" t="s">
        <v>452</v>
      </c>
      <c r="D859" t="s">
        <v>456</v>
      </c>
      <c r="E859">
        <v>0.15118385414567201</v>
      </c>
    </row>
    <row r="860" spans="1:5" x14ac:dyDescent="0.25">
      <c r="A860" t="s">
        <v>217</v>
      </c>
      <c r="B860" t="s">
        <v>218</v>
      </c>
      <c r="C860" t="s">
        <v>453</v>
      </c>
      <c r="D860" t="s">
        <v>451</v>
      </c>
      <c r="E860">
        <v>0.61020845709562199</v>
      </c>
    </row>
    <row r="861" spans="1:5" x14ac:dyDescent="0.25">
      <c r="A861" t="s">
        <v>217</v>
      </c>
      <c r="B861" t="s">
        <v>218</v>
      </c>
      <c r="C861" t="s">
        <v>453</v>
      </c>
      <c r="D861" t="s">
        <v>456</v>
      </c>
      <c r="E861">
        <v>0.45670100139035302</v>
      </c>
    </row>
    <row r="862" spans="1:5" x14ac:dyDescent="0.25">
      <c r="A862" t="s">
        <v>217</v>
      </c>
      <c r="B862" t="s">
        <v>218</v>
      </c>
      <c r="C862" t="s">
        <v>454</v>
      </c>
      <c r="D862" t="s">
        <v>451</v>
      </c>
      <c r="E862">
        <v>0.73043480894047297</v>
      </c>
    </row>
    <row r="863" spans="1:5" x14ac:dyDescent="0.25">
      <c r="A863" t="s">
        <v>217</v>
      </c>
      <c r="B863" t="s">
        <v>218</v>
      </c>
      <c r="C863" t="s">
        <v>454</v>
      </c>
      <c r="D863" t="s">
        <v>456</v>
      </c>
      <c r="E863">
        <v>0.59921872111702401</v>
      </c>
    </row>
    <row r="864" spans="1:5" x14ac:dyDescent="0.25">
      <c r="A864" t="s">
        <v>217</v>
      </c>
      <c r="B864" t="s">
        <v>218</v>
      </c>
      <c r="C864" t="s">
        <v>455</v>
      </c>
      <c r="D864" t="s">
        <v>451</v>
      </c>
      <c r="E864">
        <v>0.64138716623450698</v>
      </c>
    </row>
    <row r="865" spans="1:5" x14ac:dyDescent="0.25">
      <c r="A865" t="s">
        <v>217</v>
      </c>
      <c r="B865" t="s">
        <v>218</v>
      </c>
      <c r="C865" t="s">
        <v>455</v>
      </c>
      <c r="D865" t="s">
        <v>456</v>
      </c>
      <c r="E865">
        <v>0.54275843731959195</v>
      </c>
    </row>
    <row r="866" spans="1:5" x14ac:dyDescent="0.25">
      <c r="A866" t="s">
        <v>219</v>
      </c>
      <c r="B866" t="s">
        <v>220</v>
      </c>
      <c r="C866" t="s">
        <v>452</v>
      </c>
      <c r="D866" t="s">
        <v>451</v>
      </c>
      <c r="E866">
        <v>0.16140863307730399</v>
      </c>
    </row>
    <row r="867" spans="1:5" x14ac:dyDescent="0.25">
      <c r="A867" t="s">
        <v>219</v>
      </c>
      <c r="B867" t="s">
        <v>220</v>
      </c>
      <c r="C867" t="s">
        <v>452</v>
      </c>
      <c r="D867" t="s">
        <v>456</v>
      </c>
      <c r="E867">
        <v>0.14798143054326801</v>
      </c>
    </row>
    <row r="868" spans="1:5" x14ac:dyDescent="0.25">
      <c r="A868" t="s">
        <v>219</v>
      </c>
      <c r="B868" t="s">
        <v>220</v>
      </c>
      <c r="C868" t="s">
        <v>453</v>
      </c>
      <c r="D868" t="s">
        <v>451</v>
      </c>
      <c r="E868">
        <v>0.58910504098094596</v>
      </c>
    </row>
    <row r="869" spans="1:5" x14ac:dyDescent="0.25">
      <c r="A869" t="s">
        <v>219</v>
      </c>
      <c r="B869" t="s">
        <v>220</v>
      </c>
      <c r="C869" t="s">
        <v>453</v>
      </c>
      <c r="D869" t="s">
        <v>456</v>
      </c>
      <c r="E869">
        <v>0.39166082764726901</v>
      </c>
    </row>
    <row r="870" spans="1:5" x14ac:dyDescent="0.25">
      <c r="A870" t="s">
        <v>219</v>
      </c>
      <c r="B870" t="s">
        <v>220</v>
      </c>
      <c r="C870" t="s">
        <v>454</v>
      </c>
      <c r="D870" t="s">
        <v>451</v>
      </c>
      <c r="E870">
        <v>0.68888483720583604</v>
      </c>
    </row>
    <row r="871" spans="1:5" x14ac:dyDescent="0.25">
      <c r="A871" t="s">
        <v>219</v>
      </c>
      <c r="B871" t="s">
        <v>220</v>
      </c>
      <c r="C871" t="s">
        <v>454</v>
      </c>
      <c r="D871" t="s">
        <v>456</v>
      </c>
      <c r="E871">
        <v>0.52124874955433698</v>
      </c>
    </row>
    <row r="872" spans="1:5" x14ac:dyDescent="0.25">
      <c r="A872" t="s">
        <v>219</v>
      </c>
      <c r="B872" t="s">
        <v>220</v>
      </c>
      <c r="C872" t="s">
        <v>455</v>
      </c>
      <c r="D872" t="s">
        <v>451</v>
      </c>
      <c r="E872">
        <v>0.58569704698012204</v>
      </c>
    </row>
    <row r="873" spans="1:5" x14ac:dyDescent="0.25">
      <c r="A873" t="s">
        <v>219</v>
      </c>
      <c r="B873" t="s">
        <v>220</v>
      </c>
      <c r="C873" t="s">
        <v>455</v>
      </c>
      <c r="D873" t="s">
        <v>456</v>
      </c>
      <c r="E873">
        <v>0.52337829344222397</v>
      </c>
    </row>
    <row r="874" spans="1:5" x14ac:dyDescent="0.25">
      <c r="A874" t="s">
        <v>221</v>
      </c>
      <c r="B874" t="s">
        <v>222</v>
      </c>
      <c r="C874" t="s">
        <v>452</v>
      </c>
      <c r="D874" t="s">
        <v>451</v>
      </c>
      <c r="E874">
        <v>0.173209896744562</v>
      </c>
    </row>
    <row r="875" spans="1:5" x14ac:dyDescent="0.25">
      <c r="A875" t="s">
        <v>221</v>
      </c>
      <c r="B875" t="s">
        <v>222</v>
      </c>
      <c r="C875" t="s">
        <v>452</v>
      </c>
      <c r="D875" t="s">
        <v>456</v>
      </c>
      <c r="E875">
        <v>0.153551844267904</v>
      </c>
    </row>
    <row r="876" spans="1:5" x14ac:dyDescent="0.25">
      <c r="A876" t="s">
        <v>221</v>
      </c>
      <c r="B876" t="s">
        <v>222</v>
      </c>
      <c r="C876" t="s">
        <v>453</v>
      </c>
      <c r="D876" t="s">
        <v>451</v>
      </c>
      <c r="E876">
        <v>0.60874684994430195</v>
      </c>
    </row>
    <row r="877" spans="1:5" x14ac:dyDescent="0.25">
      <c r="A877" t="s">
        <v>221</v>
      </c>
      <c r="B877" t="s">
        <v>222</v>
      </c>
      <c r="C877" t="s">
        <v>453</v>
      </c>
      <c r="D877" t="s">
        <v>456</v>
      </c>
      <c r="E877">
        <v>0.54675946610256798</v>
      </c>
    </row>
    <row r="878" spans="1:5" x14ac:dyDescent="0.25">
      <c r="A878" t="s">
        <v>221</v>
      </c>
      <c r="B878" t="s">
        <v>222</v>
      </c>
      <c r="C878" t="s">
        <v>454</v>
      </c>
      <c r="D878" t="s">
        <v>451</v>
      </c>
      <c r="E878">
        <v>0.74078138833666696</v>
      </c>
    </row>
    <row r="879" spans="1:5" x14ac:dyDescent="0.25">
      <c r="A879" t="s">
        <v>221</v>
      </c>
      <c r="B879" t="s">
        <v>222</v>
      </c>
      <c r="C879" t="s">
        <v>454</v>
      </c>
      <c r="D879" t="s">
        <v>456</v>
      </c>
      <c r="E879">
        <v>0.61730502275863197</v>
      </c>
    </row>
    <row r="880" spans="1:5" x14ac:dyDescent="0.25">
      <c r="A880" t="s">
        <v>221</v>
      </c>
      <c r="B880" t="s">
        <v>222</v>
      </c>
      <c r="C880" t="s">
        <v>455</v>
      </c>
      <c r="D880" t="s">
        <v>451</v>
      </c>
      <c r="E880">
        <v>0.62393738538154997</v>
      </c>
    </row>
    <row r="881" spans="1:5" x14ac:dyDescent="0.25">
      <c r="A881" t="s">
        <v>221</v>
      </c>
      <c r="B881" t="s">
        <v>222</v>
      </c>
      <c r="C881" t="s">
        <v>455</v>
      </c>
      <c r="D881" t="s">
        <v>456</v>
      </c>
      <c r="E881">
        <v>0.47200312741656802</v>
      </c>
    </row>
    <row r="882" spans="1:5" x14ac:dyDescent="0.25">
      <c r="A882" t="s">
        <v>223</v>
      </c>
      <c r="B882" t="s">
        <v>224</v>
      </c>
      <c r="C882" t="s">
        <v>452</v>
      </c>
      <c r="D882" t="s">
        <v>451</v>
      </c>
      <c r="E882">
        <v>0.149270938888586</v>
      </c>
    </row>
    <row r="883" spans="1:5" x14ac:dyDescent="0.25">
      <c r="A883" t="s">
        <v>223</v>
      </c>
      <c r="B883" t="s">
        <v>224</v>
      </c>
      <c r="C883" t="s">
        <v>452</v>
      </c>
      <c r="D883" t="s">
        <v>456</v>
      </c>
      <c r="E883">
        <v>0.14001801964334501</v>
      </c>
    </row>
    <row r="884" spans="1:5" x14ac:dyDescent="0.25">
      <c r="A884" t="s">
        <v>223</v>
      </c>
      <c r="B884" t="s">
        <v>224</v>
      </c>
      <c r="C884" t="s">
        <v>453</v>
      </c>
      <c r="D884" t="s">
        <v>451</v>
      </c>
      <c r="E884">
        <v>0.577343774096164</v>
      </c>
    </row>
    <row r="885" spans="1:5" x14ac:dyDescent="0.25">
      <c r="A885" t="s">
        <v>223</v>
      </c>
      <c r="B885" t="s">
        <v>224</v>
      </c>
      <c r="C885" t="s">
        <v>453</v>
      </c>
      <c r="D885" t="s">
        <v>456</v>
      </c>
      <c r="E885">
        <v>0.427140591216914</v>
      </c>
    </row>
    <row r="886" spans="1:5" x14ac:dyDescent="0.25">
      <c r="A886" t="s">
        <v>223</v>
      </c>
      <c r="B886" t="s">
        <v>224</v>
      </c>
      <c r="C886" t="s">
        <v>454</v>
      </c>
      <c r="D886" t="s">
        <v>451</v>
      </c>
      <c r="E886">
        <v>0.69913741692863396</v>
      </c>
    </row>
    <row r="887" spans="1:5" x14ac:dyDescent="0.25">
      <c r="A887" t="s">
        <v>223</v>
      </c>
      <c r="B887" t="s">
        <v>224</v>
      </c>
      <c r="C887" t="s">
        <v>454</v>
      </c>
      <c r="D887" t="s">
        <v>456</v>
      </c>
      <c r="E887">
        <v>0.48782941265567198</v>
      </c>
    </row>
    <row r="888" spans="1:5" x14ac:dyDescent="0.25">
      <c r="A888" t="s">
        <v>223</v>
      </c>
      <c r="B888" t="s">
        <v>224</v>
      </c>
      <c r="C888" t="s">
        <v>455</v>
      </c>
      <c r="D888" t="s">
        <v>451</v>
      </c>
      <c r="E888">
        <v>0.58515540104140196</v>
      </c>
    </row>
    <row r="889" spans="1:5" x14ac:dyDescent="0.25">
      <c r="A889" t="s">
        <v>223</v>
      </c>
      <c r="B889" t="s">
        <v>224</v>
      </c>
      <c r="C889" t="s">
        <v>455</v>
      </c>
      <c r="D889" t="s">
        <v>456</v>
      </c>
      <c r="E889">
        <v>0.45056755910174501</v>
      </c>
    </row>
    <row r="890" spans="1:5" x14ac:dyDescent="0.25">
      <c r="A890" t="s">
        <v>225</v>
      </c>
      <c r="B890" t="s">
        <v>226</v>
      </c>
      <c r="C890" t="s">
        <v>452</v>
      </c>
      <c r="D890" t="s">
        <v>451</v>
      </c>
      <c r="E890">
        <v>0.150658346745494</v>
      </c>
    </row>
    <row r="891" spans="1:5" x14ac:dyDescent="0.25">
      <c r="A891" t="s">
        <v>225</v>
      </c>
      <c r="B891" t="s">
        <v>226</v>
      </c>
      <c r="C891" t="s">
        <v>452</v>
      </c>
      <c r="D891" t="s">
        <v>456</v>
      </c>
      <c r="E891">
        <v>0.13924788483169101</v>
      </c>
    </row>
    <row r="892" spans="1:5" x14ac:dyDescent="0.25">
      <c r="A892" t="s">
        <v>225</v>
      </c>
      <c r="B892" t="s">
        <v>226</v>
      </c>
      <c r="C892" t="s">
        <v>453</v>
      </c>
      <c r="D892" t="s">
        <v>451</v>
      </c>
      <c r="E892">
        <v>0.57895944623223605</v>
      </c>
    </row>
    <row r="893" spans="1:5" x14ac:dyDescent="0.25">
      <c r="A893" t="s">
        <v>225</v>
      </c>
      <c r="B893" t="s">
        <v>226</v>
      </c>
      <c r="C893" t="s">
        <v>453</v>
      </c>
      <c r="D893" t="s">
        <v>456</v>
      </c>
      <c r="E893">
        <v>0.44710446495628098</v>
      </c>
    </row>
    <row r="894" spans="1:5" x14ac:dyDescent="0.25">
      <c r="A894" t="s">
        <v>225</v>
      </c>
      <c r="B894" t="s">
        <v>226</v>
      </c>
      <c r="C894" t="s">
        <v>454</v>
      </c>
      <c r="D894" t="s">
        <v>451</v>
      </c>
      <c r="E894">
        <v>0.71691936084659502</v>
      </c>
    </row>
    <row r="895" spans="1:5" x14ac:dyDescent="0.25">
      <c r="A895" t="s">
        <v>225</v>
      </c>
      <c r="B895" t="s">
        <v>226</v>
      </c>
      <c r="C895" t="s">
        <v>454</v>
      </c>
      <c r="D895" t="s">
        <v>456</v>
      </c>
      <c r="E895">
        <v>0.55365947910260305</v>
      </c>
    </row>
    <row r="896" spans="1:5" x14ac:dyDescent="0.25">
      <c r="A896" t="s">
        <v>225</v>
      </c>
      <c r="B896" t="s">
        <v>226</v>
      </c>
      <c r="C896" t="s">
        <v>455</v>
      </c>
      <c r="D896" t="s">
        <v>451</v>
      </c>
      <c r="E896">
        <v>0.58309521157143696</v>
      </c>
    </row>
    <row r="897" spans="1:5" x14ac:dyDescent="0.25">
      <c r="A897" t="s">
        <v>225</v>
      </c>
      <c r="B897" t="s">
        <v>226</v>
      </c>
      <c r="C897" t="s">
        <v>455</v>
      </c>
      <c r="D897" t="s">
        <v>456</v>
      </c>
      <c r="E897">
        <v>0.375736863405227</v>
      </c>
    </row>
    <row r="898" spans="1:5" x14ac:dyDescent="0.25">
      <c r="A898" t="s">
        <v>227</v>
      </c>
      <c r="B898" t="s">
        <v>228</v>
      </c>
      <c r="C898" t="s">
        <v>452</v>
      </c>
      <c r="D898" t="s">
        <v>451</v>
      </c>
      <c r="E898">
        <v>0.14375433548757299</v>
      </c>
    </row>
    <row r="899" spans="1:5" x14ac:dyDescent="0.25">
      <c r="A899" t="s">
        <v>227</v>
      </c>
      <c r="B899" t="s">
        <v>228</v>
      </c>
      <c r="C899" t="s">
        <v>452</v>
      </c>
      <c r="D899" t="s">
        <v>456</v>
      </c>
      <c r="E899">
        <v>0.125935677833101</v>
      </c>
    </row>
    <row r="900" spans="1:5" x14ac:dyDescent="0.25">
      <c r="A900" t="s">
        <v>227</v>
      </c>
      <c r="B900" t="s">
        <v>228</v>
      </c>
      <c r="C900" t="s">
        <v>453</v>
      </c>
      <c r="D900" t="s">
        <v>451</v>
      </c>
      <c r="E900">
        <v>0.55909110415782204</v>
      </c>
    </row>
    <row r="901" spans="1:5" x14ac:dyDescent="0.25">
      <c r="A901" t="s">
        <v>227</v>
      </c>
      <c r="B901" t="s">
        <v>228</v>
      </c>
      <c r="C901" t="s">
        <v>453</v>
      </c>
      <c r="D901" t="s">
        <v>456</v>
      </c>
      <c r="E901">
        <v>0.44608859314973098</v>
      </c>
    </row>
    <row r="902" spans="1:5" x14ac:dyDescent="0.25">
      <c r="A902" t="s">
        <v>227</v>
      </c>
      <c r="B902" t="s">
        <v>228</v>
      </c>
      <c r="C902" t="s">
        <v>454</v>
      </c>
      <c r="D902" t="s">
        <v>451</v>
      </c>
      <c r="E902">
        <v>0.669414962649728</v>
      </c>
    </row>
    <row r="903" spans="1:5" x14ac:dyDescent="0.25">
      <c r="A903" t="s">
        <v>227</v>
      </c>
      <c r="B903" t="s">
        <v>228</v>
      </c>
      <c r="C903" t="s">
        <v>454</v>
      </c>
      <c r="D903" t="s">
        <v>456</v>
      </c>
      <c r="E903">
        <v>0.51080322553630597</v>
      </c>
    </row>
    <row r="904" spans="1:5" x14ac:dyDescent="0.25">
      <c r="A904" t="s">
        <v>227</v>
      </c>
      <c r="B904" t="s">
        <v>228</v>
      </c>
      <c r="C904" t="s">
        <v>455</v>
      </c>
      <c r="D904" t="s">
        <v>451</v>
      </c>
      <c r="E904">
        <v>0.57251325804227804</v>
      </c>
    </row>
    <row r="905" spans="1:5" x14ac:dyDescent="0.25">
      <c r="A905" t="s">
        <v>227</v>
      </c>
      <c r="B905" t="s">
        <v>228</v>
      </c>
      <c r="C905" t="s">
        <v>455</v>
      </c>
      <c r="D905" t="s">
        <v>456</v>
      </c>
      <c r="E905">
        <v>0.46273089660710698</v>
      </c>
    </row>
    <row r="906" spans="1:5" x14ac:dyDescent="0.25">
      <c r="A906" t="s">
        <v>229</v>
      </c>
      <c r="B906" t="s">
        <v>230</v>
      </c>
      <c r="C906" t="s">
        <v>452</v>
      </c>
      <c r="D906" t="s">
        <v>451</v>
      </c>
      <c r="E906">
        <v>0.16940674889608501</v>
      </c>
    </row>
    <row r="907" spans="1:5" x14ac:dyDescent="0.25">
      <c r="A907" t="s">
        <v>229</v>
      </c>
      <c r="B907" t="s">
        <v>230</v>
      </c>
      <c r="C907" t="s">
        <v>452</v>
      </c>
      <c r="D907" t="s">
        <v>456</v>
      </c>
      <c r="E907">
        <v>0.15895825232830699</v>
      </c>
    </row>
    <row r="908" spans="1:5" x14ac:dyDescent="0.25">
      <c r="A908" t="s">
        <v>229</v>
      </c>
      <c r="B908" t="s">
        <v>230</v>
      </c>
      <c r="C908" t="s">
        <v>453</v>
      </c>
      <c r="D908" t="s">
        <v>451</v>
      </c>
      <c r="E908">
        <v>0.60970151702148601</v>
      </c>
    </row>
    <row r="909" spans="1:5" x14ac:dyDescent="0.25">
      <c r="A909" t="s">
        <v>229</v>
      </c>
      <c r="B909" t="s">
        <v>230</v>
      </c>
      <c r="C909" t="s">
        <v>453</v>
      </c>
      <c r="D909" t="s">
        <v>456</v>
      </c>
      <c r="E909">
        <v>0.47861681853802202</v>
      </c>
    </row>
    <row r="910" spans="1:5" x14ac:dyDescent="0.25">
      <c r="A910" t="s">
        <v>229</v>
      </c>
      <c r="B910" t="s">
        <v>230</v>
      </c>
      <c r="C910" t="s">
        <v>454</v>
      </c>
      <c r="D910" t="s">
        <v>451</v>
      </c>
      <c r="E910">
        <v>0.74079298052739495</v>
      </c>
    </row>
    <row r="911" spans="1:5" x14ac:dyDescent="0.25">
      <c r="A911" t="s">
        <v>229</v>
      </c>
      <c r="B911" t="s">
        <v>230</v>
      </c>
      <c r="C911" t="s">
        <v>454</v>
      </c>
      <c r="D911" t="s">
        <v>456</v>
      </c>
      <c r="E911">
        <v>0.55650642472599299</v>
      </c>
    </row>
    <row r="912" spans="1:5" x14ac:dyDescent="0.25">
      <c r="A912" t="s">
        <v>229</v>
      </c>
      <c r="B912" t="s">
        <v>230</v>
      </c>
      <c r="C912" t="s">
        <v>455</v>
      </c>
      <c r="D912" t="s">
        <v>451</v>
      </c>
      <c r="E912">
        <v>0.635487391677517</v>
      </c>
    </row>
    <row r="913" spans="1:5" x14ac:dyDescent="0.25">
      <c r="A913" t="s">
        <v>229</v>
      </c>
      <c r="B913" t="s">
        <v>230</v>
      </c>
      <c r="C913" t="s">
        <v>455</v>
      </c>
      <c r="D913" t="s">
        <v>456</v>
      </c>
      <c r="E913">
        <v>0.46103934507218503</v>
      </c>
    </row>
    <row r="914" spans="1:5" x14ac:dyDescent="0.25">
      <c r="A914" t="s">
        <v>231</v>
      </c>
      <c r="B914" t="s">
        <v>232</v>
      </c>
      <c r="C914" t="s">
        <v>452</v>
      </c>
      <c r="D914" t="s">
        <v>451</v>
      </c>
      <c r="E914">
        <v>0.19585045049574401</v>
      </c>
    </row>
    <row r="915" spans="1:5" x14ac:dyDescent="0.25">
      <c r="A915" t="s">
        <v>231</v>
      </c>
      <c r="B915" t="s">
        <v>232</v>
      </c>
      <c r="C915" t="s">
        <v>452</v>
      </c>
      <c r="D915" t="s">
        <v>456</v>
      </c>
      <c r="E915">
        <v>0.18406867379684699</v>
      </c>
    </row>
    <row r="916" spans="1:5" x14ac:dyDescent="0.25">
      <c r="A916" t="s">
        <v>231</v>
      </c>
      <c r="B916" t="s">
        <v>232</v>
      </c>
      <c r="C916" t="s">
        <v>453</v>
      </c>
      <c r="D916" t="s">
        <v>451</v>
      </c>
      <c r="E916">
        <v>0.64880066296273198</v>
      </c>
    </row>
    <row r="917" spans="1:5" x14ac:dyDescent="0.25">
      <c r="A917" t="s">
        <v>231</v>
      </c>
      <c r="B917" t="s">
        <v>232</v>
      </c>
      <c r="C917" t="s">
        <v>453</v>
      </c>
      <c r="D917" t="s">
        <v>456</v>
      </c>
      <c r="E917">
        <v>0.43225657847938898</v>
      </c>
    </row>
    <row r="918" spans="1:5" x14ac:dyDescent="0.25">
      <c r="A918" t="s">
        <v>231</v>
      </c>
      <c r="B918" t="s">
        <v>232</v>
      </c>
      <c r="C918" t="s">
        <v>454</v>
      </c>
      <c r="D918" t="s">
        <v>451</v>
      </c>
      <c r="E918">
        <v>0.74866409998627104</v>
      </c>
    </row>
    <row r="919" spans="1:5" x14ac:dyDescent="0.25">
      <c r="A919" t="s">
        <v>231</v>
      </c>
      <c r="B919" t="s">
        <v>232</v>
      </c>
      <c r="C919" t="s">
        <v>454</v>
      </c>
      <c r="D919" t="s">
        <v>456</v>
      </c>
      <c r="E919">
        <v>0.618371279572696</v>
      </c>
    </row>
    <row r="920" spans="1:5" x14ac:dyDescent="0.25">
      <c r="A920" t="s">
        <v>231</v>
      </c>
      <c r="B920" t="s">
        <v>232</v>
      </c>
      <c r="C920" t="s">
        <v>455</v>
      </c>
      <c r="D920" t="s">
        <v>451</v>
      </c>
      <c r="E920">
        <v>0.64899148014004404</v>
      </c>
    </row>
    <row r="921" spans="1:5" x14ac:dyDescent="0.25">
      <c r="A921" t="s">
        <v>231</v>
      </c>
      <c r="B921" t="s">
        <v>232</v>
      </c>
      <c r="C921" t="s">
        <v>455</v>
      </c>
      <c r="D921" t="s">
        <v>456</v>
      </c>
      <c r="E921">
        <v>0.52346719315342505</v>
      </c>
    </row>
    <row r="922" spans="1:5" x14ac:dyDescent="0.25">
      <c r="A922" t="s">
        <v>233</v>
      </c>
      <c r="B922" t="s">
        <v>234</v>
      </c>
      <c r="C922" t="s">
        <v>452</v>
      </c>
      <c r="D922" t="s">
        <v>451</v>
      </c>
      <c r="E922">
        <v>0.15802186114604999</v>
      </c>
    </row>
    <row r="923" spans="1:5" x14ac:dyDescent="0.25">
      <c r="A923" t="s">
        <v>233</v>
      </c>
      <c r="B923" t="s">
        <v>234</v>
      </c>
      <c r="C923" t="s">
        <v>452</v>
      </c>
      <c r="D923" t="s">
        <v>456</v>
      </c>
      <c r="E923">
        <v>0.12742935128458599</v>
      </c>
    </row>
    <row r="924" spans="1:5" x14ac:dyDescent="0.25">
      <c r="A924" t="s">
        <v>233</v>
      </c>
      <c r="B924" t="s">
        <v>234</v>
      </c>
      <c r="C924" t="s">
        <v>453</v>
      </c>
      <c r="D924" t="s">
        <v>451</v>
      </c>
      <c r="E924">
        <v>0.56198098773366101</v>
      </c>
    </row>
    <row r="925" spans="1:5" x14ac:dyDescent="0.25">
      <c r="A925" t="s">
        <v>233</v>
      </c>
      <c r="B925" t="s">
        <v>234</v>
      </c>
      <c r="C925" t="s">
        <v>453</v>
      </c>
      <c r="D925" t="s">
        <v>456</v>
      </c>
      <c r="E925">
        <v>0.40090527184760999</v>
      </c>
    </row>
    <row r="926" spans="1:5" x14ac:dyDescent="0.25">
      <c r="A926" t="s">
        <v>233</v>
      </c>
      <c r="B926" t="s">
        <v>234</v>
      </c>
      <c r="C926" t="s">
        <v>454</v>
      </c>
      <c r="D926" t="s">
        <v>451</v>
      </c>
      <c r="E926">
        <v>0.67301266783860303</v>
      </c>
    </row>
    <row r="927" spans="1:5" x14ac:dyDescent="0.25">
      <c r="A927" t="s">
        <v>233</v>
      </c>
      <c r="B927" t="s">
        <v>234</v>
      </c>
      <c r="C927" t="s">
        <v>454</v>
      </c>
      <c r="D927" t="s">
        <v>456</v>
      </c>
      <c r="E927">
        <v>0.51352478870954898</v>
      </c>
    </row>
    <row r="928" spans="1:5" x14ac:dyDescent="0.25">
      <c r="A928" t="s">
        <v>233</v>
      </c>
      <c r="B928" t="s">
        <v>234</v>
      </c>
      <c r="C928" t="s">
        <v>455</v>
      </c>
      <c r="D928" t="s">
        <v>451</v>
      </c>
      <c r="E928">
        <v>0.56150329670925503</v>
      </c>
    </row>
    <row r="929" spans="1:5" x14ac:dyDescent="0.25">
      <c r="A929" t="s">
        <v>233</v>
      </c>
      <c r="B929" t="s">
        <v>234</v>
      </c>
      <c r="C929" t="s">
        <v>455</v>
      </c>
      <c r="D929" t="s">
        <v>456</v>
      </c>
      <c r="E929">
        <v>0.44840641501138501</v>
      </c>
    </row>
    <row r="930" spans="1:5" x14ac:dyDescent="0.25">
      <c r="A930" t="s">
        <v>235</v>
      </c>
      <c r="B930" t="s">
        <v>236</v>
      </c>
      <c r="C930" t="s">
        <v>452</v>
      </c>
      <c r="D930" t="s">
        <v>451</v>
      </c>
      <c r="E930">
        <v>0.166946722069199</v>
      </c>
    </row>
    <row r="931" spans="1:5" x14ac:dyDescent="0.25">
      <c r="A931" t="s">
        <v>235</v>
      </c>
      <c r="B931" t="s">
        <v>236</v>
      </c>
      <c r="C931" t="s">
        <v>452</v>
      </c>
      <c r="D931" t="s">
        <v>456</v>
      </c>
      <c r="E931">
        <v>0.15459783578410599</v>
      </c>
    </row>
    <row r="932" spans="1:5" x14ac:dyDescent="0.25">
      <c r="A932" t="s">
        <v>235</v>
      </c>
      <c r="B932" t="s">
        <v>236</v>
      </c>
      <c r="C932" t="s">
        <v>453</v>
      </c>
      <c r="D932" t="s">
        <v>451</v>
      </c>
      <c r="E932">
        <v>0.57953881798487905</v>
      </c>
    </row>
    <row r="933" spans="1:5" x14ac:dyDescent="0.25">
      <c r="A933" t="s">
        <v>235</v>
      </c>
      <c r="B933" t="s">
        <v>236</v>
      </c>
      <c r="C933" t="s">
        <v>453</v>
      </c>
      <c r="D933" t="s">
        <v>456</v>
      </c>
      <c r="E933">
        <v>0.47969479582997598</v>
      </c>
    </row>
    <row r="934" spans="1:5" x14ac:dyDescent="0.25">
      <c r="A934" t="s">
        <v>235</v>
      </c>
      <c r="B934" t="s">
        <v>236</v>
      </c>
      <c r="C934" t="s">
        <v>454</v>
      </c>
      <c r="D934" t="s">
        <v>451</v>
      </c>
      <c r="E934">
        <v>0.70883601368262505</v>
      </c>
    </row>
    <row r="935" spans="1:5" x14ac:dyDescent="0.25">
      <c r="A935" t="s">
        <v>235</v>
      </c>
      <c r="B935" t="s">
        <v>236</v>
      </c>
      <c r="C935" t="s">
        <v>454</v>
      </c>
      <c r="D935" t="s">
        <v>456</v>
      </c>
      <c r="E935">
        <v>0.48517237178408301</v>
      </c>
    </row>
    <row r="936" spans="1:5" x14ac:dyDescent="0.25">
      <c r="A936" t="s">
        <v>235</v>
      </c>
      <c r="B936" t="s">
        <v>236</v>
      </c>
      <c r="C936" t="s">
        <v>455</v>
      </c>
      <c r="D936" t="s">
        <v>451</v>
      </c>
      <c r="E936">
        <v>0.62299667506521605</v>
      </c>
    </row>
    <row r="937" spans="1:5" x14ac:dyDescent="0.25">
      <c r="A937" t="s">
        <v>235</v>
      </c>
      <c r="B937" t="s">
        <v>236</v>
      </c>
      <c r="C937" t="s">
        <v>455</v>
      </c>
      <c r="D937" t="s">
        <v>456</v>
      </c>
      <c r="E937">
        <v>0.59209156689215603</v>
      </c>
    </row>
    <row r="938" spans="1:5" x14ac:dyDescent="0.25">
      <c r="A938" t="s">
        <v>237</v>
      </c>
      <c r="B938" t="s">
        <v>238</v>
      </c>
      <c r="C938" t="s">
        <v>452</v>
      </c>
      <c r="D938" t="s">
        <v>451</v>
      </c>
      <c r="E938">
        <v>0.19871088132505199</v>
      </c>
    </row>
    <row r="939" spans="1:5" x14ac:dyDescent="0.25">
      <c r="A939" t="s">
        <v>237</v>
      </c>
      <c r="B939" t="s">
        <v>238</v>
      </c>
      <c r="C939" t="s">
        <v>452</v>
      </c>
      <c r="D939" t="s">
        <v>456</v>
      </c>
      <c r="E939">
        <v>0.146389244851164</v>
      </c>
    </row>
    <row r="940" spans="1:5" x14ac:dyDescent="0.25">
      <c r="A940" t="s">
        <v>237</v>
      </c>
      <c r="B940" t="s">
        <v>238</v>
      </c>
      <c r="C940" t="s">
        <v>453</v>
      </c>
      <c r="D940" t="s">
        <v>451</v>
      </c>
      <c r="E940">
        <v>0.64608343932422196</v>
      </c>
    </row>
    <row r="941" spans="1:5" x14ac:dyDescent="0.25">
      <c r="A941" t="s">
        <v>237</v>
      </c>
      <c r="B941" t="s">
        <v>238</v>
      </c>
      <c r="C941" t="s">
        <v>453</v>
      </c>
      <c r="D941" t="s">
        <v>456</v>
      </c>
      <c r="E941">
        <v>0.50402153841188702</v>
      </c>
    </row>
    <row r="942" spans="1:5" x14ac:dyDescent="0.25">
      <c r="A942" t="s">
        <v>237</v>
      </c>
      <c r="B942" t="s">
        <v>238</v>
      </c>
      <c r="C942" t="s">
        <v>454</v>
      </c>
      <c r="D942" t="s">
        <v>451</v>
      </c>
      <c r="E942">
        <v>0.73368155199336005</v>
      </c>
    </row>
    <row r="943" spans="1:5" x14ac:dyDescent="0.25">
      <c r="A943" t="s">
        <v>237</v>
      </c>
      <c r="B943" t="s">
        <v>238</v>
      </c>
      <c r="C943" t="s">
        <v>454</v>
      </c>
      <c r="D943" t="s">
        <v>456</v>
      </c>
      <c r="E943">
        <v>0.54080561458467802</v>
      </c>
    </row>
    <row r="944" spans="1:5" x14ac:dyDescent="0.25">
      <c r="A944" t="s">
        <v>237</v>
      </c>
      <c r="B944" t="s">
        <v>238</v>
      </c>
      <c r="C944" t="s">
        <v>455</v>
      </c>
      <c r="D944" t="s">
        <v>451</v>
      </c>
      <c r="E944">
        <v>0.61012590096875297</v>
      </c>
    </row>
    <row r="945" spans="1:5" x14ac:dyDescent="0.25">
      <c r="A945" t="s">
        <v>237</v>
      </c>
      <c r="B945" t="s">
        <v>238</v>
      </c>
      <c r="C945" t="s">
        <v>455</v>
      </c>
      <c r="D945" t="s">
        <v>456</v>
      </c>
      <c r="E945">
        <v>0.449810799635942</v>
      </c>
    </row>
    <row r="946" spans="1:5" x14ac:dyDescent="0.25">
      <c r="A946" t="s">
        <v>239</v>
      </c>
      <c r="B946" t="s">
        <v>240</v>
      </c>
      <c r="C946" t="s">
        <v>452</v>
      </c>
      <c r="D946" t="s">
        <v>451</v>
      </c>
      <c r="E946">
        <v>0.18564518684817</v>
      </c>
    </row>
    <row r="947" spans="1:5" x14ac:dyDescent="0.25">
      <c r="A947" t="s">
        <v>239</v>
      </c>
      <c r="B947" t="s">
        <v>240</v>
      </c>
      <c r="C947" t="s">
        <v>452</v>
      </c>
      <c r="D947" t="s">
        <v>456</v>
      </c>
      <c r="E947">
        <v>0.132721755512267</v>
      </c>
    </row>
    <row r="948" spans="1:5" x14ac:dyDescent="0.25">
      <c r="A948" t="s">
        <v>239</v>
      </c>
      <c r="B948" t="s">
        <v>240</v>
      </c>
      <c r="C948" t="s">
        <v>453</v>
      </c>
      <c r="D948" t="s">
        <v>451</v>
      </c>
      <c r="E948">
        <v>0.63718159466137803</v>
      </c>
    </row>
    <row r="949" spans="1:5" x14ac:dyDescent="0.25">
      <c r="A949" t="s">
        <v>239</v>
      </c>
      <c r="B949" t="s">
        <v>240</v>
      </c>
      <c r="C949" t="s">
        <v>453</v>
      </c>
      <c r="D949" t="s">
        <v>456</v>
      </c>
      <c r="E949">
        <v>0.517879124391742</v>
      </c>
    </row>
    <row r="950" spans="1:5" x14ac:dyDescent="0.25">
      <c r="A950" t="s">
        <v>239</v>
      </c>
      <c r="B950" t="s">
        <v>240</v>
      </c>
      <c r="C950" t="s">
        <v>454</v>
      </c>
      <c r="D950" t="s">
        <v>451</v>
      </c>
      <c r="E950">
        <v>0.75212982891289704</v>
      </c>
    </row>
    <row r="951" spans="1:5" x14ac:dyDescent="0.25">
      <c r="A951" t="s">
        <v>239</v>
      </c>
      <c r="B951" t="s">
        <v>240</v>
      </c>
      <c r="C951" t="s">
        <v>454</v>
      </c>
      <c r="D951" t="s">
        <v>456</v>
      </c>
      <c r="E951">
        <v>0.60869333284733196</v>
      </c>
    </row>
    <row r="952" spans="1:5" x14ac:dyDescent="0.25">
      <c r="A952" t="s">
        <v>239</v>
      </c>
      <c r="B952" t="s">
        <v>240</v>
      </c>
      <c r="C952" t="s">
        <v>455</v>
      </c>
      <c r="D952" t="s">
        <v>451</v>
      </c>
      <c r="E952">
        <v>0.639532559906689</v>
      </c>
    </row>
    <row r="953" spans="1:5" x14ac:dyDescent="0.25">
      <c r="A953" t="s">
        <v>239</v>
      </c>
      <c r="B953" t="s">
        <v>240</v>
      </c>
      <c r="C953" t="s">
        <v>455</v>
      </c>
      <c r="D953" t="s">
        <v>456</v>
      </c>
      <c r="E953">
        <v>0.49287112790695498</v>
      </c>
    </row>
    <row r="954" spans="1:5" x14ac:dyDescent="0.25">
      <c r="A954" t="s">
        <v>241</v>
      </c>
      <c r="B954" t="s">
        <v>242</v>
      </c>
      <c r="C954" t="s">
        <v>452</v>
      </c>
      <c r="D954" t="s">
        <v>451</v>
      </c>
      <c r="E954">
        <v>0.169515621762586</v>
      </c>
    </row>
    <row r="955" spans="1:5" x14ac:dyDescent="0.25">
      <c r="A955" t="s">
        <v>241</v>
      </c>
      <c r="B955" t="s">
        <v>242</v>
      </c>
      <c r="C955" t="s">
        <v>452</v>
      </c>
      <c r="D955" t="s">
        <v>456</v>
      </c>
      <c r="E955">
        <v>0.17871356219176099</v>
      </c>
    </row>
    <row r="956" spans="1:5" x14ac:dyDescent="0.25">
      <c r="A956" t="s">
        <v>241</v>
      </c>
      <c r="B956" t="s">
        <v>242</v>
      </c>
      <c r="C956" t="s">
        <v>453</v>
      </c>
      <c r="D956" t="s">
        <v>451</v>
      </c>
      <c r="E956">
        <v>0.58907317176331098</v>
      </c>
    </row>
    <row r="957" spans="1:5" x14ac:dyDescent="0.25">
      <c r="A957" t="s">
        <v>241</v>
      </c>
      <c r="B957" t="s">
        <v>242</v>
      </c>
      <c r="C957" t="s">
        <v>453</v>
      </c>
      <c r="D957" t="s">
        <v>456</v>
      </c>
      <c r="E957">
        <v>0.42037894729465802</v>
      </c>
    </row>
    <row r="958" spans="1:5" x14ac:dyDescent="0.25">
      <c r="A958" t="s">
        <v>241</v>
      </c>
      <c r="B958" t="s">
        <v>242</v>
      </c>
      <c r="C958" t="s">
        <v>454</v>
      </c>
      <c r="D958" t="s">
        <v>451</v>
      </c>
      <c r="E958">
        <v>0.72379014351788995</v>
      </c>
    </row>
    <row r="959" spans="1:5" x14ac:dyDescent="0.25">
      <c r="A959" t="s">
        <v>241</v>
      </c>
      <c r="B959" t="s">
        <v>242</v>
      </c>
      <c r="C959" t="s">
        <v>454</v>
      </c>
      <c r="D959" t="s">
        <v>456</v>
      </c>
      <c r="E959">
        <v>0.62699148533836202</v>
      </c>
    </row>
    <row r="960" spans="1:5" x14ac:dyDescent="0.25">
      <c r="A960" t="s">
        <v>241</v>
      </c>
      <c r="B960" t="s">
        <v>242</v>
      </c>
      <c r="C960" t="s">
        <v>455</v>
      </c>
      <c r="D960" t="s">
        <v>451</v>
      </c>
      <c r="E960">
        <v>0.63334300627644102</v>
      </c>
    </row>
    <row r="961" spans="1:5" x14ac:dyDescent="0.25">
      <c r="A961" t="s">
        <v>241</v>
      </c>
      <c r="B961" t="s">
        <v>242</v>
      </c>
      <c r="C961" t="s">
        <v>455</v>
      </c>
      <c r="D961" t="s">
        <v>456</v>
      </c>
      <c r="E961">
        <v>0.48304409474843601</v>
      </c>
    </row>
    <row r="962" spans="1:5" x14ac:dyDescent="0.25">
      <c r="A962" t="s">
        <v>243</v>
      </c>
      <c r="B962" t="s">
        <v>244</v>
      </c>
      <c r="C962" t="s">
        <v>452</v>
      </c>
      <c r="D962" t="s">
        <v>451</v>
      </c>
      <c r="E962">
        <v>0.16042334353092899</v>
      </c>
    </row>
    <row r="963" spans="1:5" x14ac:dyDescent="0.25">
      <c r="A963" t="s">
        <v>243</v>
      </c>
      <c r="B963" t="s">
        <v>244</v>
      </c>
      <c r="C963" t="s">
        <v>452</v>
      </c>
      <c r="D963" t="s">
        <v>456</v>
      </c>
      <c r="E963">
        <v>0.15855447356883401</v>
      </c>
    </row>
    <row r="964" spans="1:5" x14ac:dyDescent="0.25">
      <c r="A964" t="s">
        <v>243</v>
      </c>
      <c r="B964" t="s">
        <v>244</v>
      </c>
      <c r="C964" t="s">
        <v>453</v>
      </c>
      <c r="D964" t="s">
        <v>451</v>
      </c>
      <c r="E964">
        <v>0.55743909635307498</v>
      </c>
    </row>
    <row r="965" spans="1:5" x14ac:dyDescent="0.25">
      <c r="A965" t="s">
        <v>243</v>
      </c>
      <c r="B965" t="s">
        <v>244</v>
      </c>
      <c r="C965" t="s">
        <v>453</v>
      </c>
      <c r="D965" t="s">
        <v>456</v>
      </c>
      <c r="E965">
        <v>0.44402834917732598</v>
      </c>
    </row>
    <row r="966" spans="1:5" x14ac:dyDescent="0.25">
      <c r="A966" t="s">
        <v>243</v>
      </c>
      <c r="B966" t="s">
        <v>244</v>
      </c>
      <c r="C966" t="s">
        <v>454</v>
      </c>
      <c r="D966" t="s">
        <v>451</v>
      </c>
      <c r="E966">
        <v>0.70173888737299395</v>
      </c>
    </row>
    <row r="967" spans="1:5" x14ac:dyDescent="0.25">
      <c r="A967" t="s">
        <v>243</v>
      </c>
      <c r="B967" t="s">
        <v>244</v>
      </c>
      <c r="C967" t="s">
        <v>454</v>
      </c>
      <c r="D967" t="s">
        <v>456</v>
      </c>
      <c r="E967">
        <v>0.58073240866696296</v>
      </c>
    </row>
    <row r="968" spans="1:5" x14ac:dyDescent="0.25">
      <c r="A968" t="s">
        <v>243</v>
      </c>
      <c r="B968" t="s">
        <v>244</v>
      </c>
      <c r="C968" t="s">
        <v>455</v>
      </c>
      <c r="D968" t="s">
        <v>451</v>
      </c>
      <c r="E968">
        <v>0.58867454217261195</v>
      </c>
    </row>
    <row r="969" spans="1:5" x14ac:dyDescent="0.25">
      <c r="A969" t="s">
        <v>243</v>
      </c>
      <c r="B969" t="s">
        <v>244</v>
      </c>
      <c r="C969" t="s">
        <v>455</v>
      </c>
      <c r="D969" t="s">
        <v>456</v>
      </c>
      <c r="E969">
        <v>0.47638411177310602</v>
      </c>
    </row>
    <row r="970" spans="1:5" x14ac:dyDescent="0.25">
      <c r="A970" t="s">
        <v>245</v>
      </c>
      <c r="B970" t="s">
        <v>246</v>
      </c>
      <c r="C970" t="s">
        <v>452</v>
      </c>
      <c r="D970" t="s">
        <v>451</v>
      </c>
      <c r="E970">
        <v>0.23045217677882601</v>
      </c>
    </row>
    <row r="971" spans="1:5" x14ac:dyDescent="0.25">
      <c r="A971" t="s">
        <v>245</v>
      </c>
      <c r="B971" t="s">
        <v>246</v>
      </c>
      <c r="C971" t="s">
        <v>452</v>
      </c>
      <c r="D971" t="s">
        <v>456</v>
      </c>
      <c r="E971">
        <v>0.19712770283696299</v>
      </c>
    </row>
    <row r="972" spans="1:5" x14ac:dyDescent="0.25">
      <c r="A972" t="s">
        <v>245</v>
      </c>
      <c r="B972" t="s">
        <v>246</v>
      </c>
      <c r="C972" t="s">
        <v>453</v>
      </c>
      <c r="D972" t="s">
        <v>451</v>
      </c>
      <c r="E972">
        <v>0.67569618763538897</v>
      </c>
    </row>
    <row r="973" spans="1:5" x14ac:dyDescent="0.25">
      <c r="A973" t="s">
        <v>245</v>
      </c>
      <c r="B973" t="s">
        <v>246</v>
      </c>
      <c r="C973" t="s">
        <v>453</v>
      </c>
      <c r="D973" t="s">
        <v>456</v>
      </c>
      <c r="E973">
        <v>0.58335233466605096</v>
      </c>
    </row>
    <row r="974" spans="1:5" x14ac:dyDescent="0.25">
      <c r="A974" t="s">
        <v>245</v>
      </c>
      <c r="B974" t="s">
        <v>246</v>
      </c>
      <c r="C974" t="s">
        <v>454</v>
      </c>
      <c r="D974" t="s">
        <v>451</v>
      </c>
      <c r="E974">
        <v>0.77021117665548799</v>
      </c>
    </row>
    <row r="975" spans="1:5" x14ac:dyDescent="0.25">
      <c r="A975" t="s">
        <v>245</v>
      </c>
      <c r="B975" t="s">
        <v>246</v>
      </c>
      <c r="C975" t="s">
        <v>454</v>
      </c>
      <c r="D975" t="s">
        <v>456</v>
      </c>
      <c r="E975">
        <v>0.68260855283600197</v>
      </c>
    </row>
    <row r="976" spans="1:5" x14ac:dyDescent="0.25">
      <c r="A976" t="s">
        <v>245</v>
      </c>
      <c r="B976" t="s">
        <v>246</v>
      </c>
      <c r="C976" t="s">
        <v>455</v>
      </c>
      <c r="D976" t="s">
        <v>451</v>
      </c>
      <c r="E976">
        <v>0.67429419649580702</v>
      </c>
    </row>
    <row r="977" spans="1:5" x14ac:dyDescent="0.25">
      <c r="A977" t="s">
        <v>245</v>
      </c>
      <c r="B977" t="s">
        <v>246</v>
      </c>
      <c r="C977" t="s">
        <v>455</v>
      </c>
      <c r="D977" t="s">
        <v>456</v>
      </c>
      <c r="E977">
        <v>0.60450262350024697</v>
      </c>
    </row>
    <row r="978" spans="1:5" x14ac:dyDescent="0.25">
      <c r="A978" t="s">
        <v>247</v>
      </c>
      <c r="B978" t="s">
        <v>248</v>
      </c>
      <c r="C978" t="s">
        <v>452</v>
      </c>
      <c r="D978" t="s">
        <v>451</v>
      </c>
      <c r="E978">
        <v>0.25409951992776802</v>
      </c>
    </row>
    <row r="979" spans="1:5" x14ac:dyDescent="0.25">
      <c r="A979" t="s">
        <v>247</v>
      </c>
      <c r="B979" t="s">
        <v>248</v>
      </c>
      <c r="C979" t="s">
        <v>452</v>
      </c>
      <c r="D979" t="s">
        <v>456</v>
      </c>
      <c r="E979">
        <v>0.22404202370915499</v>
      </c>
    </row>
    <row r="980" spans="1:5" x14ac:dyDescent="0.25">
      <c r="A980" t="s">
        <v>247</v>
      </c>
      <c r="B980" t="s">
        <v>248</v>
      </c>
      <c r="C980" t="s">
        <v>453</v>
      </c>
      <c r="D980" t="s">
        <v>451</v>
      </c>
      <c r="E980">
        <v>0.68291501358332896</v>
      </c>
    </row>
    <row r="981" spans="1:5" x14ac:dyDescent="0.25">
      <c r="A981" t="s">
        <v>247</v>
      </c>
      <c r="B981" t="s">
        <v>248</v>
      </c>
      <c r="C981" t="s">
        <v>453</v>
      </c>
      <c r="D981" t="s">
        <v>456</v>
      </c>
      <c r="E981">
        <v>0.57967678078932505</v>
      </c>
    </row>
    <row r="982" spans="1:5" x14ac:dyDescent="0.25">
      <c r="A982" t="s">
        <v>247</v>
      </c>
      <c r="B982" t="s">
        <v>248</v>
      </c>
      <c r="C982" t="s">
        <v>454</v>
      </c>
      <c r="D982" t="s">
        <v>451</v>
      </c>
      <c r="E982">
        <v>0.77651129741887204</v>
      </c>
    </row>
    <row r="983" spans="1:5" x14ac:dyDescent="0.25">
      <c r="A983" t="s">
        <v>247</v>
      </c>
      <c r="B983" t="s">
        <v>248</v>
      </c>
      <c r="C983" t="s">
        <v>454</v>
      </c>
      <c r="D983" t="s">
        <v>456</v>
      </c>
      <c r="E983">
        <v>0.60002468108796703</v>
      </c>
    </row>
    <row r="984" spans="1:5" x14ac:dyDescent="0.25">
      <c r="A984" t="s">
        <v>247</v>
      </c>
      <c r="B984" t="s">
        <v>248</v>
      </c>
      <c r="C984" t="s">
        <v>455</v>
      </c>
      <c r="D984" t="s">
        <v>451</v>
      </c>
      <c r="E984">
        <v>0.66014157801024498</v>
      </c>
    </row>
    <row r="985" spans="1:5" x14ac:dyDescent="0.25">
      <c r="A985" t="s">
        <v>247</v>
      </c>
      <c r="B985" t="s">
        <v>248</v>
      </c>
      <c r="C985" t="s">
        <v>455</v>
      </c>
      <c r="D985" t="s">
        <v>456</v>
      </c>
      <c r="E985">
        <v>0.54651106618332501</v>
      </c>
    </row>
    <row r="986" spans="1:5" x14ac:dyDescent="0.25">
      <c r="A986" t="s">
        <v>249</v>
      </c>
      <c r="B986" t="s">
        <v>250</v>
      </c>
      <c r="C986" t="s">
        <v>452</v>
      </c>
      <c r="D986" t="s">
        <v>451</v>
      </c>
      <c r="E986">
        <v>0.180743327551947</v>
      </c>
    </row>
    <row r="987" spans="1:5" x14ac:dyDescent="0.25">
      <c r="A987" t="s">
        <v>249</v>
      </c>
      <c r="B987" t="s">
        <v>250</v>
      </c>
      <c r="C987" t="s">
        <v>452</v>
      </c>
      <c r="D987" t="s">
        <v>456</v>
      </c>
      <c r="E987">
        <v>0.15344429282185901</v>
      </c>
    </row>
    <row r="988" spans="1:5" x14ac:dyDescent="0.25">
      <c r="A988" t="s">
        <v>249</v>
      </c>
      <c r="B988" t="s">
        <v>250</v>
      </c>
      <c r="C988" t="s">
        <v>453</v>
      </c>
      <c r="D988" t="s">
        <v>451</v>
      </c>
      <c r="E988">
        <v>0.583200130243402</v>
      </c>
    </row>
    <row r="989" spans="1:5" x14ac:dyDescent="0.25">
      <c r="A989" t="s">
        <v>249</v>
      </c>
      <c r="B989" t="s">
        <v>250</v>
      </c>
      <c r="C989" t="s">
        <v>453</v>
      </c>
      <c r="D989" t="s">
        <v>456</v>
      </c>
      <c r="E989">
        <v>0.47174338631499002</v>
      </c>
    </row>
    <row r="990" spans="1:5" x14ac:dyDescent="0.25">
      <c r="A990" t="s">
        <v>249</v>
      </c>
      <c r="B990" t="s">
        <v>250</v>
      </c>
      <c r="C990" t="s">
        <v>454</v>
      </c>
      <c r="D990" t="s">
        <v>451</v>
      </c>
      <c r="E990">
        <v>0.67922769852662002</v>
      </c>
    </row>
    <row r="991" spans="1:5" x14ac:dyDescent="0.25">
      <c r="A991" t="s">
        <v>249</v>
      </c>
      <c r="B991" t="s">
        <v>250</v>
      </c>
      <c r="C991" t="s">
        <v>454</v>
      </c>
      <c r="D991" t="s">
        <v>456</v>
      </c>
      <c r="E991">
        <v>0.57877514859617996</v>
      </c>
    </row>
    <row r="992" spans="1:5" x14ac:dyDescent="0.25">
      <c r="A992" t="s">
        <v>249</v>
      </c>
      <c r="B992" t="s">
        <v>250</v>
      </c>
      <c r="C992" t="s">
        <v>455</v>
      </c>
      <c r="D992" t="s">
        <v>451</v>
      </c>
      <c r="E992">
        <v>0.58486278500960798</v>
      </c>
    </row>
    <row r="993" spans="1:5" x14ac:dyDescent="0.25">
      <c r="A993" t="s">
        <v>249</v>
      </c>
      <c r="B993" t="s">
        <v>250</v>
      </c>
      <c r="C993" t="s">
        <v>455</v>
      </c>
      <c r="D993" t="s">
        <v>456</v>
      </c>
      <c r="E993">
        <v>0.45839278585578602</v>
      </c>
    </row>
    <row r="994" spans="1:5" x14ac:dyDescent="0.25">
      <c r="A994" t="s">
        <v>251</v>
      </c>
      <c r="B994" t="s">
        <v>252</v>
      </c>
      <c r="C994" t="s">
        <v>452</v>
      </c>
      <c r="D994" t="s">
        <v>451</v>
      </c>
      <c r="E994">
        <v>0.261244150213364</v>
      </c>
    </row>
    <row r="995" spans="1:5" x14ac:dyDescent="0.25">
      <c r="A995" t="s">
        <v>251</v>
      </c>
      <c r="B995" t="s">
        <v>252</v>
      </c>
      <c r="C995" t="s">
        <v>452</v>
      </c>
      <c r="D995" t="s">
        <v>456</v>
      </c>
      <c r="E995">
        <v>0.22985273018904401</v>
      </c>
    </row>
    <row r="996" spans="1:5" x14ac:dyDescent="0.25">
      <c r="A996" t="s">
        <v>251</v>
      </c>
      <c r="B996" t="s">
        <v>252</v>
      </c>
      <c r="C996" t="s">
        <v>453</v>
      </c>
      <c r="D996" t="s">
        <v>451</v>
      </c>
      <c r="E996">
        <v>0.69702483647129199</v>
      </c>
    </row>
    <row r="997" spans="1:5" x14ac:dyDescent="0.25">
      <c r="A997" t="s">
        <v>251</v>
      </c>
      <c r="B997" t="s">
        <v>252</v>
      </c>
      <c r="C997" t="s">
        <v>453</v>
      </c>
      <c r="D997" t="s">
        <v>456</v>
      </c>
      <c r="E997">
        <v>0.59521861792289399</v>
      </c>
    </row>
    <row r="998" spans="1:5" x14ac:dyDescent="0.25">
      <c r="A998" t="s">
        <v>251</v>
      </c>
      <c r="B998" t="s">
        <v>252</v>
      </c>
      <c r="C998" t="s">
        <v>454</v>
      </c>
      <c r="D998" t="s">
        <v>451</v>
      </c>
      <c r="E998">
        <v>0.78315345781858903</v>
      </c>
    </row>
    <row r="999" spans="1:5" x14ac:dyDescent="0.25">
      <c r="A999" t="s">
        <v>251</v>
      </c>
      <c r="B999" t="s">
        <v>252</v>
      </c>
      <c r="C999" t="s">
        <v>454</v>
      </c>
      <c r="D999" t="s">
        <v>456</v>
      </c>
      <c r="E999">
        <v>0.664455002502222</v>
      </c>
    </row>
    <row r="1000" spans="1:5" x14ac:dyDescent="0.25">
      <c r="A1000" t="s">
        <v>251</v>
      </c>
      <c r="B1000" t="s">
        <v>252</v>
      </c>
      <c r="C1000" t="s">
        <v>455</v>
      </c>
      <c r="D1000" t="s">
        <v>451</v>
      </c>
      <c r="E1000">
        <v>0.67508880934164095</v>
      </c>
    </row>
    <row r="1001" spans="1:5" x14ac:dyDescent="0.25">
      <c r="A1001" t="s">
        <v>251</v>
      </c>
      <c r="B1001" t="s">
        <v>252</v>
      </c>
      <c r="C1001" t="s">
        <v>455</v>
      </c>
      <c r="D1001" t="s">
        <v>456</v>
      </c>
      <c r="E1001">
        <v>0.59467043996165403</v>
      </c>
    </row>
    <row r="1002" spans="1:5" x14ac:dyDescent="0.25">
      <c r="A1002" t="s">
        <v>253</v>
      </c>
      <c r="B1002" t="s">
        <v>254</v>
      </c>
      <c r="C1002" t="s">
        <v>452</v>
      </c>
      <c r="D1002" t="s">
        <v>451</v>
      </c>
      <c r="E1002">
        <v>0.24870837287136599</v>
      </c>
    </row>
    <row r="1003" spans="1:5" x14ac:dyDescent="0.25">
      <c r="A1003" t="s">
        <v>253</v>
      </c>
      <c r="B1003" t="s">
        <v>254</v>
      </c>
      <c r="C1003" t="s">
        <v>452</v>
      </c>
      <c r="D1003" t="s">
        <v>456</v>
      </c>
      <c r="E1003">
        <v>0.226301222619157</v>
      </c>
    </row>
    <row r="1004" spans="1:5" x14ac:dyDescent="0.25">
      <c r="A1004" t="s">
        <v>253</v>
      </c>
      <c r="B1004" t="s">
        <v>254</v>
      </c>
      <c r="C1004" t="s">
        <v>453</v>
      </c>
      <c r="D1004" t="s">
        <v>451</v>
      </c>
      <c r="E1004">
        <v>0.70366211834250503</v>
      </c>
    </row>
    <row r="1005" spans="1:5" x14ac:dyDescent="0.25">
      <c r="A1005" t="s">
        <v>253</v>
      </c>
      <c r="B1005" t="s">
        <v>254</v>
      </c>
      <c r="C1005" t="s">
        <v>453</v>
      </c>
      <c r="D1005" t="s">
        <v>456</v>
      </c>
      <c r="E1005">
        <v>0.63547746771152802</v>
      </c>
    </row>
    <row r="1006" spans="1:5" x14ac:dyDescent="0.25">
      <c r="A1006" t="s">
        <v>253</v>
      </c>
      <c r="B1006" t="s">
        <v>254</v>
      </c>
      <c r="C1006" t="s">
        <v>454</v>
      </c>
      <c r="D1006" t="s">
        <v>451</v>
      </c>
      <c r="E1006">
        <v>0.81101149257758198</v>
      </c>
    </row>
    <row r="1007" spans="1:5" x14ac:dyDescent="0.25">
      <c r="A1007" t="s">
        <v>253</v>
      </c>
      <c r="B1007" t="s">
        <v>254</v>
      </c>
      <c r="C1007" t="s">
        <v>454</v>
      </c>
      <c r="D1007" t="s">
        <v>456</v>
      </c>
      <c r="E1007">
        <v>0.74071352983683103</v>
      </c>
    </row>
    <row r="1008" spans="1:5" x14ac:dyDescent="0.25">
      <c r="A1008" t="s">
        <v>253</v>
      </c>
      <c r="B1008" t="s">
        <v>254</v>
      </c>
      <c r="C1008" t="s">
        <v>455</v>
      </c>
      <c r="D1008" t="s">
        <v>451</v>
      </c>
      <c r="E1008">
        <v>0.71869761335010995</v>
      </c>
    </row>
    <row r="1009" spans="1:5" x14ac:dyDescent="0.25">
      <c r="A1009" t="s">
        <v>253</v>
      </c>
      <c r="B1009" t="s">
        <v>254</v>
      </c>
      <c r="C1009" t="s">
        <v>455</v>
      </c>
      <c r="D1009" t="s">
        <v>456</v>
      </c>
      <c r="E1009">
        <v>0.64897835818843896</v>
      </c>
    </row>
    <row r="1010" spans="1:5" x14ac:dyDescent="0.25">
      <c r="A1010" t="s">
        <v>255</v>
      </c>
      <c r="B1010" t="s">
        <v>256</v>
      </c>
      <c r="C1010" t="s">
        <v>452</v>
      </c>
      <c r="D1010" t="s">
        <v>451</v>
      </c>
      <c r="E1010">
        <v>0.20940114395434001</v>
      </c>
    </row>
    <row r="1011" spans="1:5" x14ac:dyDescent="0.25">
      <c r="A1011" t="s">
        <v>255</v>
      </c>
      <c r="B1011" t="s">
        <v>256</v>
      </c>
      <c r="C1011" t="s">
        <v>452</v>
      </c>
      <c r="D1011" t="s">
        <v>456</v>
      </c>
      <c r="E1011">
        <v>0.190016333247194</v>
      </c>
    </row>
    <row r="1012" spans="1:5" x14ac:dyDescent="0.25">
      <c r="A1012" t="s">
        <v>255</v>
      </c>
      <c r="B1012" t="s">
        <v>256</v>
      </c>
      <c r="C1012" t="s">
        <v>453</v>
      </c>
      <c r="D1012" t="s">
        <v>451</v>
      </c>
      <c r="E1012">
        <v>0.63595644089812098</v>
      </c>
    </row>
    <row r="1013" spans="1:5" x14ac:dyDescent="0.25">
      <c r="A1013" t="s">
        <v>255</v>
      </c>
      <c r="B1013" t="s">
        <v>256</v>
      </c>
      <c r="C1013" t="s">
        <v>453</v>
      </c>
      <c r="D1013" t="s">
        <v>456</v>
      </c>
      <c r="E1013">
        <v>0.54930543363378503</v>
      </c>
    </row>
    <row r="1014" spans="1:5" x14ac:dyDescent="0.25">
      <c r="A1014" t="s">
        <v>255</v>
      </c>
      <c r="B1014" t="s">
        <v>256</v>
      </c>
      <c r="C1014" t="s">
        <v>454</v>
      </c>
      <c r="D1014" t="s">
        <v>451</v>
      </c>
      <c r="E1014">
        <v>0.74089920719690505</v>
      </c>
    </row>
    <row r="1015" spans="1:5" x14ac:dyDescent="0.25">
      <c r="A1015" t="s">
        <v>255</v>
      </c>
      <c r="B1015" t="s">
        <v>256</v>
      </c>
      <c r="C1015" t="s">
        <v>454</v>
      </c>
      <c r="D1015" t="s">
        <v>456</v>
      </c>
      <c r="E1015">
        <v>0.65645110698934495</v>
      </c>
    </row>
    <row r="1016" spans="1:5" x14ac:dyDescent="0.25">
      <c r="A1016" t="s">
        <v>255</v>
      </c>
      <c r="B1016" t="s">
        <v>256</v>
      </c>
      <c r="C1016" t="s">
        <v>455</v>
      </c>
      <c r="D1016" t="s">
        <v>451</v>
      </c>
      <c r="E1016">
        <v>0.62457300474865896</v>
      </c>
    </row>
    <row r="1017" spans="1:5" x14ac:dyDescent="0.25">
      <c r="A1017" t="s">
        <v>255</v>
      </c>
      <c r="B1017" t="s">
        <v>256</v>
      </c>
      <c r="C1017" t="s">
        <v>455</v>
      </c>
      <c r="D1017" t="s">
        <v>456</v>
      </c>
      <c r="E1017">
        <v>0.54037998881729699</v>
      </c>
    </row>
    <row r="1018" spans="1:5" x14ac:dyDescent="0.25">
      <c r="A1018" t="s">
        <v>257</v>
      </c>
      <c r="B1018" t="s">
        <v>258</v>
      </c>
      <c r="C1018" t="s">
        <v>452</v>
      </c>
      <c r="D1018" t="s">
        <v>451</v>
      </c>
      <c r="E1018">
        <v>0.22406545181934201</v>
      </c>
    </row>
    <row r="1019" spans="1:5" x14ac:dyDescent="0.25">
      <c r="A1019" t="s">
        <v>257</v>
      </c>
      <c r="B1019" t="s">
        <v>258</v>
      </c>
      <c r="C1019" t="s">
        <v>452</v>
      </c>
      <c r="D1019" t="s">
        <v>456</v>
      </c>
      <c r="E1019">
        <v>0.21888078901327301</v>
      </c>
    </row>
    <row r="1020" spans="1:5" x14ac:dyDescent="0.25">
      <c r="A1020" t="s">
        <v>257</v>
      </c>
      <c r="B1020" t="s">
        <v>258</v>
      </c>
      <c r="C1020" t="s">
        <v>453</v>
      </c>
      <c r="D1020" t="s">
        <v>451</v>
      </c>
      <c r="E1020">
        <v>0.65623799251631598</v>
      </c>
    </row>
    <row r="1021" spans="1:5" x14ac:dyDescent="0.25">
      <c r="A1021" t="s">
        <v>257</v>
      </c>
      <c r="B1021" t="s">
        <v>258</v>
      </c>
      <c r="C1021" t="s">
        <v>453</v>
      </c>
      <c r="D1021" t="s">
        <v>456</v>
      </c>
      <c r="E1021">
        <v>0.54686332947369598</v>
      </c>
    </row>
    <row r="1022" spans="1:5" x14ac:dyDescent="0.25">
      <c r="A1022" t="s">
        <v>257</v>
      </c>
      <c r="B1022" t="s">
        <v>258</v>
      </c>
      <c r="C1022" t="s">
        <v>454</v>
      </c>
      <c r="D1022" t="s">
        <v>451</v>
      </c>
      <c r="E1022">
        <v>0.76314311201547602</v>
      </c>
    </row>
    <row r="1023" spans="1:5" x14ac:dyDescent="0.25">
      <c r="A1023" t="s">
        <v>257</v>
      </c>
      <c r="B1023" t="s">
        <v>258</v>
      </c>
      <c r="C1023" t="s">
        <v>454</v>
      </c>
      <c r="D1023" t="s">
        <v>456</v>
      </c>
      <c r="E1023">
        <v>0.67443114527274906</v>
      </c>
    </row>
    <row r="1024" spans="1:5" x14ac:dyDescent="0.25">
      <c r="A1024" t="s">
        <v>257</v>
      </c>
      <c r="B1024" t="s">
        <v>258</v>
      </c>
      <c r="C1024" t="s">
        <v>455</v>
      </c>
      <c r="D1024" t="s">
        <v>451</v>
      </c>
      <c r="E1024">
        <v>0.65413740389947095</v>
      </c>
    </row>
    <row r="1025" spans="1:5" x14ac:dyDescent="0.25">
      <c r="A1025" t="s">
        <v>257</v>
      </c>
      <c r="B1025" t="s">
        <v>258</v>
      </c>
      <c r="C1025" t="s">
        <v>455</v>
      </c>
      <c r="D1025" t="s">
        <v>456</v>
      </c>
      <c r="E1025">
        <v>0.61160893745357603</v>
      </c>
    </row>
    <row r="1026" spans="1:5" x14ac:dyDescent="0.25">
      <c r="A1026" t="s">
        <v>259</v>
      </c>
      <c r="B1026" t="s">
        <v>260</v>
      </c>
      <c r="C1026" t="s">
        <v>452</v>
      </c>
      <c r="D1026" t="s">
        <v>451</v>
      </c>
      <c r="E1026">
        <v>0.235464810569323</v>
      </c>
    </row>
    <row r="1027" spans="1:5" x14ac:dyDescent="0.25">
      <c r="A1027" t="s">
        <v>259</v>
      </c>
      <c r="B1027" t="s">
        <v>260</v>
      </c>
      <c r="C1027" t="s">
        <v>452</v>
      </c>
      <c r="D1027" t="s">
        <v>456</v>
      </c>
      <c r="E1027">
        <v>0.21756213121884499</v>
      </c>
    </row>
    <row r="1028" spans="1:5" x14ac:dyDescent="0.25">
      <c r="A1028" t="s">
        <v>259</v>
      </c>
      <c r="B1028" t="s">
        <v>260</v>
      </c>
      <c r="C1028" t="s">
        <v>453</v>
      </c>
      <c r="D1028" t="s">
        <v>451</v>
      </c>
      <c r="E1028">
        <v>0.66649144998807597</v>
      </c>
    </row>
    <row r="1029" spans="1:5" x14ac:dyDescent="0.25">
      <c r="A1029" t="s">
        <v>259</v>
      </c>
      <c r="B1029" t="s">
        <v>260</v>
      </c>
      <c r="C1029" t="s">
        <v>453</v>
      </c>
      <c r="D1029" t="s">
        <v>456</v>
      </c>
      <c r="E1029">
        <v>0.55684369176861404</v>
      </c>
    </row>
    <row r="1030" spans="1:5" x14ac:dyDescent="0.25">
      <c r="A1030" t="s">
        <v>259</v>
      </c>
      <c r="B1030" t="s">
        <v>260</v>
      </c>
      <c r="C1030" t="s">
        <v>454</v>
      </c>
      <c r="D1030" t="s">
        <v>451</v>
      </c>
      <c r="E1030">
        <v>0.75691464778204398</v>
      </c>
    </row>
    <row r="1031" spans="1:5" x14ac:dyDescent="0.25">
      <c r="A1031" t="s">
        <v>259</v>
      </c>
      <c r="B1031" t="s">
        <v>260</v>
      </c>
      <c r="C1031" t="s">
        <v>454</v>
      </c>
      <c r="D1031" t="s">
        <v>456</v>
      </c>
      <c r="E1031">
        <v>0.65785707830608198</v>
      </c>
    </row>
    <row r="1032" spans="1:5" x14ac:dyDescent="0.25">
      <c r="A1032" t="s">
        <v>259</v>
      </c>
      <c r="B1032" t="s">
        <v>260</v>
      </c>
      <c r="C1032" t="s">
        <v>455</v>
      </c>
      <c r="D1032" t="s">
        <v>451</v>
      </c>
      <c r="E1032">
        <v>0.65309618363440802</v>
      </c>
    </row>
    <row r="1033" spans="1:5" x14ac:dyDescent="0.25">
      <c r="A1033" t="s">
        <v>259</v>
      </c>
      <c r="B1033" t="s">
        <v>260</v>
      </c>
      <c r="C1033" t="s">
        <v>455</v>
      </c>
      <c r="D1033" t="s">
        <v>456</v>
      </c>
      <c r="E1033">
        <v>0.55987116378025403</v>
      </c>
    </row>
    <row r="1034" spans="1:5" x14ac:dyDescent="0.25">
      <c r="A1034" t="s">
        <v>261</v>
      </c>
      <c r="B1034" t="s">
        <v>262</v>
      </c>
      <c r="C1034" t="s">
        <v>452</v>
      </c>
      <c r="D1034" t="s">
        <v>451</v>
      </c>
      <c r="E1034">
        <v>0.21610644506748999</v>
      </c>
    </row>
    <row r="1035" spans="1:5" x14ac:dyDescent="0.25">
      <c r="A1035" t="s">
        <v>261</v>
      </c>
      <c r="B1035" t="s">
        <v>262</v>
      </c>
      <c r="C1035" t="s">
        <v>452</v>
      </c>
      <c r="D1035" t="s">
        <v>456</v>
      </c>
      <c r="E1035">
        <v>0.193217189991755</v>
      </c>
    </row>
    <row r="1036" spans="1:5" x14ac:dyDescent="0.25">
      <c r="A1036" t="s">
        <v>261</v>
      </c>
      <c r="B1036" t="s">
        <v>262</v>
      </c>
      <c r="C1036" t="s">
        <v>453</v>
      </c>
      <c r="D1036" t="s">
        <v>451</v>
      </c>
      <c r="E1036">
        <v>0.65942264138682405</v>
      </c>
    </row>
    <row r="1037" spans="1:5" x14ac:dyDescent="0.25">
      <c r="A1037" t="s">
        <v>261</v>
      </c>
      <c r="B1037" t="s">
        <v>262</v>
      </c>
      <c r="C1037" t="s">
        <v>453</v>
      </c>
      <c r="D1037" t="s">
        <v>456</v>
      </c>
      <c r="E1037">
        <v>0.53967317757542099</v>
      </c>
    </row>
    <row r="1038" spans="1:5" x14ac:dyDescent="0.25">
      <c r="A1038" t="s">
        <v>261</v>
      </c>
      <c r="B1038" t="s">
        <v>262</v>
      </c>
      <c r="C1038" t="s">
        <v>454</v>
      </c>
      <c r="D1038" t="s">
        <v>451</v>
      </c>
      <c r="E1038">
        <v>0.72650567077969797</v>
      </c>
    </row>
    <row r="1039" spans="1:5" x14ac:dyDescent="0.25">
      <c r="A1039" t="s">
        <v>261</v>
      </c>
      <c r="B1039" t="s">
        <v>262</v>
      </c>
      <c r="C1039" t="s">
        <v>454</v>
      </c>
      <c r="D1039" t="s">
        <v>456</v>
      </c>
      <c r="E1039">
        <v>0.535663987176214</v>
      </c>
    </row>
    <row r="1040" spans="1:5" x14ac:dyDescent="0.25">
      <c r="A1040" t="s">
        <v>261</v>
      </c>
      <c r="B1040" t="s">
        <v>262</v>
      </c>
      <c r="C1040" t="s">
        <v>455</v>
      </c>
      <c r="D1040" t="s">
        <v>451</v>
      </c>
      <c r="E1040">
        <v>0.62517448783309304</v>
      </c>
    </row>
    <row r="1041" spans="1:5" x14ac:dyDescent="0.25">
      <c r="A1041" t="s">
        <v>261</v>
      </c>
      <c r="B1041" t="s">
        <v>262</v>
      </c>
      <c r="C1041" t="s">
        <v>455</v>
      </c>
      <c r="D1041" t="s">
        <v>456</v>
      </c>
      <c r="E1041">
        <v>0.49293106391752101</v>
      </c>
    </row>
    <row r="1042" spans="1:5" x14ac:dyDescent="0.25">
      <c r="A1042" t="s">
        <v>263</v>
      </c>
      <c r="B1042" t="s">
        <v>264</v>
      </c>
      <c r="C1042" t="s">
        <v>452</v>
      </c>
      <c r="D1042" t="s">
        <v>451</v>
      </c>
      <c r="E1042">
        <v>0.24324079849813199</v>
      </c>
    </row>
    <row r="1043" spans="1:5" x14ac:dyDescent="0.25">
      <c r="A1043" t="s">
        <v>263</v>
      </c>
      <c r="B1043" t="s">
        <v>264</v>
      </c>
      <c r="C1043" t="s">
        <v>452</v>
      </c>
      <c r="D1043" t="s">
        <v>456</v>
      </c>
      <c r="E1043">
        <v>0.22659760364366499</v>
      </c>
    </row>
    <row r="1044" spans="1:5" x14ac:dyDescent="0.25">
      <c r="A1044" t="s">
        <v>263</v>
      </c>
      <c r="B1044" t="s">
        <v>264</v>
      </c>
      <c r="C1044" t="s">
        <v>453</v>
      </c>
      <c r="D1044" t="s">
        <v>451</v>
      </c>
      <c r="E1044">
        <v>0.67962426003493903</v>
      </c>
    </row>
    <row r="1045" spans="1:5" x14ac:dyDescent="0.25">
      <c r="A1045" t="s">
        <v>263</v>
      </c>
      <c r="B1045" t="s">
        <v>264</v>
      </c>
      <c r="C1045" t="s">
        <v>453</v>
      </c>
      <c r="D1045" t="s">
        <v>456</v>
      </c>
      <c r="E1045">
        <v>0.60697100883968402</v>
      </c>
    </row>
    <row r="1046" spans="1:5" x14ac:dyDescent="0.25">
      <c r="A1046" t="s">
        <v>263</v>
      </c>
      <c r="B1046" t="s">
        <v>264</v>
      </c>
      <c r="C1046" t="s">
        <v>454</v>
      </c>
      <c r="D1046" t="s">
        <v>451</v>
      </c>
      <c r="E1046">
        <v>0.76861119109312603</v>
      </c>
    </row>
    <row r="1047" spans="1:5" x14ac:dyDescent="0.25">
      <c r="A1047" t="s">
        <v>263</v>
      </c>
      <c r="B1047" t="s">
        <v>264</v>
      </c>
      <c r="C1047" t="s">
        <v>454</v>
      </c>
      <c r="D1047" t="s">
        <v>456</v>
      </c>
      <c r="E1047">
        <v>0.68913781533946505</v>
      </c>
    </row>
    <row r="1048" spans="1:5" x14ac:dyDescent="0.25">
      <c r="A1048" t="s">
        <v>263</v>
      </c>
      <c r="B1048" t="s">
        <v>264</v>
      </c>
      <c r="C1048" t="s">
        <v>455</v>
      </c>
      <c r="D1048" t="s">
        <v>451</v>
      </c>
      <c r="E1048">
        <v>0.66495720315528095</v>
      </c>
    </row>
    <row r="1049" spans="1:5" x14ac:dyDescent="0.25">
      <c r="A1049" t="s">
        <v>263</v>
      </c>
      <c r="B1049" t="s">
        <v>264</v>
      </c>
      <c r="C1049" t="s">
        <v>455</v>
      </c>
      <c r="D1049" t="s">
        <v>456</v>
      </c>
      <c r="E1049">
        <v>0.61546562823619799</v>
      </c>
    </row>
    <row r="1050" spans="1:5" x14ac:dyDescent="0.25">
      <c r="A1050" t="s">
        <v>265</v>
      </c>
      <c r="B1050" t="s">
        <v>266</v>
      </c>
      <c r="C1050" t="s">
        <v>452</v>
      </c>
      <c r="D1050" t="s">
        <v>451</v>
      </c>
      <c r="E1050">
        <v>0.24279942829684201</v>
      </c>
    </row>
    <row r="1051" spans="1:5" x14ac:dyDescent="0.25">
      <c r="A1051" t="s">
        <v>265</v>
      </c>
      <c r="B1051" t="s">
        <v>266</v>
      </c>
      <c r="C1051" t="s">
        <v>452</v>
      </c>
      <c r="D1051" t="s">
        <v>456</v>
      </c>
      <c r="E1051">
        <v>0.22224978759337399</v>
      </c>
    </row>
    <row r="1052" spans="1:5" x14ac:dyDescent="0.25">
      <c r="A1052" t="s">
        <v>265</v>
      </c>
      <c r="B1052" t="s">
        <v>266</v>
      </c>
      <c r="C1052" t="s">
        <v>453</v>
      </c>
      <c r="D1052" t="s">
        <v>451</v>
      </c>
      <c r="E1052">
        <v>0.67588096524121799</v>
      </c>
    </row>
    <row r="1053" spans="1:5" x14ac:dyDescent="0.25">
      <c r="A1053" t="s">
        <v>265</v>
      </c>
      <c r="B1053" t="s">
        <v>266</v>
      </c>
      <c r="C1053" t="s">
        <v>453</v>
      </c>
      <c r="D1053" t="s">
        <v>456</v>
      </c>
      <c r="E1053">
        <v>0.53647199728475203</v>
      </c>
    </row>
    <row r="1054" spans="1:5" x14ac:dyDescent="0.25">
      <c r="A1054" t="s">
        <v>265</v>
      </c>
      <c r="B1054" t="s">
        <v>266</v>
      </c>
      <c r="C1054" t="s">
        <v>454</v>
      </c>
      <c r="D1054" t="s">
        <v>451</v>
      </c>
      <c r="E1054">
        <v>0.77032995424375394</v>
      </c>
    </row>
    <row r="1055" spans="1:5" x14ac:dyDescent="0.25">
      <c r="A1055" t="s">
        <v>265</v>
      </c>
      <c r="B1055" t="s">
        <v>266</v>
      </c>
      <c r="C1055" t="s">
        <v>454</v>
      </c>
      <c r="D1055" t="s">
        <v>456</v>
      </c>
      <c r="E1055">
        <v>0.68022699191484604</v>
      </c>
    </row>
    <row r="1056" spans="1:5" x14ac:dyDescent="0.25">
      <c r="A1056" t="s">
        <v>265</v>
      </c>
      <c r="B1056" t="s">
        <v>266</v>
      </c>
      <c r="C1056" t="s">
        <v>455</v>
      </c>
      <c r="D1056" t="s">
        <v>451</v>
      </c>
      <c r="E1056">
        <v>0.65862253800683601</v>
      </c>
    </row>
    <row r="1057" spans="1:5" x14ac:dyDescent="0.25">
      <c r="A1057" t="s">
        <v>265</v>
      </c>
      <c r="B1057" t="s">
        <v>266</v>
      </c>
      <c r="C1057" t="s">
        <v>455</v>
      </c>
      <c r="D1057" t="s">
        <v>456</v>
      </c>
      <c r="E1057">
        <v>0.601418913070766</v>
      </c>
    </row>
    <row r="1058" spans="1:5" x14ac:dyDescent="0.25">
      <c r="A1058" t="s">
        <v>267</v>
      </c>
      <c r="B1058" t="s">
        <v>268</v>
      </c>
      <c r="C1058" t="s">
        <v>452</v>
      </c>
      <c r="D1058" t="s">
        <v>451</v>
      </c>
      <c r="E1058">
        <v>0.22632030435203801</v>
      </c>
    </row>
    <row r="1059" spans="1:5" x14ac:dyDescent="0.25">
      <c r="A1059" t="s">
        <v>267</v>
      </c>
      <c r="B1059" t="s">
        <v>268</v>
      </c>
      <c r="C1059" t="s">
        <v>452</v>
      </c>
      <c r="D1059" t="s">
        <v>456</v>
      </c>
      <c r="E1059">
        <v>0.17545211827128501</v>
      </c>
    </row>
    <row r="1060" spans="1:5" x14ac:dyDescent="0.25">
      <c r="A1060" t="s">
        <v>267</v>
      </c>
      <c r="B1060" t="s">
        <v>268</v>
      </c>
      <c r="C1060" t="s">
        <v>453</v>
      </c>
      <c r="D1060" t="s">
        <v>451</v>
      </c>
      <c r="E1060">
        <v>0.67240001105699898</v>
      </c>
    </row>
    <row r="1061" spans="1:5" x14ac:dyDescent="0.25">
      <c r="A1061" t="s">
        <v>267</v>
      </c>
      <c r="B1061" t="s">
        <v>268</v>
      </c>
      <c r="C1061" t="s">
        <v>453</v>
      </c>
      <c r="D1061" t="s">
        <v>456</v>
      </c>
      <c r="E1061">
        <v>0.48880198592446999</v>
      </c>
    </row>
    <row r="1062" spans="1:5" x14ac:dyDescent="0.25">
      <c r="A1062" t="s">
        <v>267</v>
      </c>
      <c r="B1062" t="s">
        <v>268</v>
      </c>
      <c r="C1062" t="s">
        <v>454</v>
      </c>
      <c r="D1062" t="s">
        <v>451</v>
      </c>
      <c r="E1062">
        <v>0.75133077480732802</v>
      </c>
    </row>
    <row r="1063" spans="1:5" x14ac:dyDescent="0.25">
      <c r="A1063" t="s">
        <v>267</v>
      </c>
      <c r="B1063" t="s">
        <v>268</v>
      </c>
      <c r="C1063" t="s">
        <v>454</v>
      </c>
      <c r="D1063" t="s">
        <v>456</v>
      </c>
      <c r="E1063">
        <v>0.61781430996787801</v>
      </c>
    </row>
    <row r="1064" spans="1:5" x14ac:dyDescent="0.25">
      <c r="A1064" t="s">
        <v>267</v>
      </c>
      <c r="B1064" t="s">
        <v>268</v>
      </c>
      <c r="C1064" t="s">
        <v>455</v>
      </c>
      <c r="D1064" t="s">
        <v>451</v>
      </c>
      <c r="E1064">
        <v>0.65161941151849501</v>
      </c>
    </row>
    <row r="1065" spans="1:5" x14ac:dyDescent="0.25">
      <c r="A1065" t="s">
        <v>267</v>
      </c>
      <c r="B1065" t="s">
        <v>268</v>
      </c>
      <c r="C1065" t="s">
        <v>455</v>
      </c>
      <c r="D1065" t="s">
        <v>456</v>
      </c>
      <c r="E1065">
        <v>0.57360585641904405</v>
      </c>
    </row>
    <row r="1066" spans="1:5" x14ac:dyDescent="0.25">
      <c r="A1066" t="s">
        <v>269</v>
      </c>
      <c r="B1066" t="s">
        <v>270</v>
      </c>
      <c r="C1066" t="s">
        <v>452</v>
      </c>
      <c r="D1066" t="s">
        <v>451</v>
      </c>
      <c r="E1066">
        <v>0.27420872919733502</v>
      </c>
    </row>
    <row r="1067" spans="1:5" x14ac:dyDescent="0.25">
      <c r="A1067" t="s">
        <v>269</v>
      </c>
      <c r="B1067" t="s">
        <v>270</v>
      </c>
      <c r="C1067" t="s">
        <v>452</v>
      </c>
      <c r="D1067" t="s">
        <v>456</v>
      </c>
      <c r="E1067">
        <v>0.25456311579875701</v>
      </c>
    </row>
    <row r="1068" spans="1:5" x14ac:dyDescent="0.25">
      <c r="A1068" t="s">
        <v>269</v>
      </c>
      <c r="B1068" t="s">
        <v>270</v>
      </c>
      <c r="C1068" t="s">
        <v>453</v>
      </c>
      <c r="D1068" t="s">
        <v>451</v>
      </c>
      <c r="E1068">
        <v>0.73143147867277503</v>
      </c>
    </row>
    <row r="1069" spans="1:5" x14ac:dyDescent="0.25">
      <c r="A1069" t="s">
        <v>269</v>
      </c>
      <c r="B1069" t="s">
        <v>270</v>
      </c>
      <c r="C1069" t="s">
        <v>453</v>
      </c>
      <c r="D1069" t="s">
        <v>456</v>
      </c>
      <c r="E1069">
        <v>0.64525275583272601</v>
      </c>
    </row>
    <row r="1070" spans="1:5" x14ac:dyDescent="0.25">
      <c r="A1070" t="s">
        <v>269</v>
      </c>
      <c r="B1070" t="s">
        <v>270</v>
      </c>
      <c r="C1070" t="s">
        <v>454</v>
      </c>
      <c r="D1070" t="s">
        <v>451</v>
      </c>
      <c r="E1070">
        <v>0.83565281222588805</v>
      </c>
    </row>
    <row r="1071" spans="1:5" x14ac:dyDescent="0.25">
      <c r="A1071" t="s">
        <v>269</v>
      </c>
      <c r="B1071" t="s">
        <v>270</v>
      </c>
      <c r="C1071" t="s">
        <v>454</v>
      </c>
      <c r="D1071" t="s">
        <v>456</v>
      </c>
      <c r="E1071">
        <v>0.78816659903347297</v>
      </c>
    </row>
    <row r="1072" spans="1:5" x14ac:dyDescent="0.25">
      <c r="A1072" t="s">
        <v>269</v>
      </c>
      <c r="B1072" t="s">
        <v>270</v>
      </c>
      <c r="C1072" t="s">
        <v>455</v>
      </c>
      <c r="D1072" t="s">
        <v>451</v>
      </c>
      <c r="E1072">
        <v>0.73605889780462797</v>
      </c>
    </row>
    <row r="1073" spans="1:5" x14ac:dyDescent="0.25">
      <c r="A1073" t="s">
        <v>269</v>
      </c>
      <c r="B1073" t="s">
        <v>270</v>
      </c>
      <c r="C1073" t="s">
        <v>455</v>
      </c>
      <c r="D1073" t="s">
        <v>456</v>
      </c>
      <c r="E1073">
        <v>0.70509889861782904</v>
      </c>
    </row>
    <row r="1074" spans="1:5" x14ac:dyDescent="0.25">
      <c r="A1074" t="s">
        <v>271</v>
      </c>
      <c r="B1074" t="s">
        <v>272</v>
      </c>
      <c r="C1074" t="s">
        <v>452</v>
      </c>
      <c r="D1074" t="s">
        <v>451</v>
      </c>
      <c r="E1074">
        <v>0.21494377142302201</v>
      </c>
    </row>
    <row r="1075" spans="1:5" x14ac:dyDescent="0.25">
      <c r="A1075" t="s">
        <v>271</v>
      </c>
      <c r="B1075" t="s">
        <v>272</v>
      </c>
      <c r="C1075" t="s">
        <v>452</v>
      </c>
      <c r="D1075" t="s">
        <v>456</v>
      </c>
      <c r="E1075">
        <v>0.190420792134217</v>
      </c>
    </row>
    <row r="1076" spans="1:5" x14ac:dyDescent="0.25">
      <c r="A1076" t="s">
        <v>271</v>
      </c>
      <c r="B1076" t="s">
        <v>272</v>
      </c>
      <c r="C1076" t="s">
        <v>453</v>
      </c>
      <c r="D1076" t="s">
        <v>451</v>
      </c>
      <c r="E1076">
        <v>0.65017677017115405</v>
      </c>
    </row>
    <row r="1077" spans="1:5" x14ac:dyDescent="0.25">
      <c r="A1077" t="s">
        <v>271</v>
      </c>
      <c r="B1077" t="s">
        <v>272</v>
      </c>
      <c r="C1077" t="s">
        <v>453</v>
      </c>
      <c r="D1077" t="s">
        <v>456</v>
      </c>
      <c r="E1077">
        <v>0.55702519280823604</v>
      </c>
    </row>
    <row r="1078" spans="1:5" x14ac:dyDescent="0.25">
      <c r="A1078" t="s">
        <v>271</v>
      </c>
      <c r="B1078" t="s">
        <v>272</v>
      </c>
      <c r="C1078" t="s">
        <v>454</v>
      </c>
      <c r="D1078" t="s">
        <v>451</v>
      </c>
      <c r="E1078">
        <v>0.76576840166357596</v>
      </c>
    </row>
    <row r="1079" spans="1:5" x14ac:dyDescent="0.25">
      <c r="A1079" t="s">
        <v>271</v>
      </c>
      <c r="B1079" t="s">
        <v>272</v>
      </c>
      <c r="C1079" t="s">
        <v>454</v>
      </c>
      <c r="D1079" t="s">
        <v>456</v>
      </c>
      <c r="E1079">
        <v>0.67250042542032795</v>
      </c>
    </row>
    <row r="1080" spans="1:5" x14ac:dyDescent="0.25">
      <c r="A1080" t="s">
        <v>271</v>
      </c>
      <c r="B1080" t="s">
        <v>272</v>
      </c>
      <c r="C1080" t="s">
        <v>455</v>
      </c>
      <c r="D1080" t="s">
        <v>451</v>
      </c>
      <c r="E1080">
        <v>0.70204783979496099</v>
      </c>
    </row>
    <row r="1081" spans="1:5" x14ac:dyDescent="0.25">
      <c r="A1081" t="s">
        <v>271</v>
      </c>
      <c r="B1081" t="s">
        <v>272</v>
      </c>
      <c r="C1081" t="s">
        <v>455</v>
      </c>
      <c r="D1081" t="s">
        <v>456</v>
      </c>
      <c r="E1081">
        <v>0.62162041521387101</v>
      </c>
    </row>
    <row r="1082" spans="1:5" x14ac:dyDescent="0.25">
      <c r="A1082" t="s">
        <v>273</v>
      </c>
      <c r="B1082" t="s">
        <v>64</v>
      </c>
      <c r="C1082" t="s">
        <v>452</v>
      </c>
      <c r="D1082" t="s">
        <v>451</v>
      </c>
      <c r="E1082">
        <v>0.24125079641056599</v>
      </c>
    </row>
    <row r="1083" spans="1:5" x14ac:dyDescent="0.25">
      <c r="A1083" t="s">
        <v>273</v>
      </c>
      <c r="B1083" t="s">
        <v>64</v>
      </c>
      <c r="C1083" t="s">
        <v>452</v>
      </c>
      <c r="D1083" t="s">
        <v>456</v>
      </c>
      <c r="E1083">
        <v>0.23272993283639101</v>
      </c>
    </row>
    <row r="1084" spans="1:5" x14ac:dyDescent="0.25">
      <c r="A1084" t="s">
        <v>273</v>
      </c>
      <c r="B1084" t="s">
        <v>64</v>
      </c>
      <c r="C1084" t="s">
        <v>453</v>
      </c>
      <c r="D1084" t="s">
        <v>451</v>
      </c>
      <c r="E1084">
        <v>0.69481974027246296</v>
      </c>
    </row>
    <row r="1085" spans="1:5" x14ac:dyDescent="0.25">
      <c r="A1085" t="s">
        <v>273</v>
      </c>
      <c r="B1085" t="s">
        <v>64</v>
      </c>
      <c r="C1085" t="s">
        <v>453</v>
      </c>
      <c r="D1085" t="s">
        <v>456</v>
      </c>
      <c r="E1085">
        <v>0.60749184060768902</v>
      </c>
    </row>
    <row r="1086" spans="1:5" x14ac:dyDescent="0.25">
      <c r="A1086" t="s">
        <v>273</v>
      </c>
      <c r="B1086" t="s">
        <v>64</v>
      </c>
      <c r="C1086" t="s">
        <v>454</v>
      </c>
      <c r="D1086" t="s">
        <v>451</v>
      </c>
      <c r="E1086">
        <v>0.79923826643586005</v>
      </c>
    </row>
    <row r="1087" spans="1:5" x14ac:dyDescent="0.25">
      <c r="A1087" t="s">
        <v>273</v>
      </c>
      <c r="B1087" t="s">
        <v>64</v>
      </c>
      <c r="C1087" t="s">
        <v>454</v>
      </c>
      <c r="D1087" t="s">
        <v>456</v>
      </c>
      <c r="E1087">
        <v>0.71506270162523999</v>
      </c>
    </row>
    <row r="1088" spans="1:5" x14ac:dyDescent="0.25">
      <c r="A1088" t="s">
        <v>273</v>
      </c>
      <c r="B1088" t="s">
        <v>64</v>
      </c>
      <c r="C1088" t="s">
        <v>455</v>
      </c>
      <c r="D1088" t="s">
        <v>451</v>
      </c>
      <c r="E1088">
        <v>0.70601543109248799</v>
      </c>
    </row>
    <row r="1089" spans="1:5" x14ac:dyDescent="0.25">
      <c r="A1089" t="s">
        <v>273</v>
      </c>
      <c r="B1089" t="s">
        <v>64</v>
      </c>
      <c r="C1089" t="s">
        <v>455</v>
      </c>
      <c r="D1089" t="s">
        <v>456</v>
      </c>
      <c r="E1089">
        <v>0.614094968216919</v>
      </c>
    </row>
    <row r="1090" spans="1:5" x14ac:dyDescent="0.25">
      <c r="A1090" t="s">
        <v>274</v>
      </c>
      <c r="B1090" t="s">
        <v>275</v>
      </c>
      <c r="C1090" t="s">
        <v>452</v>
      </c>
      <c r="D1090" t="s">
        <v>451</v>
      </c>
      <c r="E1090">
        <v>0.22731849320262101</v>
      </c>
    </row>
    <row r="1091" spans="1:5" x14ac:dyDescent="0.25">
      <c r="A1091" t="s">
        <v>274</v>
      </c>
      <c r="B1091" t="s">
        <v>275</v>
      </c>
      <c r="C1091" t="s">
        <v>452</v>
      </c>
      <c r="D1091" t="s">
        <v>456</v>
      </c>
      <c r="E1091">
        <v>0.189844374615254</v>
      </c>
    </row>
    <row r="1092" spans="1:5" x14ac:dyDescent="0.25">
      <c r="A1092" t="s">
        <v>274</v>
      </c>
      <c r="B1092" t="s">
        <v>275</v>
      </c>
      <c r="C1092" t="s">
        <v>453</v>
      </c>
      <c r="D1092" t="s">
        <v>451</v>
      </c>
      <c r="E1092">
        <v>0.67233982436837203</v>
      </c>
    </row>
    <row r="1093" spans="1:5" x14ac:dyDescent="0.25">
      <c r="A1093" t="s">
        <v>274</v>
      </c>
      <c r="B1093" t="s">
        <v>275</v>
      </c>
      <c r="C1093" t="s">
        <v>453</v>
      </c>
      <c r="D1093" t="s">
        <v>456</v>
      </c>
      <c r="E1093">
        <v>0.57343999171073201</v>
      </c>
    </row>
    <row r="1094" spans="1:5" x14ac:dyDescent="0.25">
      <c r="A1094" t="s">
        <v>274</v>
      </c>
      <c r="B1094" t="s">
        <v>275</v>
      </c>
      <c r="C1094" t="s">
        <v>454</v>
      </c>
      <c r="D1094" t="s">
        <v>451</v>
      </c>
      <c r="E1094">
        <v>0.784577756892892</v>
      </c>
    </row>
    <row r="1095" spans="1:5" x14ac:dyDescent="0.25">
      <c r="A1095" t="s">
        <v>274</v>
      </c>
      <c r="B1095" t="s">
        <v>275</v>
      </c>
      <c r="C1095" t="s">
        <v>454</v>
      </c>
      <c r="D1095" t="s">
        <v>456</v>
      </c>
      <c r="E1095">
        <v>0.68463012510297205</v>
      </c>
    </row>
    <row r="1096" spans="1:5" x14ac:dyDescent="0.25">
      <c r="A1096" t="s">
        <v>274</v>
      </c>
      <c r="B1096" t="s">
        <v>275</v>
      </c>
      <c r="C1096" t="s">
        <v>455</v>
      </c>
      <c r="D1096" t="s">
        <v>451</v>
      </c>
      <c r="E1096">
        <v>0.68464847856191602</v>
      </c>
    </row>
    <row r="1097" spans="1:5" x14ac:dyDescent="0.25">
      <c r="A1097" t="s">
        <v>274</v>
      </c>
      <c r="B1097" t="s">
        <v>275</v>
      </c>
      <c r="C1097" t="s">
        <v>455</v>
      </c>
      <c r="D1097" t="s">
        <v>456</v>
      </c>
      <c r="E1097">
        <v>0.61846578972704003</v>
      </c>
    </row>
    <row r="1098" spans="1:5" x14ac:dyDescent="0.25">
      <c r="A1098" t="s">
        <v>276</v>
      </c>
      <c r="B1098" t="s">
        <v>277</v>
      </c>
      <c r="C1098" t="s">
        <v>452</v>
      </c>
      <c r="D1098" t="s">
        <v>451</v>
      </c>
      <c r="E1098">
        <v>0.242704415957602</v>
      </c>
    </row>
    <row r="1099" spans="1:5" x14ac:dyDescent="0.25">
      <c r="A1099" t="s">
        <v>276</v>
      </c>
      <c r="B1099" t="s">
        <v>277</v>
      </c>
      <c r="C1099" t="s">
        <v>452</v>
      </c>
      <c r="D1099" t="s">
        <v>456</v>
      </c>
      <c r="E1099">
        <v>0.22208561547345901</v>
      </c>
    </row>
    <row r="1100" spans="1:5" x14ac:dyDescent="0.25">
      <c r="A1100" t="s">
        <v>276</v>
      </c>
      <c r="B1100" t="s">
        <v>277</v>
      </c>
      <c r="C1100" t="s">
        <v>453</v>
      </c>
      <c r="D1100" t="s">
        <v>451</v>
      </c>
      <c r="E1100">
        <v>0.69782285114558695</v>
      </c>
    </row>
    <row r="1101" spans="1:5" x14ac:dyDescent="0.25">
      <c r="A1101" t="s">
        <v>276</v>
      </c>
      <c r="B1101" t="s">
        <v>277</v>
      </c>
      <c r="C1101" t="s">
        <v>453</v>
      </c>
      <c r="D1101" t="s">
        <v>456</v>
      </c>
      <c r="E1101">
        <v>0.59300170159860799</v>
      </c>
    </row>
    <row r="1102" spans="1:5" x14ac:dyDescent="0.25">
      <c r="A1102" t="s">
        <v>276</v>
      </c>
      <c r="B1102" t="s">
        <v>277</v>
      </c>
      <c r="C1102" t="s">
        <v>454</v>
      </c>
      <c r="D1102" t="s">
        <v>451</v>
      </c>
      <c r="E1102">
        <v>0.80049743846878696</v>
      </c>
    </row>
    <row r="1103" spans="1:5" x14ac:dyDescent="0.25">
      <c r="A1103" t="s">
        <v>276</v>
      </c>
      <c r="B1103" t="s">
        <v>277</v>
      </c>
      <c r="C1103" t="s">
        <v>454</v>
      </c>
      <c r="D1103" t="s">
        <v>456</v>
      </c>
      <c r="E1103">
        <v>0.68914773289747799</v>
      </c>
    </row>
    <row r="1104" spans="1:5" x14ac:dyDescent="0.25">
      <c r="A1104" t="s">
        <v>276</v>
      </c>
      <c r="B1104" t="s">
        <v>277</v>
      </c>
      <c r="C1104" t="s">
        <v>455</v>
      </c>
      <c r="D1104" t="s">
        <v>451</v>
      </c>
      <c r="E1104">
        <v>0.69722732776813201</v>
      </c>
    </row>
    <row r="1105" spans="1:5" x14ac:dyDescent="0.25">
      <c r="A1105" t="s">
        <v>276</v>
      </c>
      <c r="B1105" t="s">
        <v>277</v>
      </c>
      <c r="C1105" t="s">
        <v>455</v>
      </c>
      <c r="D1105" t="s">
        <v>456</v>
      </c>
      <c r="E1105">
        <v>0.62785817439907798</v>
      </c>
    </row>
    <row r="1106" spans="1:5" x14ac:dyDescent="0.25">
      <c r="A1106" t="s">
        <v>278</v>
      </c>
      <c r="B1106" t="s">
        <v>279</v>
      </c>
      <c r="C1106" t="s">
        <v>452</v>
      </c>
      <c r="D1106" t="s">
        <v>451</v>
      </c>
      <c r="E1106">
        <v>0.23332158618533799</v>
      </c>
    </row>
    <row r="1107" spans="1:5" x14ac:dyDescent="0.25">
      <c r="A1107" t="s">
        <v>278</v>
      </c>
      <c r="B1107" t="s">
        <v>279</v>
      </c>
      <c r="C1107" t="s">
        <v>452</v>
      </c>
      <c r="D1107" t="s">
        <v>456</v>
      </c>
      <c r="E1107">
        <v>0.18310103043875101</v>
      </c>
    </row>
    <row r="1108" spans="1:5" x14ac:dyDescent="0.25">
      <c r="A1108" t="s">
        <v>278</v>
      </c>
      <c r="B1108" t="s">
        <v>279</v>
      </c>
      <c r="C1108" t="s">
        <v>453</v>
      </c>
      <c r="D1108" t="s">
        <v>451</v>
      </c>
      <c r="E1108">
        <v>0.68453608219690498</v>
      </c>
    </row>
    <row r="1109" spans="1:5" x14ac:dyDescent="0.25">
      <c r="A1109" t="s">
        <v>278</v>
      </c>
      <c r="B1109" t="s">
        <v>279</v>
      </c>
      <c r="C1109" t="s">
        <v>453</v>
      </c>
      <c r="D1109" t="s">
        <v>456</v>
      </c>
      <c r="E1109">
        <v>0.55785711888485201</v>
      </c>
    </row>
    <row r="1110" spans="1:5" x14ac:dyDescent="0.25">
      <c r="A1110" t="s">
        <v>278</v>
      </c>
      <c r="B1110" t="s">
        <v>279</v>
      </c>
      <c r="C1110" t="s">
        <v>454</v>
      </c>
      <c r="D1110" t="s">
        <v>451</v>
      </c>
      <c r="E1110">
        <v>0.78312244889528604</v>
      </c>
    </row>
    <row r="1111" spans="1:5" x14ac:dyDescent="0.25">
      <c r="A1111" t="s">
        <v>278</v>
      </c>
      <c r="B1111" t="s">
        <v>279</v>
      </c>
      <c r="C1111" t="s">
        <v>454</v>
      </c>
      <c r="D1111" t="s">
        <v>456</v>
      </c>
      <c r="E1111">
        <v>0.64338934405718295</v>
      </c>
    </row>
    <row r="1112" spans="1:5" x14ac:dyDescent="0.25">
      <c r="A1112" t="s">
        <v>278</v>
      </c>
      <c r="B1112" t="s">
        <v>279</v>
      </c>
      <c r="C1112" t="s">
        <v>455</v>
      </c>
      <c r="D1112" t="s">
        <v>451</v>
      </c>
      <c r="E1112">
        <v>0.66912967194176598</v>
      </c>
    </row>
    <row r="1113" spans="1:5" x14ac:dyDescent="0.25">
      <c r="A1113" t="s">
        <v>278</v>
      </c>
      <c r="B1113" t="s">
        <v>279</v>
      </c>
      <c r="C1113" t="s">
        <v>455</v>
      </c>
      <c r="D1113" t="s">
        <v>456</v>
      </c>
      <c r="E1113">
        <v>0.60594055406403502</v>
      </c>
    </row>
    <row r="1114" spans="1:5" x14ac:dyDescent="0.25">
      <c r="A1114" t="s">
        <v>280</v>
      </c>
      <c r="B1114" t="s">
        <v>281</v>
      </c>
      <c r="C1114" t="s">
        <v>452</v>
      </c>
      <c r="D1114" t="s">
        <v>451</v>
      </c>
      <c r="E1114">
        <v>0.235020874058009</v>
      </c>
    </row>
    <row r="1115" spans="1:5" x14ac:dyDescent="0.25">
      <c r="A1115" t="s">
        <v>280</v>
      </c>
      <c r="B1115" t="s">
        <v>281</v>
      </c>
      <c r="C1115" t="s">
        <v>452</v>
      </c>
      <c r="D1115" t="s">
        <v>456</v>
      </c>
      <c r="E1115">
        <v>0.21625844684151499</v>
      </c>
    </row>
    <row r="1116" spans="1:5" x14ac:dyDescent="0.25">
      <c r="A1116" t="s">
        <v>280</v>
      </c>
      <c r="B1116" t="s">
        <v>281</v>
      </c>
      <c r="C1116" t="s">
        <v>453</v>
      </c>
      <c r="D1116" t="s">
        <v>451</v>
      </c>
      <c r="E1116">
        <v>0.65852477521693598</v>
      </c>
    </row>
    <row r="1117" spans="1:5" x14ac:dyDescent="0.25">
      <c r="A1117" t="s">
        <v>280</v>
      </c>
      <c r="B1117" t="s">
        <v>281</v>
      </c>
      <c r="C1117" t="s">
        <v>453</v>
      </c>
      <c r="D1117" t="s">
        <v>456</v>
      </c>
      <c r="E1117">
        <v>0.55712007012151799</v>
      </c>
    </row>
    <row r="1118" spans="1:5" x14ac:dyDescent="0.25">
      <c r="A1118" t="s">
        <v>280</v>
      </c>
      <c r="B1118" t="s">
        <v>281</v>
      </c>
      <c r="C1118" t="s">
        <v>454</v>
      </c>
      <c r="D1118" t="s">
        <v>451</v>
      </c>
      <c r="E1118">
        <v>0.76179818709509195</v>
      </c>
    </row>
    <row r="1119" spans="1:5" x14ac:dyDescent="0.25">
      <c r="A1119" t="s">
        <v>280</v>
      </c>
      <c r="B1119" t="s">
        <v>281</v>
      </c>
      <c r="C1119" t="s">
        <v>454</v>
      </c>
      <c r="D1119" t="s">
        <v>456</v>
      </c>
      <c r="E1119">
        <v>0.64548195796380403</v>
      </c>
    </row>
    <row r="1120" spans="1:5" x14ac:dyDescent="0.25">
      <c r="A1120" t="s">
        <v>280</v>
      </c>
      <c r="B1120" t="s">
        <v>281</v>
      </c>
      <c r="C1120" t="s">
        <v>455</v>
      </c>
      <c r="D1120" t="s">
        <v>451</v>
      </c>
      <c r="E1120">
        <v>0.68203516408116405</v>
      </c>
    </row>
    <row r="1121" spans="1:5" x14ac:dyDescent="0.25">
      <c r="A1121" t="s">
        <v>280</v>
      </c>
      <c r="B1121" t="s">
        <v>281</v>
      </c>
      <c r="C1121" t="s">
        <v>455</v>
      </c>
      <c r="D1121" t="s">
        <v>456</v>
      </c>
      <c r="E1121">
        <v>0.554812130078433</v>
      </c>
    </row>
    <row r="1122" spans="1:5" x14ac:dyDescent="0.25">
      <c r="A1122" t="s">
        <v>282</v>
      </c>
      <c r="B1122" t="s">
        <v>283</v>
      </c>
      <c r="C1122" t="s">
        <v>452</v>
      </c>
      <c r="D1122" t="s">
        <v>451</v>
      </c>
      <c r="E1122">
        <v>0.23311685556210901</v>
      </c>
    </row>
    <row r="1123" spans="1:5" x14ac:dyDescent="0.25">
      <c r="A1123" t="s">
        <v>282</v>
      </c>
      <c r="B1123" t="s">
        <v>283</v>
      </c>
      <c r="C1123" t="s">
        <v>452</v>
      </c>
      <c r="D1123" t="s">
        <v>456</v>
      </c>
      <c r="E1123">
        <v>0.21114232746923101</v>
      </c>
    </row>
    <row r="1124" spans="1:5" x14ac:dyDescent="0.25">
      <c r="A1124" t="s">
        <v>282</v>
      </c>
      <c r="B1124" t="s">
        <v>283</v>
      </c>
      <c r="C1124" t="s">
        <v>453</v>
      </c>
      <c r="D1124" t="s">
        <v>451</v>
      </c>
      <c r="E1124">
        <v>0.67887373868075296</v>
      </c>
    </row>
    <row r="1125" spans="1:5" x14ac:dyDescent="0.25">
      <c r="A1125" t="s">
        <v>282</v>
      </c>
      <c r="B1125" t="s">
        <v>283</v>
      </c>
      <c r="C1125" t="s">
        <v>453</v>
      </c>
      <c r="D1125" t="s">
        <v>456</v>
      </c>
      <c r="E1125">
        <v>0.58659310187287605</v>
      </c>
    </row>
    <row r="1126" spans="1:5" x14ac:dyDescent="0.25">
      <c r="A1126" t="s">
        <v>282</v>
      </c>
      <c r="B1126" t="s">
        <v>283</v>
      </c>
      <c r="C1126" t="s">
        <v>454</v>
      </c>
      <c r="D1126" t="s">
        <v>451</v>
      </c>
      <c r="E1126">
        <v>0.77763774513222395</v>
      </c>
    </row>
    <row r="1127" spans="1:5" x14ac:dyDescent="0.25">
      <c r="A1127" t="s">
        <v>282</v>
      </c>
      <c r="B1127" t="s">
        <v>283</v>
      </c>
      <c r="C1127" t="s">
        <v>454</v>
      </c>
      <c r="D1127" t="s">
        <v>456</v>
      </c>
      <c r="E1127">
        <v>0.68802085890837095</v>
      </c>
    </row>
    <row r="1128" spans="1:5" x14ac:dyDescent="0.25">
      <c r="A1128" t="s">
        <v>282</v>
      </c>
      <c r="B1128" t="s">
        <v>283</v>
      </c>
      <c r="C1128" t="s">
        <v>455</v>
      </c>
      <c r="D1128" t="s">
        <v>451</v>
      </c>
      <c r="E1128">
        <v>0.68136557502992601</v>
      </c>
    </row>
    <row r="1129" spans="1:5" x14ac:dyDescent="0.25">
      <c r="A1129" t="s">
        <v>282</v>
      </c>
      <c r="B1129" t="s">
        <v>283</v>
      </c>
      <c r="C1129" t="s">
        <v>455</v>
      </c>
      <c r="D1129" t="s">
        <v>456</v>
      </c>
      <c r="E1129">
        <v>0.57344933694436595</v>
      </c>
    </row>
    <row r="1130" spans="1:5" x14ac:dyDescent="0.25">
      <c r="A1130" t="s">
        <v>284</v>
      </c>
      <c r="B1130" t="s">
        <v>285</v>
      </c>
      <c r="C1130" t="s">
        <v>452</v>
      </c>
      <c r="D1130" t="s">
        <v>451</v>
      </c>
      <c r="E1130">
        <v>0.21361573473487</v>
      </c>
    </row>
    <row r="1131" spans="1:5" x14ac:dyDescent="0.25">
      <c r="A1131" t="s">
        <v>284</v>
      </c>
      <c r="B1131" t="s">
        <v>285</v>
      </c>
      <c r="C1131" t="s">
        <v>452</v>
      </c>
      <c r="D1131" t="s">
        <v>456</v>
      </c>
      <c r="E1131">
        <v>0.200888069740977</v>
      </c>
    </row>
    <row r="1132" spans="1:5" x14ac:dyDescent="0.25">
      <c r="A1132" t="s">
        <v>284</v>
      </c>
      <c r="B1132" t="s">
        <v>285</v>
      </c>
      <c r="C1132" t="s">
        <v>453</v>
      </c>
      <c r="D1132" t="s">
        <v>451</v>
      </c>
      <c r="E1132">
        <v>0.66077590087638205</v>
      </c>
    </row>
    <row r="1133" spans="1:5" x14ac:dyDescent="0.25">
      <c r="A1133" t="s">
        <v>284</v>
      </c>
      <c r="B1133" t="s">
        <v>285</v>
      </c>
      <c r="C1133" t="s">
        <v>453</v>
      </c>
      <c r="D1133" t="s">
        <v>456</v>
      </c>
      <c r="E1133">
        <v>0.58783353942129901</v>
      </c>
    </row>
    <row r="1134" spans="1:5" x14ac:dyDescent="0.25">
      <c r="A1134" t="s">
        <v>284</v>
      </c>
      <c r="B1134" t="s">
        <v>285</v>
      </c>
      <c r="C1134" t="s">
        <v>454</v>
      </c>
      <c r="D1134" t="s">
        <v>451</v>
      </c>
      <c r="E1134">
        <v>0.76147356552249201</v>
      </c>
    </row>
    <row r="1135" spans="1:5" x14ac:dyDescent="0.25">
      <c r="A1135" t="s">
        <v>284</v>
      </c>
      <c r="B1135" t="s">
        <v>285</v>
      </c>
      <c r="C1135" t="s">
        <v>454</v>
      </c>
      <c r="D1135" t="s">
        <v>456</v>
      </c>
      <c r="E1135">
        <v>0.663964775000771</v>
      </c>
    </row>
    <row r="1136" spans="1:5" x14ac:dyDescent="0.25">
      <c r="A1136" t="s">
        <v>284</v>
      </c>
      <c r="B1136" t="s">
        <v>285</v>
      </c>
      <c r="C1136" t="s">
        <v>455</v>
      </c>
      <c r="D1136" t="s">
        <v>451</v>
      </c>
      <c r="E1136">
        <v>0.69129680232998103</v>
      </c>
    </row>
    <row r="1137" spans="1:5" x14ac:dyDescent="0.25">
      <c r="A1137" t="s">
        <v>284</v>
      </c>
      <c r="B1137" t="s">
        <v>285</v>
      </c>
      <c r="C1137" t="s">
        <v>455</v>
      </c>
      <c r="D1137" t="s">
        <v>456</v>
      </c>
      <c r="E1137">
        <v>0.62098089134532697</v>
      </c>
    </row>
    <row r="1138" spans="1:5" x14ac:dyDescent="0.25">
      <c r="A1138" t="s">
        <v>286</v>
      </c>
      <c r="B1138" t="s">
        <v>287</v>
      </c>
      <c r="C1138" t="s">
        <v>452</v>
      </c>
      <c r="D1138" t="s">
        <v>451</v>
      </c>
      <c r="E1138">
        <v>0.20285682498409899</v>
      </c>
    </row>
    <row r="1139" spans="1:5" x14ac:dyDescent="0.25">
      <c r="A1139" t="s">
        <v>286</v>
      </c>
      <c r="B1139" t="s">
        <v>287</v>
      </c>
      <c r="C1139" t="s">
        <v>452</v>
      </c>
      <c r="D1139" t="s">
        <v>456</v>
      </c>
      <c r="E1139">
        <v>0.159583985747976</v>
      </c>
    </row>
    <row r="1140" spans="1:5" x14ac:dyDescent="0.25">
      <c r="A1140" t="s">
        <v>286</v>
      </c>
      <c r="B1140" t="s">
        <v>287</v>
      </c>
      <c r="C1140" t="s">
        <v>453</v>
      </c>
      <c r="D1140" t="s">
        <v>451</v>
      </c>
      <c r="E1140">
        <v>0.62733795603763898</v>
      </c>
    </row>
    <row r="1141" spans="1:5" x14ac:dyDescent="0.25">
      <c r="A1141" t="s">
        <v>286</v>
      </c>
      <c r="B1141" t="s">
        <v>287</v>
      </c>
      <c r="C1141" t="s">
        <v>453</v>
      </c>
      <c r="D1141" t="s">
        <v>456</v>
      </c>
      <c r="E1141">
        <v>0.53811646428720405</v>
      </c>
    </row>
    <row r="1142" spans="1:5" x14ac:dyDescent="0.25">
      <c r="A1142" t="s">
        <v>286</v>
      </c>
      <c r="B1142" t="s">
        <v>287</v>
      </c>
      <c r="C1142" t="s">
        <v>454</v>
      </c>
      <c r="D1142" t="s">
        <v>451</v>
      </c>
      <c r="E1142">
        <v>0.73329833345013595</v>
      </c>
    </row>
    <row r="1143" spans="1:5" x14ac:dyDescent="0.25">
      <c r="A1143" t="s">
        <v>286</v>
      </c>
      <c r="B1143" t="s">
        <v>287</v>
      </c>
      <c r="C1143" t="s">
        <v>454</v>
      </c>
      <c r="D1143" t="s">
        <v>456</v>
      </c>
      <c r="E1143">
        <v>0.64181471834812898</v>
      </c>
    </row>
    <row r="1144" spans="1:5" x14ac:dyDescent="0.25">
      <c r="A1144" t="s">
        <v>286</v>
      </c>
      <c r="B1144" t="s">
        <v>287</v>
      </c>
      <c r="C1144" t="s">
        <v>455</v>
      </c>
      <c r="D1144" t="s">
        <v>451</v>
      </c>
      <c r="E1144">
        <v>0.62384423307070502</v>
      </c>
    </row>
    <row r="1145" spans="1:5" x14ac:dyDescent="0.25">
      <c r="A1145" t="s">
        <v>286</v>
      </c>
      <c r="B1145" t="s">
        <v>287</v>
      </c>
      <c r="C1145" t="s">
        <v>455</v>
      </c>
      <c r="D1145" t="s">
        <v>456</v>
      </c>
      <c r="E1145">
        <v>0.54105613012937204</v>
      </c>
    </row>
    <row r="1146" spans="1:5" x14ac:dyDescent="0.25">
      <c r="A1146" t="s">
        <v>288</v>
      </c>
      <c r="B1146" t="s">
        <v>289</v>
      </c>
      <c r="C1146" t="s">
        <v>452</v>
      </c>
      <c r="D1146" t="s">
        <v>451</v>
      </c>
      <c r="E1146">
        <v>0.24913184966827701</v>
      </c>
    </row>
    <row r="1147" spans="1:5" x14ac:dyDescent="0.25">
      <c r="A1147" t="s">
        <v>288</v>
      </c>
      <c r="B1147" t="s">
        <v>289</v>
      </c>
      <c r="C1147" t="s">
        <v>452</v>
      </c>
      <c r="D1147" t="s">
        <v>456</v>
      </c>
      <c r="E1147">
        <v>0.22603540115853801</v>
      </c>
    </row>
    <row r="1148" spans="1:5" x14ac:dyDescent="0.25">
      <c r="A1148" t="s">
        <v>288</v>
      </c>
      <c r="B1148" t="s">
        <v>289</v>
      </c>
      <c r="C1148" t="s">
        <v>453</v>
      </c>
      <c r="D1148" t="s">
        <v>451</v>
      </c>
      <c r="E1148">
        <v>0.699789837080666</v>
      </c>
    </row>
    <row r="1149" spans="1:5" x14ac:dyDescent="0.25">
      <c r="A1149" t="s">
        <v>288</v>
      </c>
      <c r="B1149" t="s">
        <v>289</v>
      </c>
      <c r="C1149" t="s">
        <v>453</v>
      </c>
      <c r="D1149" t="s">
        <v>456</v>
      </c>
      <c r="E1149">
        <v>0.55888331262407998</v>
      </c>
    </row>
    <row r="1150" spans="1:5" x14ac:dyDescent="0.25">
      <c r="A1150" t="s">
        <v>288</v>
      </c>
      <c r="B1150" t="s">
        <v>289</v>
      </c>
      <c r="C1150" t="s">
        <v>454</v>
      </c>
      <c r="D1150" t="s">
        <v>451</v>
      </c>
      <c r="E1150">
        <v>0.79971050540720201</v>
      </c>
    </row>
    <row r="1151" spans="1:5" x14ac:dyDescent="0.25">
      <c r="A1151" t="s">
        <v>288</v>
      </c>
      <c r="B1151" t="s">
        <v>289</v>
      </c>
      <c r="C1151" t="s">
        <v>454</v>
      </c>
      <c r="D1151" t="s">
        <v>456</v>
      </c>
      <c r="E1151">
        <v>0.66656953023198096</v>
      </c>
    </row>
    <row r="1152" spans="1:5" x14ac:dyDescent="0.25">
      <c r="A1152" t="s">
        <v>288</v>
      </c>
      <c r="B1152" t="s">
        <v>289</v>
      </c>
      <c r="C1152" t="s">
        <v>455</v>
      </c>
      <c r="D1152" t="s">
        <v>451</v>
      </c>
      <c r="E1152">
        <v>0.69249644134662902</v>
      </c>
    </row>
    <row r="1153" spans="1:5" x14ac:dyDescent="0.25">
      <c r="A1153" t="s">
        <v>288</v>
      </c>
      <c r="B1153" t="s">
        <v>289</v>
      </c>
      <c r="C1153" t="s">
        <v>455</v>
      </c>
      <c r="D1153" t="s">
        <v>456</v>
      </c>
      <c r="E1153">
        <v>0.55688711822926995</v>
      </c>
    </row>
    <row r="1154" spans="1:5" x14ac:dyDescent="0.25">
      <c r="A1154" t="s">
        <v>290</v>
      </c>
      <c r="B1154" t="s">
        <v>291</v>
      </c>
      <c r="C1154" t="s">
        <v>452</v>
      </c>
      <c r="D1154" t="s">
        <v>451</v>
      </c>
      <c r="E1154">
        <v>0.233876347538714</v>
      </c>
    </row>
    <row r="1155" spans="1:5" x14ac:dyDescent="0.25">
      <c r="A1155" t="s">
        <v>290</v>
      </c>
      <c r="B1155" t="s">
        <v>291</v>
      </c>
      <c r="C1155" t="s">
        <v>452</v>
      </c>
      <c r="D1155" t="s">
        <v>456</v>
      </c>
      <c r="E1155">
        <v>0.193783551510706</v>
      </c>
    </row>
    <row r="1156" spans="1:5" x14ac:dyDescent="0.25">
      <c r="A1156" t="s">
        <v>290</v>
      </c>
      <c r="B1156" t="s">
        <v>291</v>
      </c>
      <c r="C1156" t="s">
        <v>453</v>
      </c>
      <c r="D1156" t="s">
        <v>451</v>
      </c>
      <c r="E1156">
        <v>0.69352025607214096</v>
      </c>
    </row>
    <row r="1157" spans="1:5" x14ac:dyDescent="0.25">
      <c r="A1157" t="s">
        <v>290</v>
      </c>
      <c r="B1157" t="s">
        <v>291</v>
      </c>
      <c r="C1157" t="s">
        <v>453</v>
      </c>
      <c r="D1157" t="s">
        <v>456</v>
      </c>
      <c r="E1157">
        <v>0.54585189354873598</v>
      </c>
    </row>
    <row r="1158" spans="1:5" x14ac:dyDescent="0.25">
      <c r="A1158" t="s">
        <v>290</v>
      </c>
      <c r="B1158" t="s">
        <v>291</v>
      </c>
      <c r="C1158" t="s">
        <v>454</v>
      </c>
      <c r="D1158" t="s">
        <v>451</v>
      </c>
      <c r="E1158">
        <v>0.77971717368791404</v>
      </c>
    </row>
    <row r="1159" spans="1:5" x14ac:dyDescent="0.25">
      <c r="A1159" t="s">
        <v>290</v>
      </c>
      <c r="B1159" t="s">
        <v>291</v>
      </c>
      <c r="C1159" t="s">
        <v>454</v>
      </c>
      <c r="D1159" t="s">
        <v>456</v>
      </c>
      <c r="E1159">
        <v>0.66416411046203805</v>
      </c>
    </row>
    <row r="1160" spans="1:5" x14ac:dyDescent="0.25">
      <c r="A1160" t="s">
        <v>290</v>
      </c>
      <c r="B1160" t="s">
        <v>291</v>
      </c>
      <c r="C1160" t="s">
        <v>455</v>
      </c>
      <c r="D1160" t="s">
        <v>451</v>
      </c>
      <c r="E1160">
        <v>0.66273258547462399</v>
      </c>
    </row>
    <row r="1161" spans="1:5" x14ac:dyDescent="0.25">
      <c r="A1161" t="s">
        <v>290</v>
      </c>
      <c r="B1161" t="s">
        <v>291</v>
      </c>
      <c r="C1161" t="s">
        <v>455</v>
      </c>
      <c r="D1161" t="s">
        <v>456</v>
      </c>
      <c r="E1161">
        <v>0.55325692235965396</v>
      </c>
    </row>
    <row r="1162" spans="1:5" x14ac:dyDescent="0.25">
      <c r="A1162" t="s">
        <v>292</v>
      </c>
      <c r="B1162" t="s">
        <v>293</v>
      </c>
      <c r="C1162" t="s">
        <v>452</v>
      </c>
      <c r="D1162" t="s">
        <v>451</v>
      </c>
      <c r="E1162">
        <v>0.22571681118236001</v>
      </c>
    </row>
    <row r="1163" spans="1:5" x14ac:dyDescent="0.25">
      <c r="A1163" t="s">
        <v>292</v>
      </c>
      <c r="B1163" t="s">
        <v>293</v>
      </c>
      <c r="C1163" t="s">
        <v>452</v>
      </c>
      <c r="D1163" t="s">
        <v>456</v>
      </c>
      <c r="E1163">
        <v>0.19332328526287401</v>
      </c>
    </row>
    <row r="1164" spans="1:5" x14ac:dyDescent="0.25">
      <c r="A1164" t="s">
        <v>292</v>
      </c>
      <c r="B1164" t="s">
        <v>293</v>
      </c>
      <c r="C1164" t="s">
        <v>453</v>
      </c>
      <c r="D1164" t="s">
        <v>451</v>
      </c>
      <c r="E1164">
        <v>0.67079757439866805</v>
      </c>
    </row>
    <row r="1165" spans="1:5" x14ac:dyDescent="0.25">
      <c r="A1165" t="s">
        <v>292</v>
      </c>
      <c r="B1165" t="s">
        <v>293</v>
      </c>
      <c r="C1165" t="s">
        <v>453</v>
      </c>
      <c r="D1165" t="s">
        <v>456</v>
      </c>
      <c r="E1165">
        <v>0.57409203079691695</v>
      </c>
    </row>
    <row r="1166" spans="1:5" x14ac:dyDescent="0.25">
      <c r="A1166" t="s">
        <v>292</v>
      </c>
      <c r="B1166" t="s">
        <v>293</v>
      </c>
      <c r="C1166" t="s">
        <v>454</v>
      </c>
      <c r="D1166" t="s">
        <v>451</v>
      </c>
      <c r="E1166">
        <v>0.78794156771402202</v>
      </c>
    </row>
    <row r="1167" spans="1:5" x14ac:dyDescent="0.25">
      <c r="A1167" t="s">
        <v>292</v>
      </c>
      <c r="B1167" t="s">
        <v>293</v>
      </c>
      <c r="C1167" t="s">
        <v>454</v>
      </c>
      <c r="D1167" t="s">
        <v>456</v>
      </c>
      <c r="E1167">
        <v>0.65687588257099705</v>
      </c>
    </row>
    <row r="1168" spans="1:5" x14ac:dyDescent="0.25">
      <c r="A1168" t="s">
        <v>292</v>
      </c>
      <c r="B1168" t="s">
        <v>293</v>
      </c>
      <c r="C1168" t="s">
        <v>455</v>
      </c>
      <c r="D1168" t="s">
        <v>451</v>
      </c>
      <c r="E1168">
        <v>0.68207782034819997</v>
      </c>
    </row>
    <row r="1169" spans="1:5" x14ac:dyDescent="0.25">
      <c r="A1169" t="s">
        <v>292</v>
      </c>
      <c r="B1169" t="s">
        <v>293</v>
      </c>
      <c r="C1169" t="s">
        <v>455</v>
      </c>
      <c r="D1169" t="s">
        <v>456</v>
      </c>
      <c r="E1169">
        <v>0.60314740271856804</v>
      </c>
    </row>
    <row r="1170" spans="1:5" x14ac:dyDescent="0.25">
      <c r="A1170" t="s">
        <v>294</v>
      </c>
      <c r="B1170" t="s">
        <v>295</v>
      </c>
      <c r="C1170" t="s">
        <v>452</v>
      </c>
      <c r="D1170" t="s">
        <v>451</v>
      </c>
      <c r="E1170">
        <v>0.232169691410963</v>
      </c>
    </row>
    <row r="1171" spans="1:5" x14ac:dyDescent="0.25">
      <c r="A1171" t="s">
        <v>294</v>
      </c>
      <c r="B1171" t="s">
        <v>295</v>
      </c>
      <c r="C1171" t="s">
        <v>452</v>
      </c>
      <c r="D1171" t="s">
        <v>456</v>
      </c>
      <c r="E1171">
        <v>0.201096488132779</v>
      </c>
    </row>
    <row r="1172" spans="1:5" x14ac:dyDescent="0.25">
      <c r="A1172" t="s">
        <v>294</v>
      </c>
      <c r="B1172" t="s">
        <v>295</v>
      </c>
      <c r="C1172" t="s">
        <v>453</v>
      </c>
      <c r="D1172" t="s">
        <v>451</v>
      </c>
      <c r="E1172">
        <v>0.68202363236284902</v>
      </c>
    </row>
    <row r="1173" spans="1:5" x14ac:dyDescent="0.25">
      <c r="A1173" t="s">
        <v>294</v>
      </c>
      <c r="B1173" t="s">
        <v>295</v>
      </c>
      <c r="C1173" t="s">
        <v>453</v>
      </c>
      <c r="D1173" t="s">
        <v>456</v>
      </c>
      <c r="E1173">
        <v>0.56266670223117499</v>
      </c>
    </row>
    <row r="1174" spans="1:5" x14ac:dyDescent="0.25">
      <c r="A1174" t="s">
        <v>294</v>
      </c>
      <c r="B1174" t="s">
        <v>295</v>
      </c>
      <c r="C1174" t="s">
        <v>454</v>
      </c>
      <c r="D1174" t="s">
        <v>451</v>
      </c>
      <c r="E1174">
        <v>0.78632222788877604</v>
      </c>
    </row>
    <row r="1175" spans="1:5" x14ac:dyDescent="0.25">
      <c r="A1175" t="s">
        <v>294</v>
      </c>
      <c r="B1175" t="s">
        <v>295</v>
      </c>
      <c r="C1175" t="s">
        <v>454</v>
      </c>
      <c r="D1175" t="s">
        <v>456</v>
      </c>
      <c r="E1175">
        <v>0.67239523112634603</v>
      </c>
    </row>
    <row r="1176" spans="1:5" x14ac:dyDescent="0.25">
      <c r="A1176" t="s">
        <v>294</v>
      </c>
      <c r="B1176" t="s">
        <v>295</v>
      </c>
      <c r="C1176" t="s">
        <v>455</v>
      </c>
      <c r="D1176" t="s">
        <v>451</v>
      </c>
      <c r="E1176">
        <v>0.67480107789872901</v>
      </c>
    </row>
    <row r="1177" spans="1:5" x14ac:dyDescent="0.25">
      <c r="A1177" t="s">
        <v>294</v>
      </c>
      <c r="B1177" t="s">
        <v>295</v>
      </c>
      <c r="C1177" t="s">
        <v>455</v>
      </c>
      <c r="D1177" t="s">
        <v>456</v>
      </c>
      <c r="E1177">
        <v>0.58413326101645402</v>
      </c>
    </row>
    <row r="1178" spans="1:5" x14ac:dyDescent="0.25">
      <c r="A1178" t="s">
        <v>296</v>
      </c>
      <c r="B1178" t="s">
        <v>297</v>
      </c>
      <c r="C1178" t="s">
        <v>452</v>
      </c>
      <c r="D1178" t="s">
        <v>451</v>
      </c>
      <c r="E1178">
        <v>0.261328240443925</v>
      </c>
    </row>
    <row r="1179" spans="1:5" x14ac:dyDescent="0.25">
      <c r="A1179" t="s">
        <v>296</v>
      </c>
      <c r="B1179" t="s">
        <v>297</v>
      </c>
      <c r="C1179" t="s">
        <v>452</v>
      </c>
      <c r="D1179" t="s">
        <v>456</v>
      </c>
      <c r="E1179">
        <v>0.24396086778835799</v>
      </c>
    </row>
    <row r="1180" spans="1:5" x14ac:dyDescent="0.25">
      <c r="A1180" t="s">
        <v>296</v>
      </c>
      <c r="B1180" t="s">
        <v>297</v>
      </c>
      <c r="C1180" t="s">
        <v>453</v>
      </c>
      <c r="D1180" t="s">
        <v>451</v>
      </c>
      <c r="E1180">
        <v>0.70779106257489799</v>
      </c>
    </row>
    <row r="1181" spans="1:5" x14ac:dyDescent="0.25">
      <c r="A1181" t="s">
        <v>296</v>
      </c>
      <c r="B1181" t="s">
        <v>297</v>
      </c>
      <c r="C1181" t="s">
        <v>453</v>
      </c>
      <c r="D1181" t="s">
        <v>456</v>
      </c>
      <c r="E1181">
        <v>0.63592062658936999</v>
      </c>
    </row>
    <row r="1182" spans="1:5" x14ac:dyDescent="0.25">
      <c r="A1182" t="s">
        <v>296</v>
      </c>
      <c r="B1182" t="s">
        <v>297</v>
      </c>
      <c r="C1182" t="s">
        <v>454</v>
      </c>
      <c r="D1182" t="s">
        <v>451</v>
      </c>
      <c r="E1182">
        <v>0.81115426205376895</v>
      </c>
    </row>
    <row r="1183" spans="1:5" x14ac:dyDescent="0.25">
      <c r="A1183" t="s">
        <v>296</v>
      </c>
      <c r="B1183" t="s">
        <v>297</v>
      </c>
      <c r="C1183" t="s">
        <v>454</v>
      </c>
      <c r="D1183" t="s">
        <v>456</v>
      </c>
      <c r="E1183">
        <v>0.73355491357691704</v>
      </c>
    </row>
    <row r="1184" spans="1:5" x14ac:dyDescent="0.25">
      <c r="A1184" t="s">
        <v>296</v>
      </c>
      <c r="B1184" t="s">
        <v>297</v>
      </c>
      <c r="C1184" t="s">
        <v>455</v>
      </c>
      <c r="D1184" t="s">
        <v>451</v>
      </c>
      <c r="E1184">
        <v>0.71955161484310104</v>
      </c>
    </row>
    <row r="1185" spans="1:5" x14ac:dyDescent="0.25">
      <c r="A1185" t="s">
        <v>296</v>
      </c>
      <c r="B1185" t="s">
        <v>297</v>
      </c>
      <c r="C1185" t="s">
        <v>455</v>
      </c>
      <c r="D1185" t="s">
        <v>456</v>
      </c>
      <c r="E1185">
        <v>0.66232300221809803</v>
      </c>
    </row>
    <row r="1186" spans="1:5" x14ac:dyDescent="0.25">
      <c r="A1186" t="s">
        <v>298</v>
      </c>
      <c r="B1186" t="s">
        <v>299</v>
      </c>
      <c r="C1186" t="s">
        <v>452</v>
      </c>
      <c r="D1186" t="s">
        <v>451</v>
      </c>
      <c r="E1186">
        <v>0.25968492582727698</v>
      </c>
    </row>
    <row r="1187" spans="1:5" x14ac:dyDescent="0.25">
      <c r="A1187" t="s">
        <v>298</v>
      </c>
      <c r="B1187" t="s">
        <v>299</v>
      </c>
      <c r="C1187" t="s">
        <v>452</v>
      </c>
      <c r="D1187" t="s">
        <v>456</v>
      </c>
      <c r="E1187">
        <v>0.21626637316171399</v>
      </c>
    </row>
    <row r="1188" spans="1:5" x14ac:dyDescent="0.25">
      <c r="A1188" t="s">
        <v>298</v>
      </c>
      <c r="B1188" t="s">
        <v>299</v>
      </c>
      <c r="C1188" t="s">
        <v>453</v>
      </c>
      <c r="D1188" t="s">
        <v>451</v>
      </c>
      <c r="E1188">
        <v>0.69772151028603402</v>
      </c>
    </row>
    <row r="1189" spans="1:5" x14ac:dyDescent="0.25">
      <c r="A1189" t="s">
        <v>298</v>
      </c>
      <c r="B1189" t="s">
        <v>299</v>
      </c>
      <c r="C1189" t="s">
        <v>453</v>
      </c>
      <c r="D1189" t="s">
        <v>456</v>
      </c>
      <c r="E1189">
        <v>0.58080409413567002</v>
      </c>
    </row>
    <row r="1190" spans="1:5" x14ac:dyDescent="0.25">
      <c r="A1190" t="s">
        <v>298</v>
      </c>
      <c r="B1190" t="s">
        <v>299</v>
      </c>
      <c r="C1190" t="s">
        <v>454</v>
      </c>
      <c r="D1190" t="s">
        <v>451</v>
      </c>
      <c r="E1190">
        <v>0.81112539097012404</v>
      </c>
    </row>
    <row r="1191" spans="1:5" x14ac:dyDescent="0.25">
      <c r="A1191" t="s">
        <v>298</v>
      </c>
      <c r="B1191" t="s">
        <v>299</v>
      </c>
      <c r="C1191" t="s">
        <v>454</v>
      </c>
      <c r="D1191" t="s">
        <v>456</v>
      </c>
      <c r="E1191">
        <v>0.66158598160242599</v>
      </c>
    </row>
    <row r="1192" spans="1:5" x14ac:dyDescent="0.25">
      <c r="A1192" t="s">
        <v>298</v>
      </c>
      <c r="B1192" t="s">
        <v>299</v>
      </c>
      <c r="C1192" t="s">
        <v>455</v>
      </c>
      <c r="D1192" t="s">
        <v>451</v>
      </c>
      <c r="E1192">
        <v>0.71068858076645802</v>
      </c>
    </row>
    <row r="1193" spans="1:5" x14ac:dyDescent="0.25">
      <c r="A1193" t="s">
        <v>298</v>
      </c>
      <c r="B1193" t="s">
        <v>299</v>
      </c>
      <c r="C1193" t="s">
        <v>455</v>
      </c>
      <c r="D1193" t="s">
        <v>456</v>
      </c>
      <c r="E1193">
        <v>0.57800638777191504</v>
      </c>
    </row>
    <row r="1194" spans="1:5" x14ac:dyDescent="0.25">
      <c r="A1194" t="s">
        <v>300</v>
      </c>
      <c r="B1194" t="s">
        <v>301</v>
      </c>
      <c r="C1194" t="s">
        <v>452</v>
      </c>
      <c r="D1194" t="s">
        <v>451</v>
      </c>
      <c r="E1194">
        <v>0.219006870487198</v>
      </c>
    </row>
    <row r="1195" spans="1:5" x14ac:dyDescent="0.25">
      <c r="A1195" t="s">
        <v>300</v>
      </c>
      <c r="B1195" t="s">
        <v>301</v>
      </c>
      <c r="C1195" t="s">
        <v>452</v>
      </c>
      <c r="D1195" t="s">
        <v>456</v>
      </c>
      <c r="E1195">
        <v>0.172494706198627</v>
      </c>
    </row>
    <row r="1196" spans="1:5" x14ac:dyDescent="0.25">
      <c r="A1196" t="s">
        <v>300</v>
      </c>
      <c r="B1196" t="s">
        <v>301</v>
      </c>
      <c r="C1196" t="s">
        <v>453</v>
      </c>
      <c r="D1196" t="s">
        <v>451</v>
      </c>
      <c r="E1196">
        <v>0.64634846869512796</v>
      </c>
    </row>
    <row r="1197" spans="1:5" x14ac:dyDescent="0.25">
      <c r="A1197" t="s">
        <v>300</v>
      </c>
      <c r="B1197" t="s">
        <v>301</v>
      </c>
      <c r="C1197" t="s">
        <v>453</v>
      </c>
      <c r="D1197" t="s">
        <v>456</v>
      </c>
      <c r="E1197">
        <v>0.48341874503434901</v>
      </c>
    </row>
    <row r="1198" spans="1:5" x14ac:dyDescent="0.25">
      <c r="A1198" t="s">
        <v>300</v>
      </c>
      <c r="B1198" t="s">
        <v>301</v>
      </c>
      <c r="C1198" t="s">
        <v>454</v>
      </c>
      <c r="D1198" t="s">
        <v>451</v>
      </c>
      <c r="E1198">
        <v>0.75501038504443096</v>
      </c>
    </row>
    <row r="1199" spans="1:5" x14ac:dyDescent="0.25">
      <c r="A1199" t="s">
        <v>300</v>
      </c>
      <c r="B1199" t="s">
        <v>301</v>
      </c>
      <c r="C1199" t="s">
        <v>454</v>
      </c>
      <c r="D1199" t="s">
        <v>456</v>
      </c>
      <c r="E1199">
        <v>0.59636900168208795</v>
      </c>
    </row>
    <row r="1200" spans="1:5" x14ac:dyDescent="0.25">
      <c r="A1200" t="s">
        <v>300</v>
      </c>
      <c r="B1200" t="s">
        <v>301</v>
      </c>
      <c r="C1200" t="s">
        <v>455</v>
      </c>
      <c r="D1200" t="s">
        <v>451</v>
      </c>
      <c r="E1200">
        <v>0.65103091230367705</v>
      </c>
    </row>
    <row r="1201" spans="1:5" x14ac:dyDescent="0.25">
      <c r="A1201" t="s">
        <v>300</v>
      </c>
      <c r="B1201" t="s">
        <v>301</v>
      </c>
      <c r="C1201" t="s">
        <v>455</v>
      </c>
      <c r="D1201" t="s">
        <v>456</v>
      </c>
      <c r="E1201">
        <v>0.529320190641972</v>
      </c>
    </row>
    <row r="1202" spans="1:5" x14ac:dyDescent="0.25">
      <c r="A1202" t="s">
        <v>302</v>
      </c>
      <c r="B1202" t="s">
        <v>303</v>
      </c>
      <c r="C1202" t="s">
        <v>452</v>
      </c>
      <c r="D1202" t="s">
        <v>451</v>
      </c>
      <c r="E1202">
        <v>0.22491681603724001</v>
      </c>
    </row>
    <row r="1203" spans="1:5" x14ac:dyDescent="0.25">
      <c r="A1203" t="s">
        <v>302</v>
      </c>
      <c r="B1203" t="s">
        <v>303</v>
      </c>
      <c r="C1203" t="s">
        <v>452</v>
      </c>
      <c r="D1203" t="s">
        <v>456</v>
      </c>
      <c r="E1203">
        <v>0.20414763630609101</v>
      </c>
    </row>
    <row r="1204" spans="1:5" x14ac:dyDescent="0.25">
      <c r="A1204" t="s">
        <v>302</v>
      </c>
      <c r="B1204" t="s">
        <v>303</v>
      </c>
      <c r="C1204" t="s">
        <v>453</v>
      </c>
      <c r="D1204" t="s">
        <v>451</v>
      </c>
      <c r="E1204">
        <v>0.679162171591982</v>
      </c>
    </row>
    <row r="1205" spans="1:5" x14ac:dyDescent="0.25">
      <c r="A1205" t="s">
        <v>302</v>
      </c>
      <c r="B1205" t="s">
        <v>303</v>
      </c>
      <c r="C1205" t="s">
        <v>453</v>
      </c>
      <c r="D1205" t="s">
        <v>456</v>
      </c>
      <c r="E1205">
        <v>0.56805187933247603</v>
      </c>
    </row>
    <row r="1206" spans="1:5" x14ac:dyDescent="0.25">
      <c r="A1206" t="s">
        <v>302</v>
      </c>
      <c r="B1206" t="s">
        <v>303</v>
      </c>
      <c r="C1206" t="s">
        <v>454</v>
      </c>
      <c r="D1206" t="s">
        <v>451</v>
      </c>
      <c r="E1206">
        <v>0.76691797509435899</v>
      </c>
    </row>
    <row r="1207" spans="1:5" x14ac:dyDescent="0.25">
      <c r="A1207" t="s">
        <v>302</v>
      </c>
      <c r="B1207" t="s">
        <v>303</v>
      </c>
      <c r="C1207" t="s">
        <v>454</v>
      </c>
      <c r="D1207" t="s">
        <v>456</v>
      </c>
      <c r="E1207">
        <v>0.70743176226351001</v>
      </c>
    </row>
    <row r="1208" spans="1:5" x14ac:dyDescent="0.25">
      <c r="A1208" t="s">
        <v>302</v>
      </c>
      <c r="B1208" t="s">
        <v>303</v>
      </c>
      <c r="C1208" t="s">
        <v>455</v>
      </c>
      <c r="D1208" t="s">
        <v>451</v>
      </c>
      <c r="E1208">
        <v>0.66703825207877798</v>
      </c>
    </row>
    <row r="1209" spans="1:5" x14ac:dyDescent="0.25">
      <c r="A1209" t="s">
        <v>302</v>
      </c>
      <c r="B1209" t="s">
        <v>303</v>
      </c>
      <c r="C1209" t="s">
        <v>455</v>
      </c>
      <c r="D1209" t="s">
        <v>456</v>
      </c>
      <c r="E1209">
        <v>0.62220842270022902</v>
      </c>
    </row>
    <row r="1210" spans="1:5" x14ac:dyDescent="0.25">
      <c r="A1210" t="s">
        <v>304</v>
      </c>
      <c r="B1210" t="s">
        <v>244</v>
      </c>
      <c r="C1210" t="s">
        <v>452</v>
      </c>
      <c r="D1210" t="s">
        <v>451</v>
      </c>
      <c r="E1210">
        <v>0.22389759182880301</v>
      </c>
    </row>
    <row r="1211" spans="1:5" x14ac:dyDescent="0.25">
      <c r="A1211" t="s">
        <v>304</v>
      </c>
      <c r="B1211" t="s">
        <v>244</v>
      </c>
      <c r="C1211" t="s">
        <v>452</v>
      </c>
      <c r="D1211" t="s">
        <v>456</v>
      </c>
      <c r="E1211">
        <v>0.21997592433278201</v>
      </c>
    </row>
    <row r="1212" spans="1:5" x14ac:dyDescent="0.25">
      <c r="A1212" t="s">
        <v>304</v>
      </c>
      <c r="B1212" t="s">
        <v>244</v>
      </c>
      <c r="C1212" t="s">
        <v>453</v>
      </c>
      <c r="D1212" t="s">
        <v>451</v>
      </c>
      <c r="E1212">
        <v>0.67832380652554802</v>
      </c>
    </row>
    <row r="1213" spans="1:5" x14ac:dyDescent="0.25">
      <c r="A1213" t="s">
        <v>304</v>
      </c>
      <c r="B1213" t="s">
        <v>244</v>
      </c>
      <c r="C1213" t="s">
        <v>453</v>
      </c>
      <c r="D1213" t="s">
        <v>456</v>
      </c>
      <c r="E1213">
        <v>0.53105412482479997</v>
      </c>
    </row>
    <row r="1214" spans="1:5" x14ac:dyDescent="0.25">
      <c r="A1214" t="s">
        <v>304</v>
      </c>
      <c r="B1214" t="s">
        <v>244</v>
      </c>
      <c r="C1214" t="s">
        <v>454</v>
      </c>
      <c r="D1214" t="s">
        <v>451</v>
      </c>
      <c r="E1214">
        <v>0.78845295907096402</v>
      </c>
    </row>
    <row r="1215" spans="1:5" x14ac:dyDescent="0.25">
      <c r="A1215" t="s">
        <v>304</v>
      </c>
      <c r="B1215" t="s">
        <v>244</v>
      </c>
      <c r="C1215" t="s">
        <v>454</v>
      </c>
      <c r="D1215" t="s">
        <v>456</v>
      </c>
      <c r="E1215">
        <v>0.66112833403823601</v>
      </c>
    </row>
    <row r="1216" spans="1:5" x14ac:dyDescent="0.25">
      <c r="A1216" t="s">
        <v>304</v>
      </c>
      <c r="B1216" t="s">
        <v>244</v>
      </c>
      <c r="C1216" t="s">
        <v>455</v>
      </c>
      <c r="D1216" t="s">
        <v>451</v>
      </c>
      <c r="E1216">
        <v>0.66380563669755699</v>
      </c>
    </row>
    <row r="1217" spans="1:5" x14ac:dyDescent="0.25">
      <c r="A1217" t="s">
        <v>304</v>
      </c>
      <c r="B1217" t="s">
        <v>244</v>
      </c>
      <c r="C1217" t="s">
        <v>455</v>
      </c>
      <c r="D1217" t="s">
        <v>456</v>
      </c>
      <c r="E1217">
        <v>0.596786735609521</v>
      </c>
    </row>
    <row r="1218" spans="1:5" x14ac:dyDescent="0.25">
      <c r="A1218" t="s">
        <v>305</v>
      </c>
      <c r="B1218" t="s">
        <v>306</v>
      </c>
      <c r="C1218" t="s">
        <v>452</v>
      </c>
      <c r="D1218" t="s">
        <v>451</v>
      </c>
      <c r="E1218">
        <v>0.244766897627058</v>
      </c>
    </row>
    <row r="1219" spans="1:5" x14ac:dyDescent="0.25">
      <c r="A1219" t="s">
        <v>305</v>
      </c>
      <c r="B1219" t="s">
        <v>306</v>
      </c>
      <c r="C1219" t="s">
        <v>452</v>
      </c>
      <c r="D1219" t="s">
        <v>456</v>
      </c>
      <c r="E1219">
        <v>0.23989733955745601</v>
      </c>
    </row>
    <row r="1220" spans="1:5" x14ac:dyDescent="0.25">
      <c r="A1220" t="s">
        <v>305</v>
      </c>
      <c r="B1220" t="s">
        <v>306</v>
      </c>
      <c r="C1220" t="s">
        <v>453</v>
      </c>
      <c r="D1220" t="s">
        <v>451</v>
      </c>
      <c r="E1220">
        <v>0.68333898360265799</v>
      </c>
    </row>
    <row r="1221" spans="1:5" x14ac:dyDescent="0.25">
      <c r="A1221" t="s">
        <v>305</v>
      </c>
      <c r="B1221" t="s">
        <v>306</v>
      </c>
      <c r="C1221" t="s">
        <v>453</v>
      </c>
      <c r="D1221" t="s">
        <v>456</v>
      </c>
      <c r="E1221">
        <v>0.54282312150980305</v>
      </c>
    </row>
    <row r="1222" spans="1:5" x14ac:dyDescent="0.25">
      <c r="A1222" t="s">
        <v>305</v>
      </c>
      <c r="B1222" t="s">
        <v>306</v>
      </c>
      <c r="C1222" t="s">
        <v>454</v>
      </c>
      <c r="D1222" t="s">
        <v>451</v>
      </c>
      <c r="E1222">
        <v>0.77111076224519604</v>
      </c>
    </row>
    <row r="1223" spans="1:5" x14ac:dyDescent="0.25">
      <c r="A1223" t="s">
        <v>305</v>
      </c>
      <c r="B1223" t="s">
        <v>306</v>
      </c>
      <c r="C1223" t="s">
        <v>454</v>
      </c>
      <c r="D1223" t="s">
        <v>456</v>
      </c>
      <c r="E1223">
        <v>0.69299975339861297</v>
      </c>
    </row>
    <row r="1224" spans="1:5" x14ac:dyDescent="0.25">
      <c r="A1224" t="s">
        <v>305</v>
      </c>
      <c r="B1224" t="s">
        <v>306</v>
      </c>
      <c r="C1224" t="s">
        <v>455</v>
      </c>
      <c r="D1224" t="s">
        <v>451</v>
      </c>
      <c r="E1224">
        <v>0.67385462923526396</v>
      </c>
    </row>
    <row r="1225" spans="1:5" x14ac:dyDescent="0.25">
      <c r="A1225" t="s">
        <v>305</v>
      </c>
      <c r="B1225" t="s">
        <v>306</v>
      </c>
      <c r="C1225" t="s">
        <v>455</v>
      </c>
      <c r="D1225" t="s">
        <v>456</v>
      </c>
      <c r="E1225">
        <v>0.59616811646136203</v>
      </c>
    </row>
    <row r="1226" spans="1:5" x14ac:dyDescent="0.25">
      <c r="A1226" t="s">
        <v>307</v>
      </c>
      <c r="B1226" t="s">
        <v>308</v>
      </c>
      <c r="C1226" t="s">
        <v>452</v>
      </c>
      <c r="D1226" t="s">
        <v>451</v>
      </c>
      <c r="E1226">
        <v>0.19114706742374599</v>
      </c>
    </row>
    <row r="1227" spans="1:5" x14ac:dyDescent="0.25">
      <c r="A1227" t="s">
        <v>307</v>
      </c>
      <c r="B1227" t="s">
        <v>308</v>
      </c>
      <c r="C1227" t="s">
        <v>452</v>
      </c>
      <c r="D1227" t="s">
        <v>456</v>
      </c>
      <c r="E1227">
        <v>0.172578499843899</v>
      </c>
    </row>
    <row r="1228" spans="1:5" x14ac:dyDescent="0.25">
      <c r="A1228" t="s">
        <v>307</v>
      </c>
      <c r="B1228" t="s">
        <v>308</v>
      </c>
      <c r="C1228" t="s">
        <v>453</v>
      </c>
      <c r="D1228" t="s">
        <v>451</v>
      </c>
      <c r="E1228">
        <v>0.577135082264426</v>
      </c>
    </row>
    <row r="1229" spans="1:5" x14ac:dyDescent="0.25">
      <c r="A1229" t="s">
        <v>307</v>
      </c>
      <c r="B1229" t="s">
        <v>308</v>
      </c>
      <c r="C1229" t="s">
        <v>453</v>
      </c>
      <c r="D1229" t="s">
        <v>456</v>
      </c>
      <c r="E1229">
        <v>0.52921347642745198</v>
      </c>
    </row>
    <row r="1230" spans="1:5" x14ac:dyDescent="0.25">
      <c r="A1230" t="s">
        <v>307</v>
      </c>
      <c r="B1230" t="s">
        <v>308</v>
      </c>
      <c r="C1230" t="s">
        <v>454</v>
      </c>
      <c r="D1230" t="s">
        <v>451</v>
      </c>
      <c r="E1230">
        <v>0.73407450139331798</v>
      </c>
    </row>
    <row r="1231" spans="1:5" x14ac:dyDescent="0.25">
      <c r="A1231" t="s">
        <v>307</v>
      </c>
      <c r="B1231" t="s">
        <v>308</v>
      </c>
      <c r="C1231" t="s">
        <v>454</v>
      </c>
      <c r="D1231" t="s">
        <v>456</v>
      </c>
      <c r="E1231">
        <v>0.65178885067944403</v>
      </c>
    </row>
    <row r="1232" spans="1:5" x14ac:dyDescent="0.25">
      <c r="A1232" t="s">
        <v>307</v>
      </c>
      <c r="B1232" t="s">
        <v>308</v>
      </c>
      <c r="C1232" t="s">
        <v>455</v>
      </c>
      <c r="D1232" t="s">
        <v>451</v>
      </c>
      <c r="E1232">
        <v>0.652306492512717</v>
      </c>
    </row>
    <row r="1233" spans="1:5" x14ac:dyDescent="0.25">
      <c r="A1233" t="s">
        <v>307</v>
      </c>
      <c r="B1233" t="s">
        <v>308</v>
      </c>
      <c r="C1233" t="s">
        <v>455</v>
      </c>
      <c r="D1233" t="s">
        <v>456</v>
      </c>
      <c r="E1233">
        <v>0.53905545371862695</v>
      </c>
    </row>
    <row r="1234" spans="1:5" x14ac:dyDescent="0.25">
      <c r="A1234" t="s">
        <v>309</v>
      </c>
      <c r="B1234" t="s">
        <v>310</v>
      </c>
      <c r="C1234" t="s">
        <v>452</v>
      </c>
      <c r="D1234" t="s">
        <v>451</v>
      </c>
      <c r="E1234">
        <v>0.23043810257741201</v>
      </c>
    </row>
    <row r="1235" spans="1:5" x14ac:dyDescent="0.25">
      <c r="A1235" t="s">
        <v>309</v>
      </c>
      <c r="B1235" t="s">
        <v>310</v>
      </c>
      <c r="C1235" t="s">
        <v>452</v>
      </c>
      <c r="D1235" t="s">
        <v>456</v>
      </c>
      <c r="E1235">
        <v>0.208521740869439</v>
      </c>
    </row>
    <row r="1236" spans="1:5" x14ac:dyDescent="0.25">
      <c r="A1236" t="s">
        <v>309</v>
      </c>
      <c r="B1236" t="s">
        <v>310</v>
      </c>
      <c r="C1236" t="s">
        <v>453</v>
      </c>
      <c r="D1236" t="s">
        <v>451</v>
      </c>
      <c r="E1236">
        <v>0.68552952732200101</v>
      </c>
    </row>
    <row r="1237" spans="1:5" x14ac:dyDescent="0.25">
      <c r="A1237" t="s">
        <v>309</v>
      </c>
      <c r="B1237" t="s">
        <v>310</v>
      </c>
      <c r="C1237" t="s">
        <v>453</v>
      </c>
      <c r="D1237" t="s">
        <v>456</v>
      </c>
      <c r="E1237">
        <v>0.60246443110387005</v>
      </c>
    </row>
    <row r="1238" spans="1:5" x14ac:dyDescent="0.25">
      <c r="A1238" t="s">
        <v>309</v>
      </c>
      <c r="B1238" t="s">
        <v>310</v>
      </c>
      <c r="C1238" t="s">
        <v>454</v>
      </c>
      <c r="D1238" t="s">
        <v>451</v>
      </c>
      <c r="E1238">
        <v>0.77488996588692605</v>
      </c>
    </row>
    <row r="1239" spans="1:5" x14ac:dyDescent="0.25">
      <c r="A1239" t="s">
        <v>309</v>
      </c>
      <c r="B1239" t="s">
        <v>310</v>
      </c>
      <c r="C1239" t="s">
        <v>454</v>
      </c>
      <c r="D1239" t="s">
        <v>456</v>
      </c>
      <c r="E1239">
        <v>0.68444417337619301</v>
      </c>
    </row>
    <row r="1240" spans="1:5" x14ac:dyDescent="0.25">
      <c r="A1240" t="s">
        <v>309</v>
      </c>
      <c r="B1240" t="s">
        <v>310</v>
      </c>
      <c r="C1240" t="s">
        <v>455</v>
      </c>
      <c r="D1240" t="s">
        <v>451</v>
      </c>
      <c r="E1240">
        <v>0.67411790838589203</v>
      </c>
    </row>
    <row r="1241" spans="1:5" x14ac:dyDescent="0.25">
      <c r="A1241" t="s">
        <v>309</v>
      </c>
      <c r="B1241" t="s">
        <v>310</v>
      </c>
      <c r="C1241" t="s">
        <v>455</v>
      </c>
      <c r="D1241" t="s">
        <v>456</v>
      </c>
      <c r="E1241">
        <v>0.64353670832805199</v>
      </c>
    </row>
    <row r="1242" spans="1:5" x14ac:dyDescent="0.25">
      <c r="A1242" t="s">
        <v>311</v>
      </c>
      <c r="B1242" t="s">
        <v>312</v>
      </c>
      <c r="C1242" t="s">
        <v>452</v>
      </c>
      <c r="D1242" t="s">
        <v>451</v>
      </c>
      <c r="E1242">
        <v>0.234169693757044</v>
      </c>
    </row>
    <row r="1243" spans="1:5" x14ac:dyDescent="0.25">
      <c r="A1243" t="s">
        <v>311</v>
      </c>
      <c r="B1243" t="s">
        <v>312</v>
      </c>
      <c r="C1243" t="s">
        <v>452</v>
      </c>
      <c r="D1243" t="s">
        <v>456</v>
      </c>
      <c r="E1243">
        <v>0.19822934999273301</v>
      </c>
    </row>
    <row r="1244" spans="1:5" x14ac:dyDescent="0.25">
      <c r="A1244" t="s">
        <v>311</v>
      </c>
      <c r="B1244" t="s">
        <v>312</v>
      </c>
      <c r="C1244" t="s">
        <v>453</v>
      </c>
      <c r="D1244" t="s">
        <v>451</v>
      </c>
      <c r="E1244">
        <v>0.68101783974500396</v>
      </c>
    </row>
    <row r="1245" spans="1:5" x14ac:dyDescent="0.25">
      <c r="A1245" t="s">
        <v>311</v>
      </c>
      <c r="B1245" t="s">
        <v>312</v>
      </c>
      <c r="C1245" t="s">
        <v>453</v>
      </c>
      <c r="D1245" t="s">
        <v>456</v>
      </c>
      <c r="E1245">
        <v>0.54000457986132799</v>
      </c>
    </row>
    <row r="1246" spans="1:5" x14ac:dyDescent="0.25">
      <c r="A1246" t="s">
        <v>311</v>
      </c>
      <c r="B1246" t="s">
        <v>312</v>
      </c>
      <c r="C1246" t="s">
        <v>454</v>
      </c>
      <c r="D1246" t="s">
        <v>451</v>
      </c>
      <c r="E1246">
        <v>0.77993509303236996</v>
      </c>
    </row>
    <row r="1247" spans="1:5" x14ac:dyDescent="0.25">
      <c r="A1247" t="s">
        <v>311</v>
      </c>
      <c r="B1247" t="s">
        <v>312</v>
      </c>
      <c r="C1247" t="s">
        <v>454</v>
      </c>
      <c r="D1247" t="s">
        <v>456</v>
      </c>
      <c r="E1247">
        <v>0.637149087672508</v>
      </c>
    </row>
    <row r="1248" spans="1:5" x14ac:dyDescent="0.25">
      <c r="A1248" t="s">
        <v>311</v>
      </c>
      <c r="B1248" t="s">
        <v>312</v>
      </c>
      <c r="C1248" t="s">
        <v>455</v>
      </c>
      <c r="D1248" t="s">
        <v>451</v>
      </c>
      <c r="E1248">
        <v>0.67102051748175995</v>
      </c>
    </row>
    <row r="1249" spans="1:5" x14ac:dyDescent="0.25">
      <c r="A1249" t="s">
        <v>311</v>
      </c>
      <c r="B1249" t="s">
        <v>312</v>
      </c>
      <c r="C1249" t="s">
        <v>455</v>
      </c>
      <c r="D1249" t="s">
        <v>456</v>
      </c>
      <c r="E1249">
        <v>0.61161841513732096</v>
      </c>
    </row>
    <row r="1250" spans="1:5" x14ac:dyDescent="0.25">
      <c r="A1250" t="s">
        <v>313</v>
      </c>
      <c r="B1250" t="s">
        <v>314</v>
      </c>
      <c r="C1250" t="s">
        <v>452</v>
      </c>
      <c r="D1250" t="s">
        <v>451</v>
      </c>
      <c r="E1250">
        <v>0.21579633990515401</v>
      </c>
    </row>
    <row r="1251" spans="1:5" x14ac:dyDescent="0.25">
      <c r="A1251" t="s">
        <v>313</v>
      </c>
      <c r="B1251" t="s">
        <v>314</v>
      </c>
      <c r="C1251" t="s">
        <v>452</v>
      </c>
      <c r="D1251" t="s">
        <v>456</v>
      </c>
      <c r="E1251">
        <v>0.20882336765604601</v>
      </c>
    </row>
    <row r="1252" spans="1:5" x14ac:dyDescent="0.25">
      <c r="A1252" t="s">
        <v>313</v>
      </c>
      <c r="B1252" t="s">
        <v>314</v>
      </c>
      <c r="C1252" t="s">
        <v>453</v>
      </c>
      <c r="D1252" t="s">
        <v>451</v>
      </c>
      <c r="E1252">
        <v>0.65710227231374396</v>
      </c>
    </row>
    <row r="1253" spans="1:5" x14ac:dyDescent="0.25">
      <c r="A1253" t="s">
        <v>313</v>
      </c>
      <c r="B1253" t="s">
        <v>314</v>
      </c>
      <c r="C1253" t="s">
        <v>453</v>
      </c>
      <c r="D1253" t="s">
        <v>456</v>
      </c>
      <c r="E1253">
        <v>0.50305752649750501</v>
      </c>
    </row>
    <row r="1254" spans="1:5" x14ac:dyDescent="0.25">
      <c r="A1254" t="s">
        <v>313</v>
      </c>
      <c r="B1254" t="s">
        <v>314</v>
      </c>
      <c r="C1254" t="s">
        <v>454</v>
      </c>
      <c r="D1254" t="s">
        <v>451</v>
      </c>
      <c r="E1254">
        <v>0.76256852699416999</v>
      </c>
    </row>
    <row r="1255" spans="1:5" x14ac:dyDescent="0.25">
      <c r="A1255" t="s">
        <v>313</v>
      </c>
      <c r="B1255" t="s">
        <v>314</v>
      </c>
      <c r="C1255" t="s">
        <v>454</v>
      </c>
      <c r="D1255" t="s">
        <v>456</v>
      </c>
      <c r="E1255">
        <v>0.711800697676084</v>
      </c>
    </row>
    <row r="1256" spans="1:5" x14ac:dyDescent="0.25">
      <c r="A1256" t="s">
        <v>313</v>
      </c>
      <c r="B1256" t="s">
        <v>314</v>
      </c>
      <c r="C1256" t="s">
        <v>455</v>
      </c>
      <c r="D1256" t="s">
        <v>451</v>
      </c>
      <c r="E1256">
        <v>0.651399622790646</v>
      </c>
    </row>
    <row r="1257" spans="1:5" x14ac:dyDescent="0.25">
      <c r="A1257" t="s">
        <v>313</v>
      </c>
      <c r="B1257" t="s">
        <v>314</v>
      </c>
      <c r="C1257" t="s">
        <v>455</v>
      </c>
      <c r="D1257" t="s">
        <v>456</v>
      </c>
      <c r="E1257">
        <v>0.61094678777150402</v>
      </c>
    </row>
    <row r="1258" spans="1:5" x14ac:dyDescent="0.25">
      <c r="A1258" t="s">
        <v>315</v>
      </c>
      <c r="B1258" t="s">
        <v>316</v>
      </c>
      <c r="C1258" t="s">
        <v>452</v>
      </c>
      <c r="D1258" t="s">
        <v>451</v>
      </c>
      <c r="E1258">
        <v>0.15809743556781899</v>
      </c>
    </row>
    <row r="1259" spans="1:5" x14ac:dyDescent="0.25">
      <c r="A1259" t="s">
        <v>315</v>
      </c>
      <c r="B1259" t="s">
        <v>316</v>
      </c>
      <c r="C1259" t="s">
        <v>452</v>
      </c>
      <c r="D1259" t="s">
        <v>456</v>
      </c>
      <c r="E1259">
        <v>0.116099889764262</v>
      </c>
    </row>
    <row r="1260" spans="1:5" x14ac:dyDescent="0.25">
      <c r="A1260" t="s">
        <v>315</v>
      </c>
      <c r="B1260" t="s">
        <v>316</v>
      </c>
      <c r="C1260" t="s">
        <v>453</v>
      </c>
      <c r="D1260" t="s">
        <v>451</v>
      </c>
      <c r="E1260">
        <v>0.55076828746740303</v>
      </c>
    </row>
    <row r="1261" spans="1:5" x14ac:dyDescent="0.25">
      <c r="A1261" t="s">
        <v>315</v>
      </c>
      <c r="B1261" t="s">
        <v>316</v>
      </c>
      <c r="C1261" t="s">
        <v>453</v>
      </c>
      <c r="D1261" t="s">
        <v>456</v>
      </c>
      <c r="E1261">
        <v>0.38478422968113701</v>
      </c>
    </row>
    <row r="1262" spans="1:5" x14ac:dyDescent="0.25">
      <c r="A1262" t="s">
        <v>315</v>
      </c>
      <c r="B1262" t="s">
        <v>316</v>
      </c>
      <c r="C1262" t="s">
        <v>454</v>
      </c>
      <c r="D1262" t="s">
        <v>451</v>
      </c>
      <c r="E1262">
        <v>0.62599964851494905</v>
      </c>
    </row>
    <row r="1263" spans="1:5" x14ac:dyDescent="0.25">
      <c r="A1263" t="s">
        <v>315</v>
      </c>
      <c r="B1263" t="s">
        <v>316</v>
      </c>
      <c r="C1263" t="s">
        <v>454</v>
      </c>
      <c r="D1263" t="s">
        <v>456</v>
      </c>
      <c r="E1263">
        <v>0.51095591958101405</v>
      </c>
    </row>
    <row r="1264" spans="1:5" x14ac:dyDescent="0.25">
      <c r="A1264" t="s">
        <v>315</v>
      </c>
      <c r="B1264" t="s">
        <v>316</v>
      </c>
      <c r="C1264" t="s">
        <v>455</v>
      </c>
      <c r="D1264" t="s">
        <v>451</v>
      </c>
      <c r="E1264">
        <v>0.52455479926367898</v>
      </c>
    </row>
    <row r="1265" spans="1:5" x14ac:dyDescent="0.25">
      <c r="A1265" t="s">
        <v>315</v>
      </c>
      <c r="B1265" t="s">
        <v>316</v>
      </c>
      <c r="C1265" t="s">
        <v>455</v>
      </c>
      <c r="D1265" t="s">
        <v>456</v>
      </c>
      <c r="E1265">
        <v>0.403692986189987</v>
      </c>
    </row>
    <row r="1266" spans="1:5" x14ac:dyDescent="0.25">
      <c r="A1266" t="s">
        <v>317</v>
      </c>
      <c r="B1266" t="s">
        <v>318</v>
      </c>
      <c r="C1266" t="s">
        <v>452</v>
      </c>
      <c r="D1266" t="s">
        <v>451</v>
      </c>
      <c r="E1266">
        <v>0.18172987412649599</v>
      </c>
    </row>
    <row r="1267" spans="1:5" x14ac:dyDescent="0.25">
      <c r="A1267" t="s">
        <v>317</v>
      </c>
      <c r="B1267" t="s">
        <v>318</v>
      </c>
      <c r="C1267" t="s">
        <v>452</v>
      </c>
      <c r="D1267" t="s">
        <v>456</v>
      </c>
      <c r="E1267">
        <v>0.16647372005306699</v>
      </c>
    </row>
    <row r="1268" spans="1:5" x14ac:dyDescent="0.25">
      <c r="A1268" t="s">
        <v>317</v>
      </c>
      <c r="B1268" t="s">
        <v>318</v>
      </c>
      <c r="C1268" t="s">
        <v>453</v>
      </c>
      <c r="D1268" t="s">
        <v>451</v>
      </c>
      <c r="E1268">
        <v>0.57984961323564499</v>
      </c>
    </row>
    <row r="1269" spans="1:5" x14ac:dyDescent="0.25">
      <c r="A1269" t="s">
        <v>317</v>
      </c>
      <c r="B1269" t="s">
        <v>318</v>
      </c>
      <c r="C1269" t="s">
        <v>453</v>
      </c>
      <c r="D1269" t="s">
        <v>456</v>
      </c>
      <c r="E1269">
        <v>0.46316398029392197</v>
      </c>
    </row>
    <row r="1270" spans="1:5" x14ac:dyDescent="0.25">
      <c r="A1270" t="s">
        <v>317</v>
      </c>
      <c r="B1270" t="s">
        <v>318</v>
      </c>
      <c r="C1270" t="s">
        <v>454</v>
      </c>
      <c r="D1270" t="s">
        <v>451</v>
      </c>
      <c r="E1270">
        <v>0.65569130647583396</v>
      </c>
    </row>
    <row r="1271" spans="1:5" x14ac:dyDescent="0.25">
      <c r="A1271" t="s">
        <v>317</v>
      </c>
      <c r="B1271" t="s">
        <v>318</v>
      </c>
      <c r="C1271" t="s">
        <v>454</v>
      </c>
      <c r="D1271" t="s">
        <v>456</v>
      </c>
      <c r="E1271">
        <v>0.49461307214509098</v>
      </c>
    </row>
    <row r="1272" spans="1:5" x14ac:dyDescent="0.25">
      <c r="A1272" t="s">
        <v>317</v>
      </c>
      <c r="B1272" t="s">
        <v>318</v>
      </c>
      <c r="C1272" t="s">
        <v>455</v>
      </c>
      <c r="D1272" t="s">
        <v>451</v>
      </c>
      <c r="E1272">
        <v>0.58915987385201496</v>
      </c>
    </row>
    <row r="1273" spans="1:5" x14ac:dyDescent="0.25">
      <c r="A1273" t="s">
        <v>317</v>
      </c>
      <c r="B1273" t="s">
        <v>318</v>
      </c>
      <c r="C1273" t="s">
        <v>455</v>
      </c>
      <c r="D1273" t="s">
        <v>456</v>
      </c>
      <c r="E1273">
        <v>0.48556085527012599</v>
      </c>
    </row>
    <row r="1274" spans="1:5" x14ac:dyDescent="0.25">
      <c r="A1274" t="s">
        <v>319</v>
      </c>
      <c r="B1274" t="s">
        <v>320</v>
      </c>
      <c r="C1274" t="s">
        <v>452</v>
      </c>
      <c r="D1274" t="s">
        <v>451</v>
      </c>
      <c r="E1274">
        <v>0.20869147395641</v>
      </c>
    </row>
    <row r="1275" spans="1:5" x14ac:dyDescent="0.25">
      <c r="A1275" t="s">
        <v>319</v>
      </c>
      <c r="B1275" t="s">
        <v>320</v>
      </c>
      <c r="C1275" t="s">
        <v>452</v>
      </c>
      <c r="D1275" t="s">
        <v>456</v>
      </c>
      <c r="E1275">
        <v>0.19031308352472001</v>
      </c>
    </row>
    <row r="1276" spans="1:5" x14ac:dyDescent="0.25">
      <c r="A1276" t="s">
        <v>319</v>
      </c>
      <c r="B1276" t="s">
        <v>320</v>
      </c>
      <c r="C1276" t="s">
        <v>453</v>
      </c>
      <c r="D1276" t="s">
        <v>451</v>
      </c>
      <c r="E1276">
        <v>0.65301885600853504</v>
      </c>
    </row>
    <row r="1277" spans="1:5" x14ac:dyDescent="0.25">
      <c r="A1277" t="s">
        <v>319</v>
      </c>
      <c r="B1277" t="s">
        <v>320</v>
      </c>
      <c r="C1277" t="s">
        <v>453</v>
      </c>
      <c r="D1277" t="s">
        <v>456</v>
      </c>
      <c r="E1277">
        <v>0.51846896044359303</v>
      </c>
    </row>
    <row r="1278" spans="1:5" x14ac:dyDescent="0.25">
      <c r="A1278" t="s">
        <v>319</v>
      </c>
      <c r="B1278" t="s">
        <v>320</v>
      </c>
      <c r="C1278" t="s">
        <v>454</v>
      </c>
      <c r="D1278" t="s">
        <v>451</v>
      </c>
      <c r="E1278">
        <v>0.73542275759079001</v>
      </c>
    </row>
    <row r="1279" spans="1:5" x14ac:dyDescent="0.25">
      <c r="A1279" t="s">
        <v>319</v>
      </c>
      <c r="B1279" t="s">
        <v>320</v>
      </c>
      <c r="C1279" t="s">
        <v>454</v>
      </c>
      <c r="D1279" t="s">
        <v>456</v>
      </c>
      <c r="E1279">
        <v>0.57812194607446798</v>
      </c>
    </row>
    <row r="1280" spans="1:5" x14ac:dyDescent="0.25">
      <c r="A1280" t="s">
        <v>319</v>
      </c>
      <c r="B1280" t="s">
        <v>320</v>
      </c>
      <c r="C1280" t="s">
        <v>455</v>
      </c>
      <c r="D1280" t="s">
        <v>451</v>
      </c>
      <c r="E1280">
        <v>0.642097437897026</v>
      </c>
    </row>
    <row r="1281" spans="1:5" x14ac:dyDescent="0.25">
      <c r="A1281" t="s">
        <v>319</v>
      </c>
      <c r="B1281" t="s">
        <v>320</v>
      </c>
      <c r="C1281" t="s">
        <v>455</v>
      </c>
      <c r="D1281" t="s">
        <v>456</v>
      </c>
      <c r="E1281">
        <v>0.63103381825182103</v>
      </c>
    </row>
    <row r="1282" spans="1:5" x14ac:dyDescent="0.25">
      <c r="A1282" t="s">
        <v>321</v>
      </c>
      <c r="B1282" t="s">
        <v>322</v>
      </c>
      <c r="C1282" t="s">
        <v>452</v>
      </c>
      <c r="D1282" t="s">
        <v>451</v>
      </c>
      <c r="E1282">
        <v>0.21247069461047899</v>
      </c>
    </row>
    <row r="1283" spans="1:5" x14ac:dyDescent="0.25">
      <c r="A1283" t="s">
        <v>321</v>
      </c>
      <c r="B1283" t="s">
        <v>322</v>
      </c>
      <c r="C1283" t="s">
        <v>452</v>
      </c>
      <c r="D1283" t="s">
        <v>456</v>
      </c>
      <c r="E1283">
        <v>0.16831808637550999</v>
      </c>
    </row>
    <row r="1284" spans="1:5" x14ac:dyDescent="0.25">
      <c r="A1284" t="s">
        <v>321</v>
      </c>
      <c r="B1284" t="s">
        <v>322</v>
      </c>
      <c r="C1284" t="s">
        <v>453</v>
      </c>
      <c r="D1284" t="s">
        <v>451</v>
      </c>
      <c r="E1284">
        <v>0.64632394773482904</v>
      </c>
    </row>
    <row r="1285" spans="1:5" x14ac:dyDescent="0.25">
      <c r="A1285" t="s">
        <v>321</v>
      </c>
      <c r="B1285" t="s">
        <v>322</v>
      </c>
      <c r="C1285" t="s">
        <v>453</v>
      </c>
      <c r="D1285" t="s">
        <v>456</v>
      </c>
      <c r="E1285">
        <v>0.54460513327021598</v>
      </c>
    </row>
    <row r="1286" spans="1:5" x14ac:dyDescent="0.25">
      <c r="A1286" t="s">
        <v>321</v>
      </c>
      <c r="B1286" t="s">
        <v>322</v>
      </c>
      <c r="C1286" t="s">
        <v>454</v>
      </c>
      <c r="D1286" t="s">
        <v>451</v>
      </c>
      <c r="E1286">
        <v>0.73448078598702304</v>
      </c>
    </row>
    <row r="1287" spans="1:5" x14ac:dyDescent="0.25">
      <c r="A1287" t="s">
        <v>321</v>
      </c>
      <c r="B1287" t="s">
        <v>322</v>
      </c>
      <c r="C1287" t="s">
        <v>454</v>
      </c>
      <c r="D1287" t="s">
        <v>456</v>
      </c>
      <c r="E1287">
        <v>0.563228083022562</v>
      </c>
    </row>
    <row r="1288" spans="1:5" x14ac:dyDescent="0.25">
      <c r="A1288" t="s">
        <v>321</v>
      </c>
      <c r="B1288" t="s">
        <v>322</v>
      </c>
      <c r="C1288" t="s">
        <v>455</v>
      </c>
      <c r="D1288" t="s">
        <v>451</v>
      </c>
      <c r="E1288">
        <v>0.61774618209482401</v>
      </c>
    </row>
    <row r="1289" spans="1:5" x14ac:dyDescent="0.25">
      <c r="A1289" t="s">
        <v>321</v>
      </c>
      <c r="B1289" t="s">
        <v>322</v>
      </c>
      <c r="C1289" t="s">
        <v>455</v>
      </c>
      <c r="D1289" t="s">
        <v>456</v>
      </c>
      <c r="E1289">
        <v>0.53116997616841199</v>
      </c>
    </row>
    <row r="1290" spans="1:5" x14ac:dyDescent="0.25">
      <c r="A1290" t="s">
        <v>323</v>
      </c>
      <c r="B1290" t="s">
        <v>324</v>
      </c>
      <c r="C1290" t="s">
        <v>452</v>
      </c>
      <c r="D1290" t="s">
        <v>451</v>
      </c>
      <c r="E1290">
        <v>0.20096758351688801</v>
      </c>
    </row>
    <row r="1291" spans="1:5" x14ac:dyDescent="0.25">
      <c r="A1291" t="s">
        <v>323</v>
      </c>
      <c r="B1291" t="s">
        <v>324</v>
      </c>
      <c r="C1291" t="s">
        <v>452</v>
      </c>
      <c r="D1291" t="s">
        <v>456</v>
      </c>
      <c r="E1291">
        <v>0.148362996319788</v>
      </c>
    </row>
    <row r="1292" spans="1:5" x14ac:dyDescent="0.25">
      <c r="A1292" t="s">
        <v>323</v>
      </c>
      <c r="B1292" t="s">
        <v>324</v>
      </c>
      <c r="C1292" t="s">
        <v>453</v>
      </c>
      <c r="D1292" t="s">
        <v>451</v>
      </c>
      <c r="E1292">
        <v>0.63085432230050598</v>
      </c>
    </row>
    <row r="1293" spans="1:5" x14ac:dyDescent="0.25">
      <c r="A1293" t="s">
        <v>323</v>
      </c>
      <c r="B1293" t="s">
        <v>324</v>
      </c>
      <c r="C1293" t="s">
        <v>453</v>
      </c>
      <c r="D1293" t="s">
        <v>456</v>
      </c>
      <c r="E1293">
        <v>0.50950740672405004</v>
      </c>
    </row>
    <row r="1294" spans="1:5" x14ac:dyDescent="0.25">
      <c r="A1294" t="s">
        <v>323</v>
      </c>
      <c r="B1294" t="s">
        <v>324</v>
      </c>
      <c r="C1294" t="s">
        <v>454</v>
      </c>
      <c r="D1294" t="s">
        <v>451</v>
      </c>
      <c r="E1294">
        <v>0.71059865050208804</v>
      </c>
    </row>
    <row r="1295" spans="1:5" x14ac:dyDescent="0.25">
      <c r="A1295" t="s">
        <v>323</v>
      </c>
      <c r="B1295" t="s">
        <v>324</v>
      </c>
      <c r="C1295" t="s">
        <v>454</v>
      </c>
      <c r="D1295" t="s">
        <v>456</v>
      </c>
      <c r="E1295">
        <v>0.56998790905817298</v>
      </c>
    </row>
    <row r="1296" spans="1:5" x14ac:dyDescent="0.25">
      <c r="A1296" t="s">
        <v>323</v>
      </c>
      <c r="B1296" t="s">
        <v>324</v>
      </c>
      <c r="C1296" t="s">
        <v>455</v>
      </c>
      <c r="D1296" t="s">
        <v>451</v>
      </c>
      <c r="E1296">
        <v>0.62716474502836905</v>
      </c>
    </row>
    <row r="1297" spans="1:5" x14ac:dyDescent="0.25">
      <c r="A1297" t="s">
        <v>323</v>
      </c>
      <c r="B1297" t="s">
        <v>324</v>
      </c>
      <c r="C1297" t="s">
        <v>455</v>
      </c>
      <c r="D1297" t="s">
        <v>456</v>
      </c>
      <c r="E1297">
        <v>0.53833515870070403</v>
      </c>
    </row>
    <row r="1298" spans="1:5" x14ac:dyDescent="0.25">
      <c r="A1298" t="s">
        <v>325</v>
      </c>
      <c r="B1298" t="s">
        <v>326</v>
      </c>
      <c r="C1298" t="s">
        <v>452</v>
      </c>
      <c r="D1298" t="s">
        <v>451</v>
      </c>
      <c r="E1298">
        <v>0.178628859300305</v>
      </c>
    </row>
    <row r="1299" spans="1:5" x14ac:dyDescent="0.25">
      <c r="A1299" t="s">
        <v>325</v>
      </c>
      <c r="B1299" t="s">
        <v>326</v>
      </c>
      <c r="C1299" t="s">
        <v>452</v>
      </c>
      <c r="D1299" t="s">
        <v>456</v>
      </c>
      <c r="E1299">
        <v>0.12937913598620601</v>
      </c>
    </row>
    <row r="1300" spans="1:5" x14ac:dyDescent="0.25">
      <c r="A1300" t="s">
        <v>325</v>
      </c>
      <c r="B1300" t="s">
        <v>326</v>
      </c>
      <c r="C1300" t="s">
        <v>453</v>
      </c>
      <c r="D1300" t="s">
        <v>451</v>
      </c>
      <c r="E1300">
        <v>0.54710704621689099</v>
      </c>
    </row>
    <row r="1301" spans="1:5" x14ac:dyDescent="0.25">
      <c r="A1301" t="s">
        <v>325</v>
      </c>
      <c r="B1301" t="s">
        <v>326</v>
      </c>
      <c r="C1301" t="s">
        <v>453</v>
      </c>
      <c r="D1301" t="s">
        <v>456</v>
      </c>
      <c r="E1301">
        <v>0.38660732987488799</v>
      </c>
    </row>
    <row r="1302" spans="1:5" x14ac:dyDescent="0.25">
      <c r="A1302" t="s">
        <v>325</v>
      </c>
      <c r="B1302" t="s">
        <v>326</v>
      </c>
      <c r="C1302" t="s">
        <v>454</v>
      </c>
      <c r="D1302" t="s">
        <v>451</v>
      </c>
      <c r="E1302">
        <v>0.64525806292432497</v>
      </c>
    </row>
    <row r="1303" spans="1:5" x14ac:dyDescent="0.25">
      <c r="A1303" t="s">
        <v>325</v>
      </c>
      <c r="B1303" t="s">
        <v>326</v>
      </c>
      <c r="C1303" t="s">
        <v>454</v>
      </c>
      <c r="D1303" t="s">
        <v>456</v>
      </c>
      <c r="E1303">
        <v>0.53951847021722799</v>
      </c>
    </row>
    <row r="1304" spans="1:5" x14ac:dyDescent="0.25">
      <c r="A1304" t="s">
        <v>325</v>
      </c>
      <c r="B1304" t="s">
        <v>326</v>
      </c>
      <c r="C1304" t="s">
        <v>455</v>
      </c>
      <c r="D1304" t="s">
        <v>451</v>
      </c>
      <c r="E1304">
        <v>0.52266393000476796</v>
      </c>
    </row>
    <row r="1305" spans="1:5" x14ac:dyDescent="0.25">
      <c r="A1305" t="s">
        <v>325</v>
      </c>
      <c r="B1305" t="s">
        <v>326</v>
      </c>
      <c r="C1305" t="s">
        <v>455</v>
      </c>
      <c r="D1305" t="s">
        <v>456</v>
      </c>
      <c r="E1305">
        <v>0.40186491801729401</v>
      </c>
    </row>
    <row r="1306" spans="1:5" x14ac:dyDescent="0.25">
      <c r="A1306" t="s">
        <v>327</v>
      </c>
      <c r="B1306" t="s">
        <v>328</v>
      </c>
      <c r="C1306" t="s">
        <v>452</v>
      </c>
      <c r="D1306" t="s">
        <v>451</v>
      </c>
      <c r="E1306">
        <v>0.195755022444243</v>
      </c>
    </row>
    <row r="1307" spans="1:5" x14ac:dyDescent="0.25">
      <c r="A1307" t="s">
        <v>327</v>
      </c>
      <c r="B1307" t="s">
        <v>328</v>
      </c>
      <c r="C1307" t="s">
        <v>452</v>
      </c>
      <c r="D1307" t="s">
        <v>456</v>
      </c>
      <c r="E1307">
        <v>0.223505922887453</v>
      </c>
    </row>
    <row r="1308" spans="1:5" x14ac:dyDescent="0.25">
      <c r="A1308" t="s">
        <v>327</v>
      </c>
      <c r="B1308" t="s">
        <v>328</v>
      </c>
      <c r="C1308" t="s">
        <v>453</v>
      </c>
      <c r="D1308" t="s">
        <v>451</v>
      </c>
      <c r="E1308">
        <v>0.59445387088369706</v>
      </c>
    </row>
    <row r="1309" spans="1:5" x14ac:dyDescent="0.25">
      <c r="A1309" t="s">
        <v>327</v>
      </c>
      <c r="B1309" t="s">
        <v>328</v>
      </c>
      <c r="C1309" t="s">
        <v>453</v>
      </c>
      <c r="D1309" t="s">
        <v>456</v>
      </c>
      <c r="E1309">
        <v>0.46171242992103501</v>
      </c>
    </row>
    <row r="1310" spans="1:5" x14ac:dyDescent="0.25">
      <c r="A1310" t="s">
        <v>327</v>
      </c>
      <c r="B1310" t="s">
        <v>328</v>
      </c>
      <c r="C1310" t="s">
        <v>454</v>
      </c>
      <c r="D1310" t="s">
        <v>451</v>
      </c>
      <c r="E1310">
        <v>0.70134281762845796</v>
      </c>
    </row>
    <row r="1311" spans="1:5" x14ac:dyDescent="0.25">
      <c r="A1311" t="s">
        <v>327</v>
      </c>
      <c r="B1311" t="s">
        <v>328</v>
      </c>
      <c r="C1311" t="s">
        <v>454</v>
      </c>
      <c r="D1311" t="s">
        <v>456</v>
      </c>
      <c r="E1311">
        <v>0.58445360125283397</v>
      </c>
    </row>
    <row r="1312" spans="1:5" x14ac:dyDescent="0.25">
      <c r="A1312" t="s">
        <v>327</v>
      </c>
      <c r="B1312" t="s">
        <v>328</v>
      </c>
      <c r="C1312" t="s">
        <v>455</v>
      </c>
      <c r="D1312" t="s">
        <v>451</v>
      </c>
      <c r="E1312">
        <v>0.61629810654335704</v>
      </c>
    </row>
    <row r="1313" spans="1:5" x14ac:dyDescent="0.25">
      <c r="A1313" t="s">
        <v>327</v>
      </c>
      <c r="B1313" t="s">
        <v>328</v>
      </c>
      <c r="C1313" t="s">
        <v>455</v>
      </c>
      <c r="D1313" t="s">
        <v>456</v>
      </c>
      <c r="E1313">
        <v>0.55870276131825303</v>
      </c>
    </row>
    <row r="1314" spans="1:5" x14ac:dyDescent="0.25">
      <c r="A1314" t="s">
        <v>329</v>
      </c>
      <c r="B1314" t="s">
        <v>330</v>
      </c>
      <c r="C1314" t="s">
        <v>452</v>
      </c>
      <c r="D1314" t="s">
        <v>451</v>
      </c>
      <c r="E1314">
        <v>0.15646607543945901</v>
      </c>
    </row>
    <row r="1315" spans="1:5" x14ac:dyDescent="0.25">
      <c r="A1315" t="s">
        <v>329</v>
      </c>
      <c r="B1315" t="s">
        <v>330</v>
      </c>
      <c r="C1315" t="s">
        <v>452</v>
      </c>
      <c r="D1315" t="s">
        <v>456</v>
      </c>
      <c r="E1315">
        <v>0.131318387566001</v>
      </c>
    </row>
    <row r="1316" spans="1:5" x14ac:dyDescent="0.25">
      <c r="A1316" t="s">
        <v>329</v>
      </c>
      <c r="B1316" t="s">
        <v>330</v>
      </c>
      <c r="C1316" t="s">
        <v>453</v>
      </c>
      <c r="D1316" t="s">
        <v>451</v>
      </c>
      <c r="E1316">
        <v>0.50916088283919303</v>
      </c>
    </row>
    <row r="1317" spans="1:5" x14ac:dyDescent="0.25">
      <c r="A1317" t="s">
        <v>329</v>
      </c>
      <c r="B1317" t="s">
        <v>330</v>
      </c>
      <c r="C1317" t="s">
        <v>453</v>
      </c>
      <c r="D1317" t="s">
        <v>456</v>
      </c>
      <c r="E1317">
        <v>0.43262334599555202</v>
      </c>
    </row>
    <row r="1318" spans="1:5" x14ac:dyDescent="0.25">
      <c r="A1318" t="s">
        <v>329</v>
      </c>
      <c r="B1318" t="s">
        <v>330</v>
      </c>
      <c r="C1318" t="s">
        <v>454</v>
      </c>
      <c r="D1318" t="s">
        <v>451</v>
      </c>
      <c r="E1318">
        <v>0.52431799306250804</v>
      </c>
    </row>
    <row r="1319" spans="1:5" x14ac:dyDescent="0.25">
      <c r="A1319" t="s">
        <v>329</v>
      </c>
      <c r="B1319" t="s">
        <v>330</v>
      </c>
      <c r="C1319" t="s">
        <v>454</v>
      </c>
      <c r="D1319" t="s">
        <v>456</v>
      </c>
      <c r="E1319">
        <v>0.48596780298636399</v>
      </c>
    </row>
    <row r="1320" spans="1:5" x14ac:dyDescent="0.25">
      <c r="A1320" t="s">
        <v>329</v>
      </c>
      <c r="B1320" t="s">
        <v>330</v>
      </c>
      <c r="C1320" t="s">
        <v>455</v>
      </c>
      <c r="D1320" t="s">
        <v>451</v>
      </c>
      <c r="E1320">
        <v>0.415837257923313</v>
      </c>
    </row>
    <row r="1321" spans="1:5" x14ac:dyDescent="0.25">
      <c r="A1321" t="s">
        <v>329</v>
      </c>
      <c r="B1321" t="s">
        <v>330</v>
      </c>
      <c r="C1321" t="s">
        <v>455</v>
      </c>
      <c r="D1321" t="s">
        <v>456</v>
      </c>
      <c r="E1321">
        <v>0.40561345360423601</v>
      </c>
    </row>
    <row r="1322" spans="1:5" x14ac:dyDescent="0.25">
      <c r="A1322" t="s">
        <v>331</v>
      </c>
      <c r="B1322" t="s">
        <v>332</v>
      </c>
      <c r="C1322" t="s">
        <v>452</v>
      </c>
      <c r="D1322" t="s">
        <v>451</v>
      </c>
      <c r="E1322">
        <v>0.201328699154909</v>
      </c>
    </row>
    <row r="1323" spans="1:5" x14ac:dyDescent="0.25">
      <c r="A1323" t="s">
        <v>331</v>
      </c>
      <c r="B1323" t="s">
        <v>332</v>
      </c>
      <c r="C1323" t="s">
        <v>452</v>
      </c>
      <c r="D1323" t="s">
        <v>456</v>
      </c>
      <c r="E1323">
        <v>0.14278060485024499</v>
      </c>
    </row>
    <row r="1324" spans="1:5" x14ac:dyDescent="0.25">
      <c r="A1324" t="s">
        <v>331</v>
      </c>
      <c r="B1324" t="s">
        <v>332</v>
      </c>
      <c r="C1324" t="s">
        <v>453</v>
      </c>
      <c r="D1324" t="s">
        <v>451</v>
      </c>
      <c r="E1324">
        <v>0.64562126099380501</v>
      </c>
    </row>
    <row r="1325" spans="1:5" x14ac:dyDescent="0.25">
      <c r="A1325" t="s">
        <v>331</v>
      </c>
      <c r="B1325" t="s">
        <v>332</v>
      </c>
      <c r="C1325" t="s">
        <v>453</v>
      </c>
      <c r="D1325" t="s">
        <v>456</v>
      </c>
      <c r="E1325">
        <v>0.53795425283757203</v>
      </c>
    </row>
    <row r="1326" spans="1:5" x14ac:dyDescent="0.25">
      <c r="A1326" t="s">
        <v>331</v>
      </c>
      <c r="B1326" t="s">
        <v>332</v>
      </c>
      <c r="C1326" t="s">
        <v>454</v>
      </c>
      <c r="D1326" t="s">
        <v>451</v>
      </c>
      <c r="E1326">
        <v>0.70638100100675805</v>
      </c>
    </row>
    <row r="1327" spans="1:5" x14ac:dyDescent="0.25">
      <c r="A1327" t="s">
        <v>331</v>
      </c>
      <c r="B1327" t="s">
        <v>332</v>
      </c>
      <c r="C1327" t="s">
        <v>454</v>
      </c>
      <c r="D1327" t="s">
        <v>456</v>
      </c>
      <c r="E1327">
        <v>0.59495483201701205</v>
      </c>
    </row>
    <row r="1328" spans="1:5" x14ac:dyDescent="0.25">
      <c r="A1328" t="s">
        <v>331</v>
      </c>
      <c r="B1328" t="s">
        <v>332</v>
      </c>
      <c r="C1328" t="s">
        <v>455</v>
      </c>
      <c r="D1328" t="s">
        <v>451</v>
      </c>
      <c r="E1328">
        <v>0.59549156034456796</v>
      </c>
    </row>
    <row r="1329" spans="1:5" x14ac:dyDescent="0.25">
      <c r="A1329" t="s">
        <v>331</v>
      </c>
      <c r="B1329" t="s">
        <v>332</v>
      </c>
      <c r="C1329" t="s">
        <v>455</v>
      </c>
      <c r="D1329" t="s">
        <v>456</v>
      </c>
      <c r="E1329">
        <v>0.53312837302637694</v>
      </c>
    </row>
    <row r="1330" spans="1:5" x14ac:dyDescent="0.25">
      <c r="A1330" t="s">
        <v>333</v>
      </c>
      <c r="B1330" t="s">
        <v>334</v>
      </c>
      <c r="C1330" t="s">
        <v>452</v>
      </c>
      <c r="D1330" t="s">
        <v>451</v>
      </c>
      <c r="E1330">
        <v>0.220084139915871</v>
      </c>
    </row>
    <row r="1331" spans="1:5" x14ac:dyDescent="0.25">
      <c r="A1331" t="s">
        <v>333</v>
      </c>
      <c r="B1331" t="s">
        <v>334</v>
      </c>
      <c r="C1331" t="s">
        <v>452</v>
      </c>
      <c r="D1331" t="s">
        <v>456</v>
      </c>
      <c r="E1331">
        <v>0.19813708569104499</v>
      </c>
    </row>
    <row r="1332" spans="1:5" x14ac:dyDescent="0.25">
      <c r="A1332" t="s">
        <v>333</v>
      </c>
      <c r="B1332" t="s">
        <v>334</v>
      </c>
      <c r="C1332" t="s">
        <v>453</v>
      </c>
      <c r="D1332" t="s">
        <v>451</v>
      </c>
      <c r="E1332">
        <v>0.62686162089594899</v>
      </c>
    </row>
    <row r="1333" spans="1:5" x14ac:dyDescent="0.25">
      <c r="A1333" t="s">
        <v>333</v>
      </c>
      <c r="B1333" t="s">
        <v>334</v>
      </c>
      <c r="C1333" t="s">
        <v>454</v>
      </c>
      <c r="D1333" t="s">
        <v>451</v>
      </c>
      <c r="E1333">
        <v>0.710458309422625</v>
      </c>
    </row>
    <row r="1334" spans="1:5" x14ac:dyDescent="0.25">
      <c r="A1334" t="s">
        <v>333</v>
      </c>
      <c r="B1334" t="s">
        <v>334</v>
      </c>
      <c r="C1334" t="s">
        <v>454</v>
      </c>
      <c r="D1334" t="s">
        <v>456</v>
      </c>
      <c r="E1334">
        <v>0.49458062757321097</v>
      </c>
    </row>
    <row r="1335" spans="1:5" x14ac:dyDescent="0.25">
      <c r="A1335" t="s">
        <v>333</v>
      </c>
      <c r="B1335" t="s">
        <v>334</v>
      </c>
      <c r="C1335" t="s">
        <v>455</v>
      </c>
      <c r="D1335" t="s">
        <v>451</v>
      </c>
      <c r="E1335">
        <v>0.63743578644104004</v>
      </c>
    </row>
    <row r="1336" spans="1:5" x14ac:dyDescent="0.25">
      <c r="A1336" t="s">
        <v>333</v>
      </c>
      <c r="B1336" t="s">
        <v>334</v>
      </c>
      <c r="C1336" t="s">
        <v>455</v>
      </c>
      <c r="D1336" t="s">
        <v>456</v>
      </c>
      <c r="E1336">
        <v>0.37523277079449802</v>
      </c>
    </row>
    <row r="1337" spans="1:5" x14ac:dyDescent="0.25">
      <c r="A1337" t="s">
        <v>335</v>
      </c>
      <c r="B1337" t="s">
        <v>336</v>
      </c>
      <c r="C1337" t="s">
        <v>452</v>
      </c>
      <c r="D1337" t="s">
        <v>451</v>
      </c>
      <c r="E1337">
        <v>0.165593680679649</v>
      </c>
    </row>
    <row r="1338" spans="1:5" x14ac:dyDescent="0.25">
      <c r="A1338" t="s">
        <v>335</v>
      </c>
      <c r="B1338" t="s">
        <v>336</v>
      </c>
      <c r="C1338" t="s">
        <v>452</v>
      </c>
      <c r="D1338" t="s">
        <v>456</v>
      </c>
      <c r="E1338">
        <v>0.118971394497595</v>
      </c>
    </row>
    <row r="1339" spans="1:5" x14ac:dyDescent="0.25">
      <c r="A1339" t="s">
        <v>335</v>
      </c>
      <c r="B1339" t="s">
        <v>336</v>
      </c>
      <c r="C1339" t="s">
        <v>453</v>
      </c>
      <c r="D1339" t="s">
        <v>451</v>
      </c>
      <c r="E1339">
        <v>0.55559183717078797</v>
      </c>
    </row>
    <row r="1340" spans="1:5" x14ac:dyDescent="0.25">
      <c r="A1340" t="s">
        <v>335</v>
      </c>
      <c r="B1340" t="s">
        <v>336</v>
      </c>
      <c r="C1340" t="s">
        <v>453</v>
      </c>
      <c r="D1340" t="s">
        <v>456</v>
      </c>
      <c r="E1340">
        <v>0.39504816621699601</v>
      </c>
    </row>
    <row r="1341" spans="1:5" x14ac:dyDescent="0.25">
      <c r="A1341" t="s">
        <v>335</v>
      </c>
      <c r="B1341" t="s">
        <v>336</v>
      </c>
      <c r="C1341" t="s">
        <v>454</v>
      </c>
      <c r="D1341" t="s">
        <v>451</v>
      </c>
      <c r="E1341">
        <v>0.63468243938082902</v>
      </c>
    </row>
    <row r="1342" spans="1:5" x14ac:dyDescent="0.25">
      <c r="A1342" t="s">
        <v>335</v>
      </c>
      <c r="B1342" t="s">
        <v>336</v>
      </c>
      <c r="C1342" t="s">
        <v>454</v>
      </c>
      <c r="D1342" t="s">
        <v>456</v>
      </c>
      <c r="E1342">
        <v>0.40011909428406001</v>
      </c>
    </row>
    <row r="1343" spans="1:5" x14ac:dyDescent="0.25">
      <c r="A1343" t="s">
        <v>335</v>
      </c>
      <c r="B1343" t="s">
        <v>336</v>
      </c>
      <c r="C1343" t="s">
        <v>455</v>
      </c>
      <c r="D1343" t="s">
        <v>451</v>
      </c>
      <c r="E1343">
        <v>0.491569733162881</v>
      </c>
    </row>
    <row r="1344" spans="1:5" x14ac:dyDescent="0.25">
      <c r="A1344" t="s">
        <v>335</v>
      </c>
      <c r="B1344" t="s">
        <v>336</v>
      </c>
      <c r="C1344" t="s">
        <v>455</v>
      </c>
      <c r="D1344" t="s">
        <v>456</v>
      </c>
      <c r="E1344">
        <v>0.42638242836329998</v>
      </c>
    </row>
    <row r="1345" spans="1:5" x14ac:dyDescent="0.25">
      <c r="A1345" t="s">
        <v>337</v>
      </c>
      <c r="B1345" t="s">
        <v>338</v>
      </c>
      <c r="C1345" t="s">
        <v>452</v>
      </c>
      <c r="D1345" t="s">
        <v>451</v>
      </c>
      <c r="E1345">
        <v>0.17969265495077999</v>
      </c>
    </row>
    <row r="1346" spans="1:5" x14ac:dyDescent="0.25">
      <c r="A1346" t="s">
        <v>337</v>
      </c>
      <c r="B1346" t="s">
        <v>338</v>
      </c>
      <c r="C1346" t="s">
        <v>452</v>
      </c>
      <c r="D1346" t="s">
        <v>456</v>
      </c>
      <c r="E1346">
        <v>0.14235462274229199</v>
      </c>
    </row>
    <row r="1347" spans="1:5" x14ac:dyDescent="0.25">
      <c r="A1347" t="s">
        <v>337</v>
      </c>
      <c r="B1347" t="s">
        <v>338</v>
      </c>
      <c r="C1347" t="s">
        <v>453</v>
      </c>
      <c r="D1347" t="s">
        <v>451</v>
      </c>
      <c r="E1347">
        <v>0.61068489406033</v>
      </c>
    </row>
    <row r="1348" spans="1:5" x14ac:dyDescent="0.25">
      <c r="A1348" t="s">
        <v>337</v>
      </c>
      <c r="B1348" t="s">
        <v>338</v>
      </c>
      <c r="C1348" t="s">
        <v>453</v>
      </c>
      <c r="D1348" t="s">
        <v>456</v>
      </c>
      <c r="E1348">
        <v>0.46546431308660802</v>
      </c>
    </row>
    <row r="1349" spans="1:5" x14ac:dyDescent="0.25">
      <c r="A1349" t="s">
        <v>337</v>
      </c>
      <c r="B1349" t="s">
        <v>338</v>
      </c>
      <c r="C1349" t="s">
        <v>454</v>
      </c>
      <c r="D1349" t="s">
        <v>451</v>
      </c>
      <c r="E1349">
        <v>0.66710679944926798</v>
      </c>
    </row>
    <row r="1350" spans="1:5" x14ac:dyDescent="0.25">
      <c r="A1350" t="s">
        <v>337</v>
      </c>
      <c r="B1350" t="s">
        <v>338</v>
      </c>
      <c r="C1350" t="s">
        <v>454</v>
      </c>
      <c r="D1350" t="s">
        <v>456</v>
      </c>
      <c r="E1350">
        <v>0.49145866231990698</v>
      </c>
    </row>
    <row r="1351" spans="1:5" x14ac:dyDescent="0.25">
      <c r="A1351" t="s">
        <v>337</v>
      </c>
      <c r="B1351" t="s">
        <v>338</v>
      </c>
      <c r="C1351" t="s">
        <v>455</v>
      </c>
      <c r="D1351" t="s">
        <v>451</v>
      </c>
      <c r="E1351">
        <v>0.59610358102383398</v>
      </c>
    </row>
    <row r="1352" spans="1:5" x14ac:dyDescent="0.25">
      <c r="A1352" t="s">
        <v>337</v>
      </c>
      <c r="B1352" t="s">
        <v>338</v>
      </c>
      <c r="C1352" t="s">
        <v>455</v>
      </c>
      <c r="D1352" t="s">
        <v>456</v>
      </c>
      <c r="E1352">
        <v>0.53378680999363703</v>
      </c>
    </row>
    <row r="1353" spans="1:5" x14ac:dyDescent="0.25">
      <c r="A1353" t="s">
        <v>339</v>
      </c>
      <c r="B1353" t="s">
        <v>340</v>
      </c>
      <c r="C1353" t="s">
        <v>452</v>
      </c>
      <c r="D1353" t="s">
        <v>451</v>
      </c>
      <c r="E1353">
        <v>0.15954312426462799</v>
      </c>
    </row>
    <row r="1354" spans="1:5" x14ac:dyDescent="0.25">
      <c r="A1354" t="s">
        <v>339</v>
      </c>
      <c r="B1354" t="s">
        <v>340</v>
      </c>
      <c r="C1354" t="s">
        <v>452</v>
      </c>
      <c r="D1354" t="s">
        <v>456</v>
      </c>
      <c r="E1354">
        <v>0.14895548943463099</v>
      </c>
    </row>
    <row r="1355" spans="1:5" x14ac:dyDescent="0.25">
      <c r="A1355" t="s">
        <v>339</v>
      </c>
      <c r="B1355" t="s">
        <v>340</v>
      </c>
      <c r="C1355" t="s">
        <v>453</v>
      </c>
      <c r="D1355" t="s">
        <v>451</v>
      </c>
      <c r="E1355">
        <v>0.56050073010752699</v>
      </c>
    </row>
    <row r="1356" spans="1:5" x14ac:dyDescent="0.25">
      <c r="A1356" t="s">
        <v>339</v>
      </c>
      <c r="B1356" t="s">
        <v>340</v>
      </c>
      <c r="C1356" t="s">
        <v>453</v>
      </c>
      <c r="D1356" t="s">
        <v>456</v>
      </c>
      <c r="E1356">
        <v>0.42453810576629902</v>
      </c>
    </row>
    <row r="1357" spans="1:5" x14ac:dyDescent="0.25">
      <c r="A1357" t="s">
        <v>339</v>
      </c>
      <c r="B1357" t="s">
        <v>340</v>
      </c>
      <c r="C1357" t="s">
        <v>454</v>
      </c>
      <c r="D1357" t="s">
        <v>451</v>
      </c>
      <c r="E1357">
        <v>0.62703568810838795</v>
      </c>
    </row>
    <row r="1358" spans="1:5" x14ac:dyDescent="0.25">
      <c r="A1358" t="s">
        <v>339</v>
      </c>
      <c r="B1358" t="s">
        <v>340</v>
      </c>
      <c r="C1358" t="s">
        <v>454</v>
      </c>
      <c r="D1358" t="s">
        <v>456</v>
      </c>
      <c r="E1358">
        <v>0.53357494982974496</v>
      </c>
    </row>
    <row r="1359" spans="1:5" x14ac:dyDescent="0.25">
      <c r="A1359" t="s">
        <v>339</v>
      </c>
      <c r="B1359" t="s">
        <v>340</v>
      </c>
      <c r="C1359" t="s">
        <v>455</v>
      </c>
      <c r="D1359" t="s">
        <v>451</v>
      </c>
      <c r="E1359">
        <v>0.52445094789744995</v>
      </c>
    </row>
    <row r="1360" spans="1:5" x14ac:dyDescent="0.25">
      <c r="A1360" t="s">
        <v>339</v>
      </c>
      <c r="B1360" t="s">
        <v>340</v>
      </c>
      <c r="C1360" t="s">
        <v>455</v>
      </c>
      <c r="D1360" t="s">
        <v>456</v>
      </c>
      <c r="E1360">
        <v>0.430571273947018</v>
      </c>
    </row>
    <row r="1361" spans="1:5" x14ac:dyDescent="0.25">
      <c r="A1361" t="s">
        <v>341</v>
      </c>
      <c r="B1361" t="s">
        <v>342</v>
      </c>
      <c r="C1361" t="s">
        <v>452</v>
      </c>
      <c r="D1361" t="s">
        <v>451</v>
      </c>
      <c r="E1361">
        <v>0.19226497923934999</v>
      </c>
    </row>
    <row r="1362" spans="1:5" x14ac:dyDescent="0.25">
      <c r="A1362" t="s">
        <v>341</v>
      </c>
      <c r="B1362" t="s">
        <v>342</v>
      </c>
      <c r="C1362" t="s">
        <v>452</v>
      </c>
      <c r="D1362" t="s">
        <v>456</v>
      </c>
      <c r="E1362">
        <v>0.165821738198353</v>
      </c>
    </row>
    <row r="1363" spans="1:5" x14ac:dyDescent="0.25">
      <c r="A1363" t="s">
        <v>341</v>
      </c>
      <c r="B1363" t="s">
        <v>342</v>
      </c>
      <c r="C1363" t="s">
        <v>453</v>
      </c>
      <c r="D1363" t="s">
        <v>451</v>
      </c>
      <c r="E1363">
        <v>0.64382517582644305</v>
      </c>
    </row>
    <row r="1364" spans="1:5" x14ac:dyDescent="0.25">
      <c r="A1364" t="s">
        <v>341</v>
      </c>
      <c r="B1364" t="s">
        <v>342</v>
      </c>
      <c r="C1364" t="s">
        <v>453</v>
      </c>
      <c r="D1364" t="s">
        <v>456</v>
      </c>
      <c r="E1364">
        <v>0.598785547789357</v>
      </c>
    </row>
    <row r="1365" spans="1:5" x14ac:dyDescent="0.25">
      <c r="A1365" t="s">
        <v>341</v>
      </c>
      <c r="B1365" t="s">
        <v>342</v>
      </c>
      <c r="C1365" t="s">
        <v>454</v>
      </c>
      <c r="D1365" t="s">
        <v>451</v>
      </c>
      <c r="E1365">
        <v>0.75799434116197395</v>
      </c>
    </row>
    <row r="1366" spans="1:5" x14ac:dyDescent="0.25">
      <c r="A1366" t="s">
        <v>341</v>
      </c>
      <c r="B1366" t="s">
        <v>342</v>
      </c>
      <c r="C1366" t="s">
        <v>454</v>
      </c>
      <c r="D1366" t="s">
        <v>456</v>
      </c>
      <c r="E1366">
        <v>0.50732619930679901</v>
      </c>
    </row>
    <row r="1367" spans="1:5" x14ac:dyDescent="0.25">
      <c r="A1367" t="s">
        <v>341</v>
      </c>
      <c r="B1367" t="s">
        <v>342</v>
      </c>
      <c r="C1367" t="s">
        <v>455</v>
      </c>
      <c r="D1367" t="s">
        <v>451</v>
      </c>
      <c r="E1367">
        <v>0.62761069281053194</v>
      </c>
    </row>
    <row r="1368" spans="1:5" x14ac:dyDescent="0.25">
      <c r="A1368" t="s">
        <v>341</v>
      </c>
      <c r="B1368" t="s">
        <v>342</v>
      </c>
      <c r="C1368" t="s">
        <v>455</v>
      </c>
      <c r="D1368" t="s">
        <v>456</v>
      </c>
      <c r="E1368">
        <v>0.57786982085940497</v>
      </c>
    </row>
    <row r="1369" spans="1:5" x14ac:dyDescent="0.25">
      <c r="A1369" t="s">
        <v>343</v>
      </c>
      <c r="B1369" t="s">
        <v>344</v>
      </c>
      <c r="C1369" t="s">
        <v>452</v>
      </c>
      <c r="D1369" t="s">
        <v>451</v>
      </c>
      <c r="E1369">
        <v>0.22134169522899599</v>
      </c>
    </row>
    <row r="1370" spans="1:5" x14ac:dyDescent="0.25">
      <c r="A1370" t="s">
        <v>343</v>
      </c>
      <c r="B1370" t="s">
        <v>344</v>
      </c>
      <c r="C1370" t="s">
        <v>452</v>
      </c>
      <c r="D1370" t="s">
        <v>456</v>
      </c>
      <c r="E1370">
        <v>0.15307163097632501</v>
      </c>
    </row>
    <row r="1371" spans="1:5" x14ac:dyDescent="0.25">
      <c r="A1371" t="s">
        <v>343</v>
      </c>
      <c r="B1371" t="s">
        <v>344</v>
      </c>
      <c r="C1371" t="s">
        <v>453</v>
      </c>
      <c r="D1371" t="s">
        <v>451</v>
      </c>
      <c r="E1371">
        <v>0.67581505577177503</v>
      </c>
    </row>
    <row r="1372" spans="1:5" x14ac:dyDescent="0.25">
      <c r="A1372" t="s">
        <v>343</v>
      </c>
      <c r="B1372" t="s">
        <v>344</v>
      </c>
      <c r="C1372" t="s">
        <v>453</v>
      </c>
      <c r="D1372" t="s">
        <v>456</v>
      </c>
      <c r="E1372">
        <v>0.55058601578912703</v>
      </c>
    </row>
    <row r="1373" spans="1:5" x14ac:dyDescent="0.25">
      <c r="A1373" t="s">
        <v>343</v>
      </c>
      <c r="B1373" t="s">
        <v>344</v>
      </c>
      <c r="C1373" t="s">
        <v>454</v>
      </c>
      <c r="D1373" t="s">
        <v>451</v>
      </c>
      <c r="E1373">
        <v>0.79148453918848605</v>
      </c>
    </row>
    <row r="1374" spans="1:5" x14ac:dyDescent="0.25">
      <c r="A1374" t="s">
        <v>343</v>
      </c>
      <c r="B1374" t="s">
        <v>344</v>
      </c>
      <c r="C1374" t="s">
        <v>454</v>
      </c>
      <c r="D1374" t="s">
        <v>456</v>
      </c>
      <c r="E1374">
        <v>0.725227598887907</v>
      </c>
    </row>
    <row r="1375" spans="1:5" x14ac:dyDescent="0.25">
      <c r="A1375" t="s">
        <v>343</v>
      </c>
      <c r="B1375" t="s">
        <v>344</v>
      </c>
      <c r="C1375" t="s">
        <v>455</v>
      </c>
      <c r="D1375" t="s">
        <v>451</v>
      </c>
      <c r="E1375">
        <v>0.690447257023177</v>
      </c>
    </row>
    <row r="1376" spans="1:5" x14ac:dyDescent="0.25">
      <c r="A1376" t="s">
        <v>343</v>
      </c>
      <c r="B1376" t="s">
        <v>344</v>
      </c>
      <c r="C1376" t="s">
        <v>455</v>
      </c>
      <c r="D1376" t="s">
        <v>456</v>
      </c>
      <c r="E1376">
        <v>0.64138954101983703</v>
      </c>
    </row>
    <row r="1377" spans="1:5" x14ac:dyDescent="0.25">
      <c r="A1377" t="s">
        <v>345</v>
      </c>
      <c r="B1377" t="s">
        <v>346</v>
      </c>
      <c r="C1377" t="s">
        <v>452</v>
      </c>
      <c r="D1377" t="s">
        <v>451</v>
      </c>
      <c r="E1377">
        <v>0.18075983687845401</v>
      </c>
    </row>
    <row r="1378" spans="1:5" x14ac:dyDescent="0.25">
      <c r="A1378" t="s">
        <v>345</v>
      </c>
      <c r="B1378" t="s">
        <v>346</v>
      </c>
      <c r="C1378" t="s">
        <v>452</v>
      </c>
      <c r="D1378" t="s">
        <v>456</v>
      </c>
      <c r="E1378">
        <v>0.161778895465162</v>
      </c>
    </row>
    <row r="1379" spans="1:5" x14ac:dyDescent="0.25">
      <c r="A1379" t="s">
        <v>345</v>
      </c>
      <c r="B1379" t="s">
        <v>346</v>
      </c>
      <c r="C1379" t="s">
        <v>453</v>
      </c>
      <c r="D1379" t="s">
        <v>451</v>
      </c>
      <c r="E1379">
        <v>0.580854775457746</v>
      </c>
    </row>
    <row r="1380" spans="1:5" x14ac:dyDescent="0.25">
      <c r="A1380" t="s">
        <v>345</v>
      </c>
      <c r="B1380" t="s">
        <v>346</v>
      </c>
      <c r="C1380" t="s">
        <v>453</v>
      </c>
      <c r="D1380" t="s">
        <v>456</v>
      </c>
      <c r="E1380">
        <v>0.37549326829294799</v>
      </c>
    </row>
    <row r="1381" spans="1:5" x14ac:dyDescent="0.25">
      <c r="A1381" t="s">
        <v>345</v>
      </c>
      <c r="B1381" t="s">
        <v>346</v>
      </c>
      <c r="C1381" t="s">
        <v>454</v>
      </c>
      <c r="D1381" t="s">
        <v>451</v>
      </c>
      <c r="E1381">
        <v>0.68196645186062199</v>
      </c>
    </row>
    <row r="1382" spans="1:5" x14ac:dyDescent="0.25">
      <c r="A1382" t="s">
        <v>345</v>
      </c>
      <c r="B1382" t="s">
        <v>346</v>
      </c>
      <c r="C1382" t="s">
        <v>454</v>
      </c>
      <c r="D1382" t="s">
        <v>456</v>
      </c>
      <c r="E1382">
        <v>0.74574502226259998</v>
      </c>
    </row>
    <row r="1383" spans="1:5" x14ac:dyDescent="0.25">
      <c r="A1383" t="s">
        <v>345</v>
      </c>
      <c r="B1383" t="s">
        <v>346</v>
      </c>
      <c r="C1383" t="s">
        <v>455</v>
      </c>
      <c r="D1383" t="s">
        <v>451</v>
      </c>
      <c r="E1383">
        <v>0.56747754115521498</v>
      </c>
    </row>
    <row r="1384" spans="1:5" x14ac:dyDescent="0.25">
      <c r="A1384" t="s">
        <v>345</v>
      </c>
      <c r="B1384" t="s">
        <v>346</v>
      </c>
      <c r="C1384" t="s">
        <v>455</v>
      </c>
      <c r="D1384" t="s">
        <v>456</v>
      </c>
      <c r="E1384">
        <v>0.53957339553739103</v>
      </c>
    </row>
    <row r="1385" spans="1:5" x14ac:dyDescent="0.25">
      <c r="A1385" t="s">
        <v>347</v>
      </c>
      <c r="B1385" t="s">
        <v>348</v>
      </c>
      <c r="C1385" t="s">
        <v>452</v>
      </c>
      <c r="D1385" t="s">
        <v>451</v>
      </c>
      <c r="E1385">
        <v>0.18967361566845001</v>
      </c>
    </row>
    <row r="1386" spans="1:5" x14ac:dyDescent="0.25">
      <c r="A1386" t="s">
        <v>347</v>
      </c>
      <c r="B1386" t="s">
        <v>348</v>
      </c>
      <c r="C1386" t="s">
        <v>452</v>
      </c>
      <c r="D1386" t="s">
        <v>456</v>
      </c>
      <c r="E1386">
        <v>0.16820296359034401</v>
      </c>
    </row>
    <row r="1387" spans="1:5" x14ac:dyDescent="0.25">
      <c r="A1387" t="s">
        <v>347</v>
      </c>
      <c r="B1387" t="s">
        <v>348</v>
      </c>
      <c r="C1387" t="s">
        <v>453</v>
      </c>
      <c r="D1387" t="s">
        <v>451</v>
      </c>
      <c r="E1387">
        <v>0.59428526981743002</v>
      </c>
    </row>
    <row r="1388" spans="1:5" x14ac:dyDescent="0.25">
      <c r="A1388" t="s">
        <v>347</v>
      </c>
      <c r="B1388" t="s">
        <v>348</v>
      </c>
      <c r="C1388" t="s">
        <v>453</v>
      </c>
      <c r="D1388" t="s">
        <v>456</v>
      </c>
      <c r="E1388">
        <v>0.51654593375106195</v>
      </c>
    </row>
    <row r="1389" spans="1:5" x14ac:dyDescent="0.25">
      <c r="A1389" t="s">
        <v>347</v>
      </c>
      <c r="B1389" t="s">
        <v>348</v>
      </c>
      <c r="C1389" t="s">
        <v>454</v>
      </c>
      <c r="D1389" t="s">
        <v>451</v>
      </c>
      <c r="E1389">
        <v>0.70448360127683596</v>
      </c>
    </row>
    <row r="1390" spans="1:5" x14ac:dyDescent="0.25">
      <c r="A1390" t="s">
        <v>347</v>
      </c>
      <c r="B1390" t="s">
        <v>348</v>
      </c>
      <c r="C1390" t="s">
        <v>454</v>
      </c>
      <c r="D1390" t="s">
        <v>456</v>
      </c>
      <c r="E1390">
        <v>0.60137965271713301</v>
      </c>
    </row>
    <row r="1391" spans="1:5" x14ac:dyDescent="0.25">
      <c r="A1391" t="s">
        <v>347</v>
      </c>
      <c r="B1391" t="s">
        <v>348</v>
      </c>
      <c r="C1391" t="s">
        <v>455</v>
      </c>
      <c r="D1391" t="s">
        <v>451</v>
      </c>
      <c r="E1391">
        <v>0.62582262803588196</v>
      </c>
    </row>
    <row r="1392" spans="1:5" x14ac:dyDescent="0.25">
      <c r="A1392" t="s">
        <v>347</v>
      </c>
      <c r="B1392" t="s">
        <v>348</v>
      </c>
      <c r="C1392" t="s">
        <v>455</v>
      </c>
      <c r="D1392" t="s">
        <v>456</v>
      </c>
      <c r="E1392">
        <v>0.54886794144671402</v>
      </c>
    </row>
    <row r="1393" spans="1:5" x14ac:dyDescent="0.25">
      <c r="A1393" t="s">
        <v>349</v>
      </c>
      <c r="B1393" t="s">
        <v>350</v>
      </c>
      <c r="C1393" t="s">
        <v>452</v>
      </c>
      <c r="D1393" t="s">
        <v>451</v>
      </c>
      <c r="E1393">
        <v>0.19904557687624599</v>
      </c>
    </row>
    <row r="1394" spans="1:5" x14ac:dyDescent="0.25">
      <c r="A1394" t="s">
        <v>349</v>
      </c>
      <c r="B1394" t="s">
        <v>350</v>
      </c>
      <c r="C1394" t="s">
        <v>452</v>
      </c>
      <c r="D1394" t="s">
        <v>456</v>
      </c>
      <c r="E1394">
        <v>0.186082785394448</v>
      </c>
    </row>
    <row r="1395" spans="1:5" x14ac:dyDescent="0.25">
      <c r="A1395" t="s">
        <v>349</v>
      </c>
      <c r="B1395" t="s">
        <v>350</v>
      </c>
      <c r="C1395" t="s">
        <v>453</v>
      </c>
      <c r="D1395" t="s">
        <v>451</v>
      </c>
      <c r="E1395">
        <v>0.61670132164631997</v>
      </c>
    </row>
    <row r="1396" spans="1:5" x14ac:dyDescent="0.25">
      <c r="A1396" t="s">
        <v>349</v>
      </c>
      <c r="B1396" t="s">
        <v>350</v>
      </c>
      <c r="C1396" t="s">
        <v>453</v>
      </c>
      <c r="D1396" t="s">
        <v>456</v>
      </c>
      <c r="E1396">
        <v>0.54565399613197096</v>
      </c>
    </row>
    <row r="1397" spans="1:5" x14ac:dyDescent="0.25">
      <c r="A1397" t="s">
        <v>349</v>
      </c>
      <c r="B1397" t="s">
        <v>350</v>
      </c>
      <c r="C1397" t="s">
        <v>454</v>
      </c>
      <c r="D1397" t="s">
        <v>451</v>
      </c>
      <c r="E1397">
        <v>0.72608358048101396</v>
      </c>
    </row>
    <row r="1398" spans="1:5" x14ac:dyDescent="0.25">
      <c r="A1398" t="s">
        <v>349</v>
      </c>
      <c r="B1398" t="s">
        <v>350</v>
      </c>
      <c r="C1398" t="s">
        <v>454</v>
      </c>
      <c r="D1398" t="s">
        <v>456</v>
      </c>
      <c r="E1398">
        <v>0.69283354240839601</v>
      </c>
    </row>
    <row r="1399" spans="1:5" x14ac:dyDescent="0.25">
      <c r="A1399" t="s">
        <v>349</v>
      </c>
      <c r="B1399" t="s">
        <v>350</v>
      </c>
      <c r="C1399" t="s">
        <v>455</v>
      </c>
      <c r="D1399" t="s">
        <v>451</v>
      </c>
      <c r="E1399">
        <v>0.62130544780718799</v>
      </c>
    </row>
    <row r="1400" spans="1:5" x14ac:dyDescent="0.25">
      <c r="A1400" t="s">
        <v>349</v>
      </c>
      <c r="B1400" t="s">
        <v>350</v>
      </c>
      <c r="C1400" t="s">
        <v>455</v>
      </c>
      <c r="D1400" t="s">
        <v>456</v>
      </c>
      <c r="E1400">
        <v>0.56285301659675202</v>
      </c>
    </row>
    <row r="1401" spans="1:5" x14ac:dyDescent="0.25">
      <c r="A1401" t="s">
        <v>351</v>
      </c>
      <c r="B1401" t="s">
        <v>352</v>
      </c>
      <c r="C1401" t="s">
        <v>452</v>
      </c>
      <c r="D1401" t="s">
        <v>451</v>
      </c>
      <c r="E1401">
        <v>0.203435153378935</v>
      </c>
    </row>
    <row r="1402" spans="1:5" x14ac:dyDescent="0.25">
      <c r="A1402" t="s">
        <v>351</v>
      </c>
      <c r="B1402" t="s">
        <v>352</v>
      </c>
      <c r="C1402" t="s">
        <v>452</v>
      </c>
      <c r="D1402" t="s">
        <v>456</v>
      </c>
      <c r="E1402">
        <v>0.13182952862031699</v>
      </c>
    </row>
    <row r="1403" spans="1:5" x14ac:dyDescent="0.25">
      <c r="A1403" t="s">
        <v>351</v>
      </c>
      <c r="B1403" t="s">
        <v>352</v>
      </c>
      <c r="C1403" t="s">
        <v>453</v>
      </c>
      <c r="D1403" t="s">
        <v>451</v>
      </c>
      <c r="E1403">
        <v>0.63438497701048602</v>
      </c>
    </row>
    <row r="1404" spans="1:5" x14ac:dyDescent="0.25">
      <c r="A1404" t="s">
        <v>351</v>
      </c>
      <c r="B1404" t="s">
        <v>352</v>
      </c>
      <c r="C1404" t="s">
        <v>453</v>
      </c>
      <c r="D1404" t="s">
        <v>456</v>
      </c>
      <c r="E1404">
        <v>0.374601135377649</v>
      </c>
    </row>
    <row r="1405" spans="1:5" x14ac:dyDescent="0.25">
      <c r="A1405" t="s">
        <v>351</v>
      </c>
      <c r="B1405" t="s">
        <v>352</v>
      </c>
      <c r="C1405" t="s">
        <v>454</v>
      </c>
      <c r="D1405" t="s">
        <v>451</v>
      </c>
      <c r="E1405">
        <v>0.738208330244295</v>
      </c>
    </row>
    <row r="1406" spans="1:5" x14ac:dyDescent="0.25">
      <c r="A1406" t="s">
        <v>351</v>
      </c>
      <c r="B1406" t="s">
        <v>352</v>
      </c>
      <c r="C1406" t="s">
        <v>454</v>
      </c>
      <c r="D1406" t="s">
        <v>456</v>
      </c>
      <c r="E1406">
        <v>0.60725401773870102</v>
      </c>
    </row>
    <row r="1407" spans="1:5" x14ac:dyDescent="0.25">
      <c r="A1407" t="s">
        <v>351</v>
      </c>
      <c r="B1407" t="s">
        <v>352</v>
      </c>
      <c r="C1407" t="s">
        <v>455</v>
      </c>
      <c r="D1407" t="s">
        <v>451</v>
      </c>
      <c r="E1407">
        <v>0.61557190923572502</v>
      </c>
    </row>
    <row r="1408" spans="1:5" x14ac:dyDescent="0.25">
      <c r="A1408" t="s">
        <v>351</v>
      </c>
      <c r="B1408" t="s">
        <v>352</v>
      </c>
      <c r="C1408" t="s">
        <v>455</v>
      </c>
      <c r="D1408" t="s">
        <v>456</v>
      </c>
      <c r="E1408">
        <v>0.48498406312961401</v>
      </c>
    </row>
    <row r="1409" spans="1:5" x14ac:dyDescent="0.25">
      <c r="A1409" t="s">
        <v>353</v>
      </c>
      <c r="B1409" t="s">
        <v>354</v>
      </c>
      <c r="C1409" t="s">
        <v>452</v>
      </c>
      <c r="D1409" t="s">
        <v>451</v>
      </c>
      <c r="E1409">
        <v>0.17982311490993999</v>
      </c>
    </row>
    <row r="1410" spans="1:5" x14ac:dyDescent="0.25">
      <c r="A1410" t="s">
        <v>353</v>
      </c>
      <c r="B1410" t="s">
        <v>354</v>
      </c>
      <c r="C1410" t="s">
        <v>452</v>
      </c>
      <c r="D1410" t="s">
        <v>456</v>
      </c>
      <c r="E1410">
        <v>0.124248737958623</v>
      </c>
    </row>
    <row r="1411" spans="1:5" x14ac:dyDescent="0.25">
      <c r="A1411" t="s">
        <v>353</v>
      </c>
      <c r="B1411" t="s">
        <v>354</v>
      </c>
      <c r="C1411" t="s">
        <v>453</v>
      </c>
      <c r="D1411" t="s">
        <v>451</v>
      </c>
      <c r="E1411">
        <v>0.52769772182621599</v>
      </c>
    </row>
    <row r="1412" spans="1:5" x14ac:dyDescent="0.25">
      <c r="A1412" t="s">
        <v>353</v>
      </c>
      <c r="B1412" t="s">
        <v>354</v>
      </c>
      <c r="C1412" t="s">
        <v>453</v>
      </c>
      <c r="D1412" t="s">
        <v>456</v>
      </c>
      <c r="E1412">
        <v>0.27196718932914798</v>
      </c>
    </row>
    <row r="1413" spans="1:5" x14ac:dyDescent="0.25">
      <c r="A1413" t="s">
        <v>353</v>
      </c>
      <c r="B1413" t="s">
        <v>354</v>
      </c>
      <c r="C1413" t="s">
        <v>454</v>
      </c>
      <c r="D1413" t="s">
        <v>451</v>
      </c>
      <c r="E1413">
        <v>0.57409002232193596</v>
      </c>
    </row>
    <row r="1414" spans="1:5" x14ac:dyDescent="0.25">
      <c r="A1414" t="s">
        <v>353</v>
      </c>
      <c r="B1414" t="s">
        <v>354</v>
      </c>
      <c r="C1414" t="s">
        <v>454</v>
      </c>
      <c r="D1414" t="s">
        <v>456</v>
      </c>
      <c r="E1414">
        <v>0.44197535544605399</v>
      </c>
    </row>
    <row r="1415" spans="1:5" x14ac:dyDescent="0.25">
      <c r="A1415" t="s">
        <v>353</v>
      </c>
      <c r="B1415" t="s">
        <v>354</v>
      </c>
      <c r="C1415" t="s">
        <v>455</v>
      </c>
      <c r="D1415" t="s">
        <v>451</v>
      </c>
      <c r="E1415">
        <v>0.47987387256217801</v>
      </c>
    </row>
    <row r="1416" spans="1:5" x14ac:dyDescent="0.25">
      <c r="A1416" t="s">
        <v>353</v>
      </c>
      <c r="B1416" t="s">
        <v>354</v>
      </c>
      <c r="C1416" t="s">
        <v>455</v>
      </c>
      <c r="D1416" t="s">
        <v>456</v>
      </c>
      <c r="E1416">
        <v>0.38693886735113803</v>
      </c>
    </row>
    <row r="1417" spans="1:5" x14ac:dyDescent="0.25">
      <c r="A1417" t="s">
        <v>355</v>
      </c>
      <c r="B1417" t="s">
        <v>356</v>
      </c>
      <c r="C1417" t="s">
        <v>452</v>
      </c>
      <c r="D1417" t="s">
        <v>451</v>
      </c>
      <c r="E1417">
        <v>0.211062875703459</v>
      </c>
    </row>
    <row r="1418" spans="1:5" x14ac:dyDescent="0.25">
      <c r="A1418" t="s">
        <v>355</v>
      </c>
      <c r="B1418" t="s">
        <v>356</v>
      </c>
      <c r="C1418" t="s">
        <v>452</v>
      </c>
      <c r="D1418" t="s">
        <v>456</v>
      </c>
      <c r="E1418">
        <v>0.20262538420548201</v>
      </c>
    </row>
    <row r="1419" spans="1:5" x14ac:dyDescent="0.25">
      <c r="A1419" t="s">
        <v>355</v>
      </c>
      <c r="B1419" t="s">
        <v>356</v>
      </c>
      <c r="C1419" t="s">
        <v>453</v>
      </c>
      <c r="D1419" t="s">
        <v>451</v>
      </c>
      <c r="E1419">
        <v>0.65114569947937395</v>
      </c>
    </row>
    <row r="1420" spans="1:5" x14ac:dyDescent="0.25">
      <c r="A1420" t="s">
        <v>355</v>
      </c>
      <c r="B1420" t="s">
        <v>356</v>
      </c>
      <c r="C1420" t="s">
        <v>453</v>
      </c>
      <c r="D1420" t="s">
        <v>456</v>
      </c>
      <c r="E1420">
        <v>0.580888324103356</v>
      </c>
    </row>
    <row r="1421" spans="1:5" x14ac:dyDescent="0.25">
      <c r="A1421" t="s">
        <v>355</v>
      </c>
      <c r="B1421" t="s">
        <v>356</v>
      </c>
      <c r="C1421" t="s">
        <v>454</v>
      </c>
      <c r="D1421" t="s">
        <v>451</v>
      </c>
      <c r="E1421">
        <v>0.77914781592426496</v>
      </c>
    </row>
    <row r="1422" spans="1:5" x14ac:dyDescent="0.25">
      <c r="A1422" t="s">
        <v>355</v>
      </c>
      <c r="B1422" t="s">
        <v>356</v>
      </c>
      <c r="C1422" t="s">
        <v>454</v>
      </c>
      <c r="D1422" t="s">
        <v>456</v>
      </c>
      <c r="E1422">
        <v>0.69996400237117495</v>
      </c>
    </row>
    <row r="1423" spans="1:5" x14ac:dyDescent="0.25">
      <c r="A1423" t="s">
        <v>355</v>
      </c>
      <c r="B1423" t="s">
        <v>356</v>
      </c>
      <c r="C1423" t="s">
        <v>455</v>
      </c>
      <c r="D1423" t="s">
        <v>451</v>
      </c>
      <c r="E1423">
        <v>0.66841425119475095</v>
      </c>
    </row>
    <row r="1424" spans="1:5" x14ac:dyDescent="0.25">
      <c r="A1424" t="s">
        <v>355</v>
      </c>
      <c r="B1424" t="s">
        <v>356</v>
      </c>
      <c r="C1424" t="s">
        <v>455</v>
      </c>
      <c r="D1424" t="s">
        <v>456</v>
      </c>
      <c r="E1424">
        <v>0.58401248993815602</v>
      </c>
    </row>
    <row r="1425" spans="1:5" x14ac:dyDescent="0.25">
      <c r="A1425" t="s">
        <v>357</v>
      </c>
      <c r="B1425" t="s">
        <v>358</v>
      </c>
      <c r="C1425" t="s">
        <v>452</v>
      </c>
      <c r="D1425" t="s">
        <v>451</v>
      </c>
      <c r="E1425">
        <v>0.18177090056591999</v>
      </c>
    </row>
    <row r="1426" spans="1:5" x14ac:dyDescent="0.25">
      <c r="A1426" t="s">
        <v>357</v>
      </c>
      <c r="B1426" t="s">
        <v>358</v>
      </c>
      <c r="C1426" t="s">
        <v>452</v>
      </c>
      <c r="D1426" t="s">
        <v>456</v>
      </c>
      <c r="E1426">
        <v>0.159234697880934</v>
      </c>
    </row>
    <row r="1427" spans="1:5" x14ac:dyDescent="0.25">
      <c r="A1427" t="s">
        <v>357</v>
      </c>
      <c r="B1427" t="s">
        <v>358</v>
      </c>
      <c r="C1427" t="s">
        <v>453</v>
      </c>
      <c r="D1427" t="s">
        <v>451</v>
      </c>
      <c r="E1427">
        <v>0.61826333492058805</v>
      </c>
    </row>
    <row r="1428" spans="1:5" x14ac:dyDescent="0.25">
      <c r="A1428" t="s">
        <v>357</v>
      </c>
      <c r="B1428" t="s">
        <v>358</v>
      </c>
      <c r="C1428" t="s">
        <v>453</v>
      </c>
      <c r="D1428" t="s">
        <v>456</v>
      </c>
      <c r="E1428">
        <v>0.51326831660342997</v>
      </c>
    </row>
    <row r="1429" spans="1:5" x14ac:dyDescent="0.25">
      <c r="A1429" t="s">
        <v>357</v>
      </c>
      <c r="B1429" t="s">
        <v>358</v>
      </c>
      <c r="C1429" t="s">
        <v>454</v>
      </c>
      <c r="D1429" t="s">
        <v>451</v>
      </c>
      <c r="E1429">
        <v>0.71587865697104502</v>
      </c>
    </row>
    <row r="1430" spans="1:5" x14ac:dyDescent="0.25">
      <c r="A1430" t="s">
        <v>357</v>
      </c>
      <c r="B1430" t="s">
        <v>358</v>
      </c>
      <c r="C1430" t="s">
        <v>454</v>
      </c>
      <c r="D1430" t="s">
        <v>456</v>
      </c>
      <c r="E1430">
        <v>0.64639676270337898</v>
      </c>
    </row>
    <row r="1431" spans="1:5" x14ac:dyDescent="0.25">
      <c r="A1431" t="s">
        <v>357</v>
      </c>
      <c r="B1431" t="s">
        <v>358</v>
      </c>
      <c r="C1431" t="s">
        <v>455</v>
      </c>
      <c r="D1431" t="s">
        <v>451</v>
      </c>
      <c r="E1431">
        <v>0.61040364916041001</v>
      </c>
    </row>
    <row r="1432" spans="1:5" x14ac:dyDescent="0.25">
      <c r="A1432" t="s">
        <v>357</v>
      </c>
      <c r="B1432" t="s">
        <v>358</v>
      </c>
      <c r="C1432" t="s">
        <v>455</v>
      </c>
      <c r="D1432" t="s">
        <v>456</v>
      </c>
      <c r="E1432">
        <v>0.50287371706829898</v>
      </c>
    </row>
    <row r="1433" spans="1:5" x14ac:dyDescent="0.25">
      <c r="A1433" t="s">
        <v>359</v>
      </c>
      <c r="B1433" t="s">
        <v>360</v>
      </c>
      <c r="C1433" t="s">
        <v>452</v>
      </c>
      <c r="D1433" t="s">
        <v>451</v>
      </c>
      <c r="E1433">
        <v>0.209393550769675</v>
      </c>
    </row>
    <row r="1434" spans="1:5" x14ac:dyDescent="0.25">
      <c r="A1434" t="s">
        <v>359</v>
      </c>
      <c r="B1434" t="s">
        <v>360</v>
      </c>
      <c r="C1434" t="s">
        <v>452</v>
      </c>
      <c r="D1434" t="s">
        <v>456</v>
      </c>
      <c r="E1434">
        <v>0.188285835065195</v>
      </c>
    </row>
    <row r="1435" spans="1:5" x14ac:dyDescent="0.25">
      <c r="A1435" t="s">
        <v>359</v>
      </c>
      <c r="B1435" t="s">
        <v>360</v>
      </c>
      <c r="C1435" t="s">
        <v>453</v>
      </c>
      <c r="D1435" t="s">
        <v>451</v>
      </c>
      <c r="E1435">
        <v>0.65927907116980899</v>
      </c>
    </row>
    <row r="1436" spans="1:5" x14ac:dyDescent="0.25">
      <c r="A1436" t="s">
        <v>359</v>
      </c>
      <c r="B1436" t="s">
        <v>360</v>
      </c>
      <c r="C1436" t="s">
        <v>453</v>
      </c>
      <c r="D1436" t="s">
        <v>456</v>
      </c>
      <c r="E1436">
        <v>0.55699347462802695</v>
      </c>
    </row>
    <row r="1437" spans="1:5" x14ac:dyDescent="0.25">
      <c r="A1437" t="s">
        <v>359</v>
      </c>
      <c r="B1437" t="s">
        <v>360</v>
      </c>
      <c r="C1437" t="s">
        <v>454</v>
      </c>
      <c r="D1437" t="s">
        <v>451</v>
      </c>
      <c r="E1437">
        <v>0.76846431506714696</v>
      </c>
    </row>
    <row r="1438" spans="1:5" x14ac:dyDescent="0.25">
      <c r="A1438" t="s">
        <v>359</v>
      </c>
      <c r="B1438" t="s">
        <v>360</v>
      </c>
      <c r="C1438" t="s">
        <v>454</v>
      </c>
      <c r="D1438" t="s">
        <v>456</v>
      </c>
      <c r="E1438">
        <v>0.64059759908514402</v>
      </c>
    </row>
    <row r="1439" spans="1:5" x14ac:dyDescent="0.25">
      <c r="A1439" t="s">
        <v>359</v>
      </c>
      <c r="B1439" t="s">
        <v>360</v>
      </c>
      <c r="C1439" t="s">
        <v>455</v>
      </c>
      <c r="D1439" t="s">
        <v>451</v>
      </c>
      <c r="E1439">
        <v>0.65973463347718198</v>
      </c>
    </row>
    <row r="1440" spans="1:5" x14ac:dyDescent="0.25">
      <c r="A1440" t="s">
        <v>359</v>
      </c>
      <c r="B1440" t="s">
        <v>360</v>
      </c>
      <c r="C1440" t="s">
        <v>455</v>
      </c>
      <c r="D1440" t="s">
        <v>456</v>
      </c>
      <c r="E1440">
        <v>0.56799915048613303</v>
      </c>
    </row>
    <row r="1441" spans="1:5" x14ac:dyDescent="0.25">
      <c r="A1441" t="s">
        <v>361</v>
      </c>
      <c r="B1441" t="s">
        <v>362</v>
      </c>
      <c r="C1441" t="s">
        <v>452</v>
      </c>
      <c r="D1441" t="s">
        <v>451</v>
      </c>
      <c r="E1441">
        <v>0.19045010184734201</v>
      </c>
    </row>
    <row r="1442" spans="1:5" x14ac:dyDescent="0.25">
      <c r="A1442" t="s">
        <v>361</v>
      </c>
      <c r="B1442" t="s">
        <v>362</v>
      </c>
      <c r="C1442" t="s">
        <v>452</v>
      </c>
      <c r="D1442" t="s">
        <v>456</v>
      </c>
      <c r="E1442">
        <v>0.14424377698573901</v>
      </c>
    </row>
    <row r="1443" spans="1:5" x14ac:dyDescent="0.25">
      <c r="A1443" t="s">
        <v>361</v>
      </c>
      <c r="B1443" t="s">
        <v>362</v>
      </c>
      <c r="C1443" t="s">
        <v>453</v>
      </c>
      <c r="D1443" t="s">
        <v>451</v>
      </c>
      <c r="E1443">
        <v>0.63176966299176496</v>
      </c>
    </row>
    <row r="1444" spans="1:5" x14ac:dyDescent="0.25">
      <c r="A1444" t="s">
        <v>361</v>
      </c>
      <c r="B1444" t="s">
        <v>362</v>
      </c>
      <c r="C1444" t="s">
        <v>453</v>
      </c>
      <c r="D1444" t="s">
        <v>456</v>
      </c>
      <c r="E1444">
        <v>0.50773219240751899</v>
      </c>
    </row>
    <row r="1445" spans="1:5" x14ac:dyDescent="0.25">
      <c r="A1445" t="s">
        <v>361</v>
      </c>
      <c r="B1445" t="s">
        <v>362</v>
      </c>
      <c r="C1445" t="s">
        <v>454</v>
      </c>
      <c r="D1445" t="s">
        <v>451</v>
      </c>
      <c r="E1445">
        <v>0.73099275718862</v>
      </c>
    </row>
    <row r="1446" spans="1:5" x14ac:dyDescent="0.25">
      <c r="A1446" t="s">
        <v>361</v>
      </c>
      <c r="B1446" t="s">
        <v>362</v>
      </c>
      <c r="C1446" t="s">
        <v>454</v>
      </c>
      <c r="D1446" t="s">
        <v>456</v>
      </c>
      <c r="E1446">
        <v>0.58585042818246502</v>
      </c>
    </row>
    <row r="1447" spans="1:5" x14ac:dyDescent="0.25">
      <c r="A1447" t="s">
        <v>361</v>
      </c>
      <c r="B1447" t="s">
        <v>362</v>
      </c>
      <c r="C1447" t="s">
        <v>455</v>
      </c>
      <c r="D1447" t="s">
        <v>451</v>
      </c>
      <c r="E1447">
        <v>0.60505504683177702</v>
      </c>
    </row>
    <row r="1448" spans="1:5" x14ac:dyDescent="0.25">
      <c r="A1448" t="s">
        <v>361</v>
      </c>
      <c r="B1448" t="s">
        <v>362</v>
      </c>
      <c r="C1448" t="s">
        <v>455</v>
      </c>
      <c r="D1448" t="s">
        <v>456</v>
      </c>
      <c r="E1448">
        <v>0.46698298574001101</v>
      </c>
    </row>
    <row r="1449" spans="1:5" x14ac:dyDescent="0.25">
      <c r="A1449" t="s">
        <v>363</v>
      </c>
      <c r="B1449" t="s">
        <v>364</v>
      </c>
      <c r="C1449" t="s">
        <v>452</v>
      </c>
      <c r="D1449" t="s">
        <v>451</v>
      </c>
      <c r="E1449">
        <v>0.20364379591557899</v>
      </c>
    </row>
    <row r="1450" spans="1:5" x14ac:dyDescent="0.25">
      <c r="A1450" t="s">
        <v>363</v>
      </c>
      <c r="B1450" t="s">
        <v>364</v>
      </c>
      <c r="C1450" t="s">
        <v>452</v>
      </c>
      <c r="D1450" t="s">
        <v>456</v>
      </c>
      <c r="E1450">
        <v>0.19224049031653301</v>
      </c>
    </row>
    <row r="1451" spans="1:5" x14ac:dyDescent="0.25">
      <c r="A1451" t="s">
        <v>363</v>
      </c>
      <c r="B1451" t="s">
        <v>364</v>
      </c>
      <c r="C1451" t="s">
        <v>453</v>
      </c>
      <c r="D1451" t="s">
        <v>451</v>
      </c>
      <c r="E1451">
        <v>0.64070618773918397</v>
      </c>
    </row>
    <row r="1452" spans="1:5" x14ac:dyDescent="0.25">
      <c r="A1452" t="s">
        <v>363</v>
      </c>
      <c r="B1452" t="s">
        <v>364</v>
      </c>
      <c r="C1452" t="s">
        <v>453</v>
      </c>
      <c r="D1452" t="s">
        <v>456</v>
      </c>
      <c r="E1452">
        <v>0.60816690211323099</v>
      </c>
    </row>
    <row r="1453" spans="1:5" x14ac:dyDescent="0.25">
      <c r="A1453" t="s">
        <v>363</v>
      </c>
      <c r="B1453" t="s">
        <v>364</v>
      </c>
      <c r="C1453" t="s">
        <v>454</v>
      </c>
      <c r="D1453" t="s">
        <v>451</v>
      </c>
      <c r="E1453">
        <v>0.78297486839896702</v>
      </c>
    </row>
    <row r="1454" spans="1:5" x14ac:dyDescent="0.25">
      <c r="A1454" t="s">
        <v>363</v>
      </c>
      <c r="B1454" t="s">
        <v>364</v>
      </c>
      <c r="C1454" t="s">
        <v>454</v>
      </c>
      <c r="D1454" t="s">
        <v>456</v>
      </c>
      <c r="E1454">
        <v>0.69738499088485495</v>
      </c>
    </row>
    <row r="1455" spans="1:5" x14ac:dyDescent="0.25">
      <c r="A1455" t="s">
        <v>363</v>
      </c>
      <c r="B1455" t="s">
        <v>364</v>
      </c>
      <c r="C1455" t="s">
        <v>455</v>
      </c>
      <c r="D1455" t="s">
        <v>451</v>
      </c>
      <c r="E1455">
        <v>0.71052183524871704</v>
      </c>
    </row>
    <row r="1456" spans="1:5" x14ac:dyDescent="0.25">
      <c r="A1456" t="s">
        <v>363</v>
      </c>
      <c r="B1456" t="s">
        <v>364</v>
      </c>
      <c r="C1456" t="s">
        <v>455</v>
      </c>
      <c r="D1456" t="s">
        <v>456</v>
      </c>
      <c r="E1456">
        <v>0.65488747097052902</v>
      </c>
    </row>
    <row r="1457" spans="1:5" x14ac:dyDescent="0.25">
      <c r="A1457" t="s">
        <v>365</v>
      </c>
      <c r="B1457" t="s">
        <v>366</v>
      </c>
      <c r="C1457" t="s">
        <v>452</v>
      </c>
      <c r="D1457" t="s">
        <v>451</v>
      </c>
      <c r="E1457">
        <v>0.204064879683859</v>
      </c>
    </row>
    <row r="1458" spans="1:5" x14ac:dyDescent="0.25">
      <c r="A1458" t="s">
        <v>365</v>
      </c>
      <c r="B1458" t="s">
        <v>366</v>
      </c>
      <c r="C1458" t="s">
        <v>452</v>
      </c>
      <c r="D1458" t="s">
        <v>456</v>
      </c>
      <c r="E1458">
        <v>0.17164923979964899</v>
      </c>
    </row>
    <row r="1459" spans="1:5" x14ac:dyDescent="0.25">
      <c r="A1459" t="s">
        <v>365</v>
      </c>
      <c r="B1459" t="s">
        <v>366</v>
      </c>
      <c r="C1459" t="s">
        <v>453</v>
      </c>
      <c r="D1459" t="s">
        <v>451</v>
      </c>
      <c r="E1459">
        <v>0.64249388107600902</v>
      </c>
    </row>
    <row r="1460" spans="1:5" x14ac:dyDescent="0.25">
      <c r="A1460" t="s">
        <v>365</v>
      </c>
      <c r="B1460" t="s">
        <v>366</v>
      </c>
      <c r="C1460" t="s">
        <v>453</v>
      </c>
      <c r="D1460" t="s">
        <v>456</v>
      </c>
      <c r="E1460">
        <v>0.59829969637546498</v>
      </c>
    </row>
    <row r="1461" spans="1:5" x14ac:dyDescent="0.25">
      <c r="A1461" t="s">
        <v>365</v>
      </c>
      <c r="B1461" t="s">
        <v>366</v>
      </c>
      <c r="C1461" t="s">
        <v>454</v>
      </c>
      <c r="D1461" t="s">
        <v>451</v>
      </c>
      <c r="E1461">
        <v>0.76724440328575205</v>
      </c>
    </row>
    <row r="1462" spans="1:5" x14ac:dyDescent="0.25">
      <c r="A1462" t="s">
        <v>365</v>
      </c>
      <c r="B1462" t="s">
        <v>366</v>
      </c>
      <c r="C1462" t="s">
        <v>454</v>
      </c>
      <c r="D1462" t="s">
        <v>456</v>
      </c>
      <c r="E1462">
        <v>0.684401126403687</v>
      </c>
    </row>
    <row r="1463" spans="1:5" x14ac:dyDescent="0.25">
      <c r="A1463" t="s">
        <v>365</v>
      </c>
      <c r="B1463" t="s">
        <v>366</v>
      </c>
      <c r="C1463" t="s">
        <v>455</v>
      </c>
      <c r="D1463" t="s">
        <v>451</v>
      </c>
      <c r="E1463">
        <v>0.65475860116417595</v>
      </c>
    </row>
    <row r="1464" spans="1:5" x14ac:dyDescent="0.25">
      <c r="A1464" t="s">
        <v>365</v>
      </c>
      <c r="B1464" t="s">
        <v>366</v>
      </c>
      <c r="C1464" t="s">
        <v>455</v>
      </c>
      <c r="D1464" t="s">
        <v>456</v>
      </c>
      <c r="E1464">
        <v>0.64348507533822297</v>
      </c>
    </row>
    <row r="1465" spans="1:5" x14ac:dyDescent="0.25">
      <c r="A1465" t="s">
        <v>367</v>
      </c>
      <c r="B1465" t="s">
        <v>368</v>
      </c>
      <c r="C1465" t="s">
        <v>452</v>
      </c>
      <c r="D1465" t="s">
        <v>451</v>
      </c>
      <c r="E1465">
        <v>0.243250425537377</v>
      </c>
    </row>
    <row r="1466" spans="1:5" x14ac:dyDescent="0.25">
      <c r="A1466" t="s">
        <v>367</v>
      </c>
      <c r="B1466" t="s">
        <v>368</v>
      </c>
      <c r="C1466" t="s">
        <v>452</v>
      </c>
      <c r="D1466" t="s">
        <v>456</v>
      </c>
      <c r="E1466">
        <v>0.22352598135146501</v>
      </c>
    </row>
    <row r="1467" spans="1:5" x14ac:dyDescent="0.25">
      <c r="A1467" t="s">
        <v>367</v>
      </c>
      <c r="B1467" t="s">
        <v>368</v>
      </c>
      <c r="C1467" t="s">
        <v>453</v>
      </c>
      <c r="D1467" t="s">
        <v>451</v>
      </c>
      <c r="E1467">
        <v>0.67408509875730005</v>
      </c>
    </row>
    <row r="1468" spans="1:5" x14ac:dyDescent="0.25">
      <c r="A1468" t="s">
        <v>367</v>
      </c>
      <c r="B1468" t="s">
        <v>368</v>
      </c>
      <c r="C1468" t="s">
        <v>453</v>
      </c>
      <c r="D1468" t="s">
        <v>456</v>
      </c>
      <c r="E1468">
        <v>0.53571624714578503</v>
      </c>
    </row>
    <row r="1469" spans="1:5" x14ac:dyDescent="0.25">
      <c r="A1469" t="s">
        <v>367</v>
      </c>
      <c r="B1469" t="s">
        <v>368</v>
      </c>
      <c r="C1469" t="s">
        <v>454</v>
      </c>
      <c r="D1469" t="s">
        <v>451</v>
      </c>
      <c r="E1469">
        <v>0.78122581111226197</v>
      </c>
    </row>
    <row r="1470" spans="1:5" x14ac:dyDescent="0.25">
      <c r="A1470" t="s">
        <v>367</v>
      </c>
      <c r="B1470" t="s">
        <v>368</v>
      </c>
      <c r="C1470" t="s">
        <v>454</v>
      </c>
      <c r="D1470" t="s">
        <v>456</v>
      </c>
      <c r="E1470">
        <v>0.623814886603828</v>
      </c>
    </row>
    <row r="1471" spans="1:5" x14ac:dyDescent="0.25">
      <c r="A1471" t="s">
        <v>367</v>
      </c>
      <c r="B1471" t="s">
        <v>368</v>
      </c>
      <c r="C1471" t="s">
        <v>455</v>
      </c>
      <c r="D1471" t="s">
        <v>451</v>
      </c>
      <c r="E1471">
        <v>0.67695944760547</v>
      </c>
    </row>
    <row r="1472" spans="1:5" x14ac:dyDescent="0.25">
      <c r="A1472" t="s">
        <v>367</v>
      </c>
      <c r="B1472" t="s">
        <v>368</v>
      </c>
      <c r="C1472" t="s">
        <v>455</v>
      </c>
      <c r="D1472" t="s">
        <v>456</v>
      </c>
      <c r="E1472">
        <v>0.562978222838595</v>
      </c>
    </row>
    <row r="1473" spans="1:5" x14ac:dyDescent="0.25">
      <c r="A1473" t="s">
        <v>369</v>
      </c>
      <c r="B1473" t="s">
        <v>370</v>
      </c>
      <c r="C1473" t="s">
        <v>452</v>
      </c>
      <c r="D1473" t="s">
        <v>451</v>
      </c>
      <c r="E1473">
        <v>0.23469837276538899</v>
      </c>
    </row>
    <row r="1474" spans="1:5" x14ac:dyDescent="0.25">
      <c r="A1474" t="s">
        <v>369</v>
      </c>
      <c r="B1474" t="s">
        <v>370</v>
      </c>
      <c r="C1474" t="s">
        <v>452</v>
      </c>
      <c r="D1474" t="s">
        <v>456</v>
      </c>
      <c r="E1474">
        <v>0.209242030536406</v>
      </c>
    </row>
    <row r="1475" spans="1:5" x14ac:dyDescent="0.25">
      <c r="A1475" t="s">
        <v>369</v>
      </c>
      <c r="B1475" t="s">
        <v>370</v>
      </c>
      <c r="C1475" t="s">
        <v>453</v>
      </c>
      <c r="D1475" t="s">
        <v>451</v>
      </c>
      <c r="E1475">
        <v>0.68419467492194297</v>
      </c>
    </row>
    <row r="1476" spans="1:5" x14ac:dyDescent="0.25">
      <c r="A1476" t="s">
        <v>369</v>
      </c>
      <c r="B1476" t="s">
        <v>370</v>
      </c>
      <c r="C1476" t="s">
        <v>453</v>
      </c>
      <c r="D1476" t="s">
        <v>456</v>
      </c>
      <c r="E1476">
        <v>0.588331301031355</v>
      </c>
    </row>
    <row r="1477" spans="1:5" x14ac:dyDescent="0.25">
      <c r="A1477" t="s">
        <v>369</v>
      </c>
      <c r="B1477" t="s">
        <v>370</v>
      </c>
      <c r="C1477" t="s">
        <v>454</v>
      </c>
      <c r="D1477" t="s">
        <v>451</v>
      </c>
      <c r="E1477">
        <v>0.77879130273020103</v>
      </c>
    </row>
    <row r="1478" spans="1:5" x14ac:dyDescent="0.25">
      <c r="A1478" t="s">
        <v>369</v>
      </c>
      <c r="B1478" t="s">
        <v>370</v>
      </c>
      <c r="C1478" t="s">
        <v>454</v>
      </c>
      <c r="D1478" t="s">
        <v>456</v>
      </c>
      <c r="E1478">
        <v>0.70308150318390805</v>
      </c>
    </row>
    <row r="1479" spans="1:5" x14ac:dyDescent="0.25">
      <c r="A1479" t="s">
        <v>369</v>
      </c>
      <c r="B1479" t="s">
        <v>370</v>
      </c>
      <c r="C1479" t="s">
        <v>455</v>
      </c>
      <c r="D1479" t="s">
        <v>451</v>
      </c>
      <c r="E1479">
        <v>0.66511370628952804</v>
      </c>
    </row>
    <row r="1480" spans="1:5" x14ac:dyDescent="0.25">
      <c r="A1480" t="s">
        <v>369</v>
      </c>
      <c r="B1480" t="s">
        <v>370</v>
      </c>
      <c r="C1480" t="s">
        <v>455</v>
      </c>
      <c r="D1480" t="s">
        <v>456</v>
      </c>
      <c r="E1480">
        <v>0.59748329712035397</v>
      </c>
    </row>
    <row r="1481" spans="1:5" x14ac:dyDescent="0.25">
      <c r="A1481" t="s">
        <v>371</v>
      </c>
      <c r="B1481" t="s">
        <v>372</v>
      </c>
      <c r="C1481" t="s">
        <v>452</v>
      </c>
      <c r="D1481" t="s">
        <v>451</v>
      </c>
      <c r="E1481">
        <v>0.155346313965633</v>
      </c>
    </row>
    <row r="1482" spans="1:5" x14ac:dyDescent="0.25">
      <c r="A1482" t="s">
        <v>371</v>
      </c>
      <c r="B1482" t="s">
        <v>372</v>
      </c>
      <c r="C1482" t="s">
        <v>452</v>
      </c>
      <c r="D1482" t="s">
        <v>456</v>
      </c>
      <c r="E1482">
        <v>0.14184157452798801</v>
      </c>
    </row>
    <row r="1483" spans="1:5" x14ac:dyDescent="0.25">
      <c r="A1483" t="s">
        <v>371</v>
      </c>
      <c r="B1483" t="s">
        <v>372</v>
      </c>
      <c r="C1483" t="s">
        <v>453</v>
      </c>
      <c r="D1483" t="s">
        <v>451</v>
      </c>
      <c r="E1483">
        <v>0.58120593361171702</v>
      </c>
    </row>
    <row r="1484" spans="1:5" x14ac:dyDescent="0.25">
      <c r="A1484" t="s">
        <v>371</v>
      </c>
      <c r="B1484" t="s">
        <v>372</v>
      </c>
      <c r="C1484" t="s">
        <v>453</v>
      </c>
      <c r="D1484" t="s">
        <v>456</v>
      </c>
      <c r="E1484">
        <v>0.49199500450885503</v>
      </c>
    </row>
    <row r="1485" spans="1:5" x14ac:dyDescent="0.25">
      <c r="A1485" t="s">
        <v>371</v>
      </c>
      <c r="B1485" t="s">
        <v>372</v>
      </c>
      <c r="C1485" t="s">
        <v>454</v>
      </c>
      <c r="D1485" t="s">
        <v>451</v>
      </c>
      <c r="E1485">
        <v>0.67903111589029197</v>
      </c>
    </row>
    <row r="1486" spans="1:5" x14ac:dyDescent="0.25">
      <c r="A1486" t="s">
        <v>371</v>
      </c>
      <c r="B1486" t="s">
        <v>372</v>
      </c>
      <c r="C1486" t="s">
        <v>454</v>
      </c>
      <c r="D1486" t="s">
        <v>456</v>
      </c>
      <c r="E1486">
        <v>0.56440267821437295</v>
      </c>
    </row>
    <row r="1487" spans="1:5" x14ac:dyDescent="0.25">
      <c r="A1487" t="s">
        <v>371</v>
      </c>
      <c r="B1487" t="s">
        <v>372</v>
      </c>
      <c r="C1487" t="s">
        <v>455</v>
      </c>
      <c r="D1487" t="s">
        <v>451</v>
      </c>
      <c r="E1487">
        <v>0.598280602545323</v>
      </c>
    </row>
    <row r="1488" spans="1:5" x14ac:dyDescent="0.25">
      <c r="A1488" t="s">
        <v>371</v>
      </c>
      <c r="B1488" t="s">
        <v>372</v>
      </c>
      <c r="C1488" t="s">
        <v>455</v>
      </c>
      <c r="D1488" t="s">
        <v>456</v>
      </c>
      <c r="E1488">
        <v>0.49056406393469798</v>
      </c>
    </row>
    <row r="1489" spans="1:5" x14ac:dyDescent="0.25">
      <c r="A1489" t="s">
        <v>373</v>
      </c>
      <c r="B1489" t="s">
        <v>374</v>
      </c>
      <c r="C1489" t="s">
        <v>452</v>
      </c>
      <c r="D1489" t="s">
        <v>451</v>
      </c>
      <c r="E1489">
        <v>0.19948922887499901</v>
      </c>
    </row>
    <row r="1490" spans="1:5" x14ac:dyDescent="0.25">
      <c r="A1490" t="s">
        <v>373</v>
      </c>
      <c r="B1490" t="s">
        <v>374</v>
      </c>
      <c r="C1490" t="s">
        <v>452</v>
      </c>
      <c r="D1490" t="s">
        <v>456</v>
      </c>
      <c r="E1490">
        <v>0.19221223505778701</v>
      </c>
    </row>
    <row r="1491" spans="1:5" x14ac:dyDescent="0.25">
      <c r="A1491" t="s">
        <v>373</v>
      </c>
      <c r="B1491" t="s">
        <v>374</v>
      </c>
      <c r="C1491" t="s">
        <v>453</v>
      </c>
      <c r="D1491" t="s">
        <v>451</v>
      </c>
      <c r="E1491">
        <v>0.64365430866830298</v>
      </c>
    </row>
    <row r="1492" spans="1:5" x14ac:dyDescent="0.25">
      <c r="A1492" t="s">
        <v>373</v>
      </c>
      <c r="B1492" t="s">
        <v>374</v>
      </c>
      <c r="C1492" t="s">
        <v>453</v>
      </c>
      <c r="D1492" t="s">
        <v>456</v>
      </c>
      <c r="E1492">
        <v>0.53448927903002796</v>
      </c>
    </row>
    <row r="1493" spans="1:5" x14ac:dyDescent="0.25">
      <c r="A1493" t="s">
        <v>373</v>
      </c>
      <c r="B1493" t="s">
        <v>374</v>
      </c>
      <c r="C1493" t="s">
        <v>454</v>
      </c>
      <c r="D1493" t="s">
        <v>451</v>
      </c>
      <c r="E1493">
        <v>0.76601437331392097</v>
      </c>
    </row>
    <row r="1494" spans="1:5" x14ac:dyDescent="0.25">
      <c r="A1494" t="s">
        <v>373</v>
      </c>
      <c r="B1494" t="s">
        <v>374</v>
      </c>
      <c r="C1494" t="s">
        <v>454</v>
      </c>
      <c r="D1494" t="s">
        <v>456</v>
      </c>
      <c r="E1494">
        <v>0.65220183088667705</v>
      </c>
    </row>
    <row r="1495" spans="1:5" x14ac:dyDescent="0.25">
      <c r="A1495" t="s">
        <v>373</v>
      </c>
      <c r="B1495" t="s">
        <v>374</v>
      </c>
      <c r="C1495" t="s">
        <v>455</v>
      </c>
      <c r="D1495" t="s">
        <v>451</v>
      </c>
      <c r="E1495">
        <v>0.66915505821486798</v>
      </c>
    </row>
    <row r="1496" spans="1:5" x14ac:dyDescent="0.25">
      <c r="A1496" t="s">
        <v>373</v>
      </c>
      <c r="B1496" t="s">
        <v>374</v>
      </c>
      <c r="C1496" t="s">
        <v>455</v>
      </c>
      <c r="D1496" t="s">
        <v>456</v>
      </c>
      <c r="E1496">
        <v>0.55121656030308896</v>
      </c>
    </row>
    <row r="1497" spans="1:5" x14ac:dyDescent="0.25">
      <c r="A1497" t="s">
        <v>375</v>
      </c>
      <c r="B1497" t="s">
        <v>376</v>
      </c>
      <c r="C1497" t="s">
        <v>452</v>
      </c>
      <c r="D1497" t="s">
        <v>451</v>
      </c>
      <c r="E1497">
        <v>0.200006524658839</v>
      </c>
    </row>
    <row r="1498" spans="1:5" x14ac:dyDescent="0.25">
      <c r="A1498" t="s">
        <v>375</v>
      </c>
      <c r="B1498" t="s">
        <v>376</v>
      </c>
      <c r="C1498" t="s">
        <v>452</v>
      </c>
      <c r="D1498" t="s">
        <v>456</v>
      </c>
      <c r="E1498">
        <v>0.153135707947302</v>
      </c>
    </row>
    <row r="1499" spans="1:5" x14ac:dyDescent="0.25">
      <c r="A1499" t="s">
        <v>375</v>
      </c>
      <c r="B1499" t="s">
        <v>376</v>
      </c>
      <c r="C1499" t="s">
        <v>453</v>
      </c>
      <c r="D1499" t="s">
        <v>451</v>
      </c>
      <c r="E1499">
        <v>0.63721087876703697</v>
      </c>
    </row>
    <row r="1500" spans="1:5" x14ac:dyDescent="0.25">
      <c r="A1500" t="s">
        <v>375</v>
      </c>
      <c r="B1500" t="s">
        <v>376</v>
      </c>
      <c r="C1500" t="s">
        <v>453</v>
      </c>
      <c r="D1500" t="s">
        <v>456</v>
      </c>
      <c r="E1500">
        <v>0.53385900503379302</v>
      </c>
    </row>
    <row r="1501" spans="1:5" x14ac:dyDescent="0.25">
      <c r="A1501" t="s">
        <v>375</v>
      </c>
      <c r="B1501" t="s">
        <v>376</v>
      </c>
      <c r="C1501" t="s">
        <v>454</v>
      </c>
      <c r="D1501" t="s">
        <v>451</v>
      </c>
      <c r="E1501">
        <v>0.76775253032540702</v>
      </c>
    </row>
    <row r="1502" spans="1:5" x14ac:dyDescent="0.25">
      <c r="A1502" t="s">
        <v>375</v>
      </c>
      <c r="B1502" t="s">
        <v>376</v>
      </c>
      <c r="C1502" t="s">
        <v>454</v>
      </c>
      <c r="D1502" t="s">
        <v>456</v>
      </c>
      <c r="E1502">
        <v>0.47226502700735201</v>
      </c>
    </row>
    <row r="1503" spans="1:5" x14ac:dyDescent="0.25">
      <c r="A1503" t="s">
        <v>375</v>
      </c>
      <c r="B1503" t="s">
        <v>376</v>
      </c>
      <c r="C1503" t="s">
        <v>455</v>
      </c>
      <c r="D1503" t="s">
        <v>451</v>
      </c>
      <c r="E1503">
        <v>0.65423574289234498</v>
      </c>
    </row>
    <row r="1504" spans="1:5" x14ac:dyDescent="0.25">
      <c r="A1504" t="s">
        <v>375</v>
      </c>
      <c r="B1504" t="s">
        <v>376</v>
      </c>
      <c r="C1504" t="s">
        <v>455</v>
      </c>
      <c r="D1504" t="s">
        <v>456</v>
      </c>
      <c r="E1504">
        <v>0.56900243790814398</v>
      </c>
    </row>
    <row r="1505" spans="1:5" x14ac:dyDescent="0.25">
      <c r="A1505" t="s">
        <v>377</v>
      </c>
      <c r="B1505" t="s">
        <v>378</v>
      </c>
      <c r="C1505" t="s">
        <v>452</v>
      </c>
      <c r="D1505" t="s">
        <v>451</v>
      </c>
      <c r="E1505">
        <v>0.18005404470349801</v>
      </c>
    </row>
    <row r="1506" spans="1:5" x14ac:dyDescent="0.25">
      <c r="A1506" t="s">
        <v>377</v>
      </c>
      <c r="B1506" t="s">
        <v>378</v>
      </c>
      <c r="C1506" t="s">
        <v>452</v>
      </c>
      <c r="D1506" t="s">
        <v>456</v>
      </c>
      <c r="E1506">
        <v>0.14816417575319701</v>
      </c>
    </row>
    <row r="1507" spans="1:5" x14ac:dyDescent="0.25">
      <c r="A1507" t="s">
        <v>377</v>
      </c>
      <c r="B1507" t="s">
        <v>378</v>
      </c>
      <c r="C1507" t="s">
        <v>453</v>
      </c>
      <c r="D1507" t="s">
        <v>451</v>
      </c>
      <c r="E1507">
        <v>0.629335403053495</v>
      </c>
    </row>
    <row r="1508" spans="1:5" x14ac:dyDescent="0.25">
      <c r="A1508" t="s">
        <v>377</v>
      </c>
      <c r="B1508" t="s">
        <v>378</v>
      </c>
      <c r="C1508" t="s">
        <v>453</v>
      </c>
      <c r="D1508" t="s">
        <v>456</v>
      </c>
      <c r="E1508">
        <v>0.54336774222812001</v>
      </c>
    </row>
    <row r="1509" spans="1:5" x14ac:dyDescent="0.25">
      <c r="A1509" t="s">
        <v>377</v>
      </c>
      <c r="B1509" t="s">
        <v>378</v>
      </c>
      <c r="C1509" t="s">
        <v>454</v>
      </c>
      <c r="D1509" t="s">
        <v>451</v>
      </c>
      <c r="E1509">
        <v>0.76213701573731796</v>
      </c>
    </row>
    <row r="1510" spans="1:5" x14ac:dyDescent="0.25">
      <c r="A1510" t="s">
        <v>377</v>
      </c>
      <c r="B1510" t="s">
        <v>378</v>
      </c>
      <c r="C1510" t="s">
        <v>454</v>
      </c>
      <c r="D1510" t="s">
        <v>456</v>
      </c>
      <c r="E1510">
        <v>0.63131906034723795</v>
      </c>
    </row>
    <row r="1511" spans="1:5" x14ac:dyDescent="0.25">
      <c r="A1511" t="s">
        <v>377</v>
      </c>
      <c r="B1511" t="s">
        <v>378</v>
      </c>
      <c r="C1511" t="s">
        <v>455</v>
      </c>
      <c r="D1511" t="s">
        <v>451</v>
      </c>
      <c r="E1511">
        <v>0.62212374980020402</v>
      </c>
    </row>
    <row r="1512" spans="1:5" x14ac:dyDescent="0.25">
      <c r="A1512" t="s">
        <v>377</v>
      </c>
      <c r="B1512" t="s">
        <v>378</v>
      </c>
      <c r="C1512" t="s">
        <v>455</v>
      </c>
      <c r="D1512" t="s">
        <v>456</v>
      </c>
      <c r="E1512">
        <v>0.50963709330319895</v>
      </c>
    </row>
    <row r="1513" spans="1:5" x14ac:dyDescent="0.25">
      <c r="A1513" t="s">
        <v>379</v>
      </c>
      <c r="B1513" t="s">
        <v>380</v>
      </c>
      <c r="C1513" t="s">
        <v>452</v>
      </c>
      <c r="D1513" t="s">
        <v>451</v>
      </c>
      <c r="E1513">
        <v>0.16956054453738201</v>
      </c>
    </row>
    <row r="1514" spans="1:5" x14ac:dyDescent="0.25">
      <c r="A1514" t="s">
        <v>379</v>
      </c>
      <c r="B1514" t="s">
        <v>380</v>
      </c>
      <c r="C1514" t="s">
        <v>452</v>
      </c>
      <c r="D1514" t="s">
        <v>456</v>
      </c>
      <c r="E1514">
        <v>0.13122937889417799</v>
      </c>
    </row>
    <row r="1515" spans="1:5" x14ac:dyDescent="0.25">
      <c r="A1515" t="s">
        <v>379</v>
      </c>
      <c r="B1515" t="s">
        <v>380</v>
      </c>
      <c r="C1515" t="s">
        <v>453</v>
      </c>
      <c r="D1515" t="s">
        <v>451</v>
      </c>
      <c r="E1515">
        <v>0.58840076777703998</v>
      </c>
    </row>
    <row r="1516" spans="1:5" x14ac:dyDescent="0.25">
      <c r="A1516" t="s">
        <v>379</v>
      </c>
      <c r="B1516" t="s">
        <v>380</v>
      </c>
      <c r="C1516" t="s">
        <v>453</v>
      </c>
      <c r="D1516" t="s">
        <v>456</v>
      </c>
      <c r="E1516">
        <v>0.40197330936680498</v>
      </c>
    </row>
    <row r="1517" spans="1:5" x14ac:dyDescent="0.25">
      <c r="A1517" t="s">
        <v>379</v>
      </c>
      <c r="B1517" t="s">
        <v>380</v>
      </c>
      <c r="C1517" t="s">
        <v>454</v>
      </c>
      <c r="D1517" t="s">
        <v>451</v>
      </c>
      <c r="E1517">
        <v>0.695428109399988</v>
      </c>
    </row>
    <row r="1518" spans="1:5" x14ac:dyDescent="0.25">
      <c r="A1518" t="s">
        <v>379</v>
      </c>
      <c r="B1518" t="s">
        <v>380</v>
      </c>
      <c r="C1518" t="s">
        <v>454</v>
      </c>
      <c r="D1518" t="s">
        <v>456</v>
      </c>
      <c r="E1518">
        <v>0.50207460379508195</v>
      </c>
    </row>
    <row r="1519" spans="1:5" x14ac:dyDescent="0.25">
      <c r="A1519" t="s">
        <v>379</v>
      </c>
      <c r="B1519" t="s">
        <v>380</v>
      </c>
      <c r="C1519" t="s">
        <v>455</v>
      </c>
      <c r="D1519" t="s">
        <v>451</v>
      </c>
      <c r="E1519">
        <v>0.58284822442684703</v>
      </c>
    </row>
    <row r="1520" spans="1:5" x14ac:dyDescent="0.25">
      <c r="A1520" t="s">
        <v>379</v>
      </c>
      <c r="B1520" t="s">
        <v>380</v>
      </c>
      <c r="C1520" t="s">
        <v>455</v>
      </c>
      <c r="D1520" t="s">
        <v>456</v>
      </c>
      <c r="E1520">
        <v>0.38681726954368101</v>
      </c>
    </row>
    <row r="1521" spans="1:5" x14ac:dyDescent="0.25">
      <c r="A1521" t="s">
        <v>381</v>
      </c>
      <c r="B1521" t="s">
        <v>382</v>
      </c>
      <c r="C1521" t="s">
        <v>452</v>
      </c>
      <c r="D1521" t="s">
        <v>451</v>
      </c>
      <c r="E1521">
        <v>0.177658697681079</v>
      </c>
    </row>
    <row r="1522" spans="1:5" x14ac:dyDescent="0.25">
      <c r="A1522" t="s">
        <v>381</v>
      </c>
      <c r="B1522" t="s">
        <v>382</v>
      </c>
      <c r="C1522" t="s">
        <v>452</v>
      </c>
      <c r="D1522" t="s">
        <v>456</v>
      </c>
      <c r="E1522">
        <v>0.14201785330872199</v>
      </c>
    </row>
    <row r="1523" spans="1:5" x14ac:dyDescent="0.25">
      <c r="A1523" t="s">
        <v>381</v>
      </c>
      <c r="B1523" t="s">
        <v>382</v>
      </c>
      <c r="C1523" t="s">
        <v>453</v>
      </c>
      <c r="D1523" t="s">
        <v>451</v>
      </c>
      <c r="E1523">
        <v>0.60654979347689997</v>
      </c>
    </row>
    <row r="1524" spans="1:5" x14ac:dyDescent="0.25">
      <c r="A1524" t="s">
        <v>381</v>
      </c>
      <c r="B1524" t="s">
        <v>382</v>
      </c>
      <c r="C1524" t="s">
        <v>453</v>
      </c>
      <c r="D1524" t="s">
        <v>456</v>
      </c>
      <c r="E1524">
        <v>0.47202458123952901</v>
      </c>
    </row>
    <row r="1525" spans="1:5" x14ac:dyDescent="0.25">
      <c r="A1525" t="s">
        <v>381</v>
      </c>
      <c r="B1525" t="s">
        <v>382</v>
      </c>
      <c r="C1525" t="s">
        <v>454</v>
      </c>
      <c r="D1525" t="s">
        <v>451</v>
      </c>
      <c r="E1525">
        <v>0.72317232771658901</v>
      </c>
    </row>
    <row r="1526" spans="1:5" x14ac:dyDescent="0.25">
      <c r="A1526" t="s">
        <v>381</v>
      </c>
      <c r="B1526" t="s">
        <v>382</v>
      </c>
      <c r="C1526" t="s">
        <v>454</v>
      </c>
      <c r="D1526" t="s">
        <v>456</v>
      </c>
      <c r="E1526">
        <v>0.57740746193572501</v>
      </c>
    </row>
    <row r="1527" spans="1:5" x14ac:dyDescent="0.25">
      <c r="A1527" t="s">
        <v>381</v>
      </c>
      <c r="B1527" t="s">
        <v>382</v>
      </c>
      <c r="C1527" t="s">
        <v>455</v>
      </c>
      <c r="D1527" t="s">
        <v>451</v>
      </c>
      <c r="E1527">
        <v>0.59577602394215901</v>
      </c>
    </row>
    <row r="1528" spans="1:5" x14ac:dyDescent="0.25">
      <c r="A1528" t="s">
        <v>381</v>
      </c>
      <c r="B1528" t="s">
        <v>382</v>
      </c>
      <c r="C1528" t="s">
        <v>455</v>
      </c>
      <c r="D1528" t="s">
        <v>456</v>
      </c>
      <c r="E1528">
        <v>0.41251476442810597</v>
      </c>
    </row>
    <row r="1529" spans="1:5" x14ac:dyDescent="0.25">
      <c r="A1529" t="s">
        <v>383</v>
      </c>
      <c r="B1529" t="s">
        <v>384</v>
      </c>
      <c r="C1529" t="s">
        <v>452</v>
      </c>
      <c r="D1529" t="s">
        <v>451</v>
      </c>
      <c r="E1529">
        <v>0.15445653761633399</v>
      </c>
    </row>
    <row r="1530" spans="1:5" x14ac:dyDescent="0.25">
      <c r="A1530" t="s">
        <v>383</v>
      </c>
      <c r="B1530" t="s">
        <v>384</v>
      </c>
      <c r="C1530" t="s">
        <v>452</v>
      </c>
      <c r="D1530" t="s">
        <v>456</v>
      </c>
      <c r="E1530">
        <v>0.123536048902555</v>
      </c>
    </row>
    <row r="1531" spans="1:5" x14ac:dyDescent="0.25">
      <c r="A1531" t="s">
        <v>383</v>
      </c>
      <c r="B1531" t="s">
        <v>384</v>
      </c>
      <c r="C1531" t="s">
        <v>453</v>
      </c>
      <c r="D1531" t="s">
        <v>451</v>
      </c>
      <c r="E1531">
        <v>0.56594456540604499</v>
      </c>
    </row>
    <row r="1532" spans="1:5" x14ac:dyDescent="0.25">
      <c r="A1532" t="s">
        <v>383</v>
      </c>
      <c r="B1532" t="s">
        <v>384</v>
      </c>
      <c r="C1532" t="s">
        <v>453</v>
      </c>
      <c r="D1532" t="s">
        <v>456</v>
      </c>
      <c r="E1532">
        <v>0.44461932161694201</v>
      </c>
    </row>
    <row r="1533" spans="1:5" x14ac:dyDescent="0.25">
      <c r="A1533" t="s">
        <v>383</v>
      </c>
      <c r="B1533" t="s">
        <v>384</v>
      </c>
      <c r="C1533" t="s">
        <v>454</v>
      </c>
      <c r="D1533" t="s">
        <v>451</v>
      </c>
      <c r="E1533">
        <v>0.67031350190435601</v>
      </c>
    </row>
    <row r="1534" spans="1:5" x14ac:dyDescent="0.25">
      <c r="A1534" t="s">
        <v>383</v>
      </c>
      <c r="B1534" t="s">
        <v>384</v>
      </c>
      <c r="C1534" t="s">
        <v>454</v>
      </c>
      <c r="D1534" t="s">
        <v>456</v>
      </c>
      <c r="E1534">
        <v>0.53860088962100106</v>
      </c>
    </row>
    <row r="1535" spans="1:5" x14ac:dyDescent="0.25">
      <c r="A1535" t="s">
        <v>383</v>
      </c>
      <c r="B1535" t="s">
        <v>384</v>
      </c>
      <c r="C1535" t="s">
        <v>455</v>
      </c>
      <c r="D1535" t="s">
        <v>451</v>
      </c>
      <c r="E1535">
        <v>0.54332883504405705</v>
      </c>
    </row>
    <row r="1536" spans="1:5" x14ac:dyDescent="0.25">
      <c r="A1536" t="s">
        <v>383</v>
      </c>
      <c r="B1536" t="s">
        <v>384</v>
      </c>
      <c r="C1536" t="s">
        <v>455</v>
      </c>
      <c r="D1536" t="s">
        <v>456</v>
      </c>
      <c r="E1536">
        <v>0.44401681363595402</v>
      </c>
    </row>
    <row r="1537" spans="1:5" x14ac:dyDescent="0.25">
      <c r="A1537" t="s">
        <v>385</v>
      </c>
      <c r="B1537" t="s">
        <v>386</v>
      </c>
      <c r="C1537" t="s">
        <v>452</v>
      </c>
      <c r="D1537" t="s">
        <v>451</v>
      </c>
      <c r="E1537">
        <v>0.17849719093350599</v>
      </c>
    </row>
    <row r="1538" spans="1:5" x14ac:dyDescent="0.25">
      <c r="A1538" t="s">
        <v>385</v>
      </c>
      <c r="B1538" t="s">
        <v>386</v>
      </c>
      <c r="C1538" t="s">
        <v>452</v>
      </c>
      <c r="D1538" t="s">
        <v>456</v>
      </c>
      <c r="E1538">
        <v>0.16010082711762</v>
      </c>
    </row>
    <row r="1539" spans="1:5" x14ac:dyDescent="0.25">
      <c r="A1539" t="s">
        <v>385</v>
      </c>
      <c r="B1539" t="s">
        <v>386</v>
      </c>
      <c r="C1539" t="s">
        <v>453</v>
      </c>
      <c r="D1539" t="s">
        <v>451</v>
      </c>
      <c r="E1539">
        <v>0.61117950183877301</v>
      </c>
    </row>
    <row r="1540" spans="1:5" x14ac:dyDescent="0.25">
      <c r="A1540" t="s">
        <v>385</v>
      </c>
      <c r="B1540" t="s">
        <v>386</v>
      </c>
      <c r="C1540" t="s">
        <v>453</v>
      </c>
      <c r="D1540" t="s">
        <v>456</v>
      </c>
      <c r="E1540">
        <v>0.50170615872286695</v>
      </c>
    </row>
    <row r="1541" spans="1:5" x14ac:dyDescent="0.25">
      <c r="A1541" t="s">
        <v>385</v>
      </c>
      <c r="B1541" t="s">
        <v>386</v>
      </c>
      <c r="C1541" t="s">
        <v>454</v>
      </c>
      <c r="D1541" t="s">
        <v>451</v>
      </c>
      <c r="E1541">
        <v>0.72150860765206504</v>
      </c>
    </row>
    <row r="1542" spans="1:5" x14ac:dyDescent="0.25">
      <c r="A1542" t="s">
        <v>385</v>
      </c>
      <c r="B1542" t="s">
        <v>386</v>
      </c>
      <c r="C1542" t="s">
        <v>454</v>
      </c>
      <c r="D1542" t="s">
        <v>456</v>
      </c>
      <c r="E1542">
        <v>0.57439885817387104</v>
      </c>
    </row>
    <row r="1543" spans="1:5" x14ac:dyDescent="0.25">
      <c r="A1543" t="s">
        <v>385</v>
      </c>
      <c r="B1543" t="s">
        <v>386</v>
      </c>
      <c r="C1543" t="s">
        <v>455</v>
      </c>
      <c r="D1543" t="s">
        <v>451</v>
      </c>
      <c r="E1543">
        <v>0.60511031326133402</v>
      </c>
    </row>
    <row r="1544" spans="1:5" x14ac:dyDescent="0.25">
      <c r="A1544" t="s">
        <v>385</v>
      </c>
      <c r="B1544" t="s">
        <v>386</v>
      </c>
      <c r="C1544" t="s">
        <v>455</v>
      </c>
      <c r="D1544" t="s">
        <v>456</v>
      </c>
      <c r="E1544">
        <v>0.45234551286930702</v>
      </c>
    </row>
    <row r="1545" spans="1:5" x14ac:dyDescent="0.25">
      <c r="A1545" t="s">
        <v>387</v>
      </c>
      <c r="B1545" t="s">
        <v>388</v>
      </c>
      <c r="C1545" t="s">
        <v>452</v>
      </c>
      <c r="D1545" t="s">
        <v>451</v>
      </c>
      <c r="E1545">
        <v>0.21230343695677201</v>
      </c>
    </row>
    <row r="1546" spans="1:5" x14ac:dyDescent="0.25">
      <c r="A1546" t="s">
        <v>387</v>
      </c>
      <c r="B1546" t="s">
        <v>388</v>
      </c>
      <c r="C1546" t="s">
        <v>452</v>
      </c>
      <c r="D1546" t="s">
        <v>456</v>
      </c>
      <c r="E1546">
        <v>0.19934908862898501</v>
      </c>
    </row>
    <row r="1547" spans="1:5" x14ac:dyDescent="0.25">
      <c r="A1547" t="s">
        <v>387</v>
      </c>
      <c r="B1547" t="s">
        <v>388</v>
      </c>
      <c r="C1547" t="s">
        <v>453</v>
      </c>
      <c r="D1547" t="s">
        <v>451</v>
      </c>
      <c r="E1547">
        <v>0.661349329057076</v>
      </c>
    </row>
    <row r="1548" spans="1:5" x14ac:dyDescent="0.25">
      <c r="A1548" t="s">
        <v>387</v>
      </c>
      <c r="B1548" t="s">
        <v>388</v>
      </c>
      <c r="C1548" t="s">
        <v>453</v>
      </c>
      <c r="D1548" t="s">
        <v>456</v>
      </c>
      <c r="E1548">
        <v>0.52236274475335298</v>
      </c>
    </row>
    <row r="1549" spans="1:5" x14ac:dyDescent="0.25">
      <c r="A1549" t="s">
        <v>387</v>
      </c>
      <c r="B1549" t="s">
        <v>388</v>
      </c>
      <c r="C1549" t="s">
        <v>454</v>
      </c>
      <c r="D1549" t="s">
        <v>451</v>
      </c>
      <c r="E1549">
        <v>0.76853011304986096</v>
      </c>
    </row>
    <row r="1550" spans="1:5" x14ac:dyDescent="0.25">
      <c r="A1550" t="s">
        <v>387</v>
      </c>
      <c r="B1550" t="s">
        <v>388</v>
      </c>
      <c r="C1550" t="s">
        <v>454</v>
      </c>
      <c r="D1550" t="s">
        <v>456</v>
      </c>
      <c r="E1550">
        <v>0.73088116107116596</v>
      </c>
    </row>
    <row r="1551" spans="1:5" x14ac:dyDescent="0.25">
      <c r="A1551" t="s">
        <v>387</v>
      </c>
      <c r="B1551" t="s">
        <v>388</v>
      </c>
      <c r="C1551" t="s">
        <v>455</v>
      </c>
      <c r="D1551" t="s">
        <v>451</v>
      </c>
      <c r="E1551">
        <v>0.66907844911011605</v>
      </c>
    </row>
    <row r="1552" spans="1:5" x14ac:dyDescent="0.25">
      <c r="A1552" t="s">
        <v>387</v>
      </c>
      <c r="B1552" t="s">
        <v>388</v>
      </c>
      <c r="C1552" t="s">
        <v>455</v>
      </c>
      <c r="D1552" t="s">
        <v>456</v>
      </c>
      <c r="E1552">
        <v>0.47718752826651401</v>
      </c>
    </row>
    <row r="1553" spans="1:5" x14ac:dyDescent="0.25">
      <c r="A1553" t="s">
        <v>389</v>
      </c>
      <c r="B1553" t="s">
        <v>390</v>
      </c>
      <c r="C1553" t="s">
        <v>452</v>
      </c>
      <c r="D1553" t="s">
        <v>451</v>
      </c>
      <c r="E1553">
        <v>0.19087358094675999</v>
      </c>
    </row>
    <row r="1554" spans="1:5" x14ac:dyDescent="0.25">
      <c r="A1554" t="s">
        <v>389</v>
      </c>
      <c r="B1554" t="s">
        <v>390</v>
      </c>
      <c r="C1554" t="s">
        <v>452</v>
      </c>
      <c r="D1554" t="s">
        <v>456</v>
      </c>
      <c r="E1554">
        <v>0.166311700914484</v>
      </c>
    </row>
    <row r="1555" spans="1:5" x14ac:dyDescent="0.25">
      <c r="A1555" t="s">
        <v>389</v>
      </c>
      <c r="B1555" t="s">
        <v>390</v>
      </c>
      <c r="C1555" t="s">
        <v>453</v>
      </c>
      <c r="D1555" t="s">
        <v>451</v>
      </c>
      <c r="E1555">
        <v>0.61329457519743902</v>
      </c>
    </row>
    <row r="1556" spans="1:5" x14ac:dyDescent="0.25">
      <c r="A1556" t="s">
        <v>389</v>
      </c>
      <c r="B1556" t="s">
        <v>390</v>
      </c>
      <c r="C1556" t="s">
        <v>453</v>
      </c>
      <c r="D1556" t="s">
        <v>456</v>
      </c>
      <c r="E1556">
        <v>0.50339268370425305</v>
      </c>
    </row>
    <row r="1557" spans="1:5" x14ac:dyDescent="0.25">
      <c r="A1557" t="s">
        <v>389</v>
      </c>
      <c r="B1557" t="s">
        <v>390</v>
      </c>
      <c r="C1557" t="s">
        <v>454</v>
      </c>
      <c r="D1557" t="s">
        <v>451</v>
      </c>
      <c r="E1557">
        <v>0.74678837022745004</v>
      </c>
    </row>
    <row r="1558" spans="1:5" x14ac:dyDescent="0.25">
      <c r="A1558" t="s">
        <v>389</v>
      </c>
      <c r="B1558" t="s">
        <v>390</v>
      </c>
      <c r="C1558" t="s">
        <v>454</v>
      </c>
      <c r="D1558" t="s">
        <v>456</v>
      </c>
      <c r="E1558">
        <v>0.58915787997262803</v>
      </c>
    </row>
    <row r="1559" spans="1:5" x14ac:dyDescent="0.25">
      <c r="A1559" t="s">
        <v>389</v>
      </c>
      <c r="B1559" t="s">
        <v>390</v>
      </c>
      <c r="C1559" t="s">
        <v>455</v>
      </c>
      <c r="D1559" t="s">
        <v>451</v>
      </c>
      <c r="E1559">
        <v>0.63329416612445899</v>
      </c>
    </row>
    <row r="1560" spans="1:5" x14ac:dyDescent="0.25">
      <c r="A1560" t="s">
        <v>389</v>
      </c>
      <c r="B1560" t="s">
        <v>390</v>
      </c>
      <c r="C1560" t="s">
        <v>455</v>
      </c>
      <c r="D1560" t="s">
        <v>456</v>
      </c>
      <c r="E1560">
        <v>0.53224746889793095</v>
      </c>
    </row>
    <row r="1561" spans="1:5" x14ac:dyDescent="0.25">
      <c r="A1561" t="s">
        <v>391</v>
      </c>
      <c r="B1561" t="s">
        <v>392</v>
      </c>
      <c r="C1561" t="s">
        <v>452</v>
      </c>
      <c r="D1561" t="s">
        <v>451</v>
      </c>
      <c r="E1561">
        <v>0.18458723817466999</v>
      </c>
    </row>
    <row r="1562" spans="1:5" x14ac:dyDescent="0.25">
      <c r="A1562" t="s">
        <v>391</v>
      </c>
      <c r="B1562" t="s">
        <v>392</v>
      </c>
      <c r="C1562" t="s">
        <v>452</v>
      </c>
      <c r="D1562" t="s">
        <v>456</v>
      </c>
      <c r="E1562">
        <v>0.15853028253120199</v>
      </c>
    </row>
    <row r="1563" spans="1:5" x14ac:dyDescent="0.25">
      <c r="A1563" t="s">
        <v>391</v>
      </c>
      <c r="B1563" t="s">
        <v>392</v>
      </c>
      <c r="C1563" t="s">
        <v>453</v>
      </c>
      <c r="D1563" t="s">
        <v>451</v>
      </c>
      <c r="E1563">
        <v>0.62263973626402203</v>
      </c>
    </row>
    <row r="1564" spans="1:5" x14ac:dyDescent="0.25">
      <c r="A1564" t="s">
        <v>391</v>
      </c>
      <c r="B1564" t="s">
        <v>392</v>
      </c>
      <c r="C1564" t="s">
        <v>453</v>
      </c>
      <c r="D1564" t="s">
        <v>456</v>
      </c>
      <c r="E1564">
        <v>0.422830809979724</v>
      </c>
    </row>
    <row r="1565" spans="1:5" x14ac:dyDescent="0.25">
      <c r="A1565" t="s">
        <v>391</v>
      </c>
      <c r="B1565" t="s">
        <v>392</v>
      </c>
      <c r="C1565" t="s">
        <v>454</v>
      </c>
      <c r="D1565" t="s">
        <v>451</v>
      </c>
      <c r="E1565">
        <v>0.75793898300754403</v>
      </c>
    </row>
    <row r="1566" spans="1:5" x14ac:dyDescent="0.25">
      <c r="A1566" t="s">
        <v>391</v>
      </c>
      <c r="B1566" t="s">
        <v>392</v>
      </c>
      <c r="C1566" t="s">
        <v>454</v>
      </c>
      <c r="D1566" t="s">
        <v>456</v>
      </c>
      <c r="E1566">
        <v>0.60680830602225899</v>
      </c>
    </row>
    <row r="1567" spans="1:5" x14ac:dyDescent="0.25">
      <c r="A1567" t="s">
        <v>391</v>
      </c>
      <c r="B1567" t="s">
        <v>392</v>
      </c>
      <c r="C1567" t="s">
        <v>455</v>
      </c>
      <c r="D1567" t="s">
        <v>451</v>
      </c>
      <c r="E1567">
        <v>0.64457299440087801</v>
      </c>
    </row>
    <row r="1568" spans="1:5" x14ac:dyDescent="0.25">
      <c r="A1568" t="s">
        <v>391</v>
      </c>
      <c r="B1568" t="s">
        <v>392</v>
      </c>
      <c r="C1568" t="s">
        <v>455</v>
      </c>
      <c r="D1568" t="s">
        <v>456</v>
      </c>
      <c r="E1568">
        <v>0.56458039557834605</v>
      </c>
    </row>
    <row r="1569" spans="1:5" x14ac:dyDescent="0.25">
      <c r="A1569" t="s">
        <v>393</v>
      </c>
      <c r="B1569" t="s">
        <v>394</v>
      </c>
      <c r="C1569" t="s">
        <v>452</v>
      </c>
      <c r="D1569" t="s">
        <v>451</v>
      </c>
      <c r="E1569">
        <v>0.220260005430432</v>
      </c>
    </row>
    <row r="1570" spans="1:5" x14ac:dyDescent="0.25">
      <c r="A1570" t="s">
        <v>393</v>
      </c>
      <c r="B1570" t="s">
        <v>394</v>
      </c>
      <c r="C1570" t="s">
        <v>452</v>
      </c>
      <c r="D1570" t="s">
        <v>456</v>
      </c>
      <c r="E1570">
        <v>0.20981085276039599</v>
      </c>
    </row>
    <row r="1571" spans="1:5" x14ac:dyDescent="0.25">
      <c r="A1571" t="s">
        <v>393</v>
      </c>
      <c r="B1571" t="s">
        <v>394</v>
      </c>
      <c r="C1571" t="s">
        <v>453</v>
      </c>
      <c r="D1571" t="s">
        <v>451</v>
      </c>
      <c r="E1571">
        <v>0.657748387365793</v>
      </c>
    </row>
    <row r="1572" spans="1:5" x14ac:dyDescent="0.25">
      <c r="A1572" t="s">
        <v>393</v>
      </c>
      <c r="B1572" t="s">
        <v>394</v>
      </c>
      <c r="C1572" t="s">
        <v>453</v>
      </c>
      <c r="D1572" t="s">
        <v>456</v>
      </c>
      <c r="E1572">
        <v>0.40243179974939303</v>
      </c>
    </row>
    <row r="1573" spans="1:5" x14ac:dyDescent="0.25">
      <c r="A1573" t="s">
        <v>393</v>
      </c>
      <c r="B1573" t="s">
        <v>394</v>
      </c>
      <c r="C1573" t="s">
        <v>454</v>
      </c>
      <c r="D1573" t="s">
        <v>451</v>
      </c>
      <c r="E1573">
        <v>0.76401032382899703</v>
      </c>
    </row>
    <row r="1574" spans="1:5" x14ac:dyDescent="0.25">
      <c r="A1574" t="s">
        <v>393</v>
      </c>
      <c r="B1574" t="s">
        <v>394</v>
      </c>
      <c r="C1574" t="s">
        <v>454</v>
      </c>
      <c r="D1574" t="s">
        <v>456</v>
      </c>
      <c r="E1574">
        <v>0.66848063136014002</v>
      </c>
    </row>
    <row r="1575" spans="1:5" x14ac:dyDescent="0.25">
      <c r="A1575" t="s">
        <v>393</v>
      </c>
      <c r="B1575" t="s">
        <v>394</v>
      </c>
      <c r="C1575" t="s">
        <v>455</v>
      </c>
      <c r="D1575" t="s">
        <v>451</v>
      </c>
      <c r="E1575">
        <v>0.65463354730279999</v>
      </c>
    </row>
    <row r="1576" spans="1:5" x14ac:dyDescent="0.25">
      <c r="A1576" t="s">
        <v>393</v>
      </c>
      <c r="B1576" t="s">
        <v>394</v>
      </c>
      <c r="C1576" t="s">
        <v>455</v>
      </c>
      <c r="D1576" t="s">
        <v>456</v>
      </c>
      <c r="E1576">
        <v>0.522967268259803</v>
      </c>
    </row>
    <row r="1577" spans="1:5" x14ac:dyDescent="0.25">
      <c r="A1577" t="s">
        <v>395</v>
      </c>
      <c r="B1577" t="s">
        <v>396</v>
      </c>
      <c r="C1577" t="s">
        <v>452</v>
      </c>
      <c r="D1577" t="s">
        <v>451</v>
      </c>
      <c r="E1577">
        <v>0.17525274402827501</v>
      </c>
    </row>
    <row r="1578" spans="1:5" x14ac:dyDescent="0.25">
      <c r="A1578" t="s">
        <v>395</v>
      </c>
      <c r="B1578" t="s">
        <v>396</v>
      </c>
      <c r="C1578" t="s">
        <v>452</v>
      </c>
      <c r="D1578" t="s">
        <v>456</v>
      </c>
      <c r="E1578">
        <v>0.143889859095747</v>
      </c>
    </row>
    <row r="1579" spans="1:5" x14ac:dyDescent="0.25">
      <c r="A1579" t="s">
        <v>395</v>
      </c>
      <c r="B1579" t="s">
        <v>396</v>
      </c>
      <c r="C1579" t="s">
        <v>453</v>
      </c>
      <c r="D1579" t="s">
        <v>451</v>
      </c>
      <c r="E1579">
        <v>0.57169051857604003</v>
      </c>
    </row>
    <row r="1580" spans="1:5" x14ac:dyDescent="0.25">
      <c r="A1580" t="s">
        <v>395</v>
      </c>
      <c r="B1580" t="s">
        <v>396</v>
      </c>
      <c r="C1580" t="s">
        <v>453</v>
      </c>
      <c r="D1580" t="s">
        <v>456</v>
      </c>
      <c r="E1580">
        <v>0.374809262148384</v>
      </c>
    </row>
    <row r="1581" spans="1:5" x14ac:dyDescent="0.25">
      <c r="A1581" t="s">
        <v>395</v>
      </c>
      <c r="B1581" t="s">
        <v>396</v>
      </c>
      <c r="C1581" t="s">
        <v>454</v>
      </c>
      <c r="D1581" t="s">
        <v>451</v>
      </c>
      <c r="E1581">
        <v>0.68853832618231803</v>
      </c>
    </row>
    <row r="1582" spans="1:5" x14ac:dyDescent="0.25">
      <c r="A1582" t="s">
        <v>395</v>
      </c>
      <c r="B1582" t="s">
        <v>396</v>
      </c>
      <c r="C1582" t="s">
        <v>454</v>
      </c>
      <c r="D1582" t="s">
        <v>456</v>
      </c>
      <c r="E1582">
        <v>0.52852268575449601</v>
      </c>
    </row>
    <row r="1583" spans="1:5" x14ac:dyDescent="0.25">
      <c r="A1583" t="s">
        <v>395</v>
      </c>
      <c r="B1583" t="s">
        <v>396</v>
      </c>
      <c r="C1583" t="s">
        <v>455</v>
      </c>
      <c r="D1583" t="s">
        <v>451</v>
      </c>
      <c r="E1583">
        <v>0.56115418836208297</v>
      </c>
    </row>
    <row r="1584" spans="1:5" x14ac:dyDescent="0.25">
      <c r="A1584" t="s">
        <v>395</v>
      </c>
      <c r="B1584" t="s">
        <v>396</v>
      </c>
      <c r="C1584" t="s">
        <v>455</v>
      </c>
      <c r="D1584" t="s">
        <v>456</v>
      </c>
      <c r="E1584">
        <v>0.51207447445335497</v>
      </c>
    </row>
    <row r="1585" spans="1:5" x14ac:dyDescent="0.25">
      <c r="A1585" t="s">
        <v>397</v>
      </c>
      <c r="B1585" t="s">
        <v>398</v>
      </c>
      <c r="C1585" t="s">
        <v>452</v>
      </c>
      <c r="D1585" t="s">
        <v>451</v>
      </c>
      <c r="E1585">
        <v>0.184539363677033</v>
      </c>
    </row>
    <row r="1586" spans="1:5" x14ac:dyDescent="0.25">
      <c r="A1586" t="s">
        <v>397</v>
      </c>
      <c r="B1586" t="s">
        <v>398</v>
      </c>
      <c r="C1586" t="s">
        <v>452</v>
      </c>
      <c r="D1586" t="s">
        <v>456</v>
      </c>
      <c r="E1586">
        <v>0.15789130196471299</v>
      </c>
    </row>
    <row r="1587" spans="1:5" x14ac:dyDescent="0.25">
      <c r="A1587" t="s">
        <v>397</v>
      </c>
      <c r="B1587" t="s">
        <v>398</v>
      </c>
      <c r="C1587" t="s">
        <v>453</v>
      </c>
      <c r="D1587" t="s">
        <v>451</v>
      </c>
      <c r="E1587">
        <v>0.61345178892980001</v>
      </c>
    </row>
    <row r="1588" spans="1:5" x14ac:dyDescent="0.25">
      <c r="A1588" t="s">
        <v>397</v>
      </c>
      <c r="B1588" t="s">
        <v>398</v>
      </c>
      <c r="C1588" t="s">
        <v>453</v>
      </c>
      <c r="D1588" t="s">
        <v>456</v>
      </c>
      <c r="E1588">
        <v>0.49534095310612503</v>
      </c>
    </row>
    <row r="1589" spans="1:5" x14ac:dyDescent="0.25">
      <c r="A1589" t="s">
        <v>397</v>
      </c>
      <c r="B1589" t="s">
        <v>398</v>
      </c>
      <c r="C1589" t="s">
        <v>454</v>
      </c>
      <c r="D1589" t="s">
        <v>451</v>
      </c>
      <c r="E1589">
        <v>0.721081028893656</v>
      </c>
    </row>
    <row r="1590" spans="1:5" x14ac:dyDescent="0.25">
      <c r="A1590" t="s">
        <v>397</v>
      </c>
      <c r="B1590" t="s">
        <v>398</v>
      </c>
      <c r="C1590" t="s">
        <v>454</v>
      </c>
      <c r="D1590" t="s">
        <v>456</v>
      </c>
      <c r="E1590">
        <v>0.62821171139638698</v>
      </c>
    </row>
    <row r="1591" spans="1:5" x14ac:dyDescent="0.25">
      <c r="A1591" t="s">
        <v>397</v>
      </c>
      <c r="B1591" t="s">
        <v>398</v>
      </c>
      <c r="C1591" t="s">
        <v>455</v>
      </c>
      <c r="D1591" t="s">
        <v>451</v>
      </c>
      <c r="E1591">
        <v>0.61798478958540703</v>
      </c>
    </row>
    <row r="1592" spans="1:5" x14ac:dyDescent="0.25">
      <c r="A1592" t="s">
        <v>397</v>
      </c>
      <c r="B1592" t="s">
        <v>398</v>
      </c>
      <c r="C1592" t="s">
        <v>455</v>
      </c>
      <c r="D1592" t="s">
        <v>456</v>
      </c>
      <c r="E1592">
        <v>0.56237295110502195</v>
      </c>
    </row>
    <row r="1593" spans="1:5" x14ac:dyDescent="0.25">
      <c r="A1593" t="s">
        <v>399</v>
      </c>
      <c r="B1593" t="s">
        <v>400</v>
      </c>
      <c r="C1593" t="s">
        <v>452</v>
      </c>
      <c r="D1593" t="s">
        <v>451</v>
      </c>
      <c r="E1593">
        <v>0.22581117373602999</v>
      </c>
    </row>
    <row r="1594" spans="1:5" x14ac:dyDescent="0.25">
      <c r="A1594" t="s">
        <v>399</v>
      </c>
      <c r="B1594" t="s">
        <v>400</v>
      </c>
      <c r="C1594" t="s">
        <v>452</v>
      </c>
      <c r="D1594" t="s">
        <v>456</v>
      </c>
      <c r="E1594">
        <v>0.24073364998690899</v>
      </c>
    </row>
    <row r="1595" spans="1:5" x14ac:dyDescent="0.25">
      <c r="A1595" t="s">
        <v>399</v>
      </c>
      <c r="B1595" t="s">
        <v>400</v>
      </c>
      <c r="C1595" t="s">
        <v>453</v>
      </c>
      <c r="D1595" t="s">
        <v>451</v>
      </c>
      <c r="E1595">
        <v>0.68065319856582296</v>
      </c>
    </row>
    <row r="1596" spans="1:5" x14ac:dyDescent="0.25">
      <c r="A1596" t="s">
        <v>399</v>
      </c>
      <c r="B1596" t="s">
        <v>400</v>
      </c>
      <c r="C1596" t="s">
        <v>453</v>
      </c>
      <c r="D1596" t="s">
        <v>456</v>
      </c>
      <c r="E1596">
        <v>0.61638020992743203</v>
      </c>
    </row>
    <row r="1597" spans="1:5" x14ac:dyDescent="0.25">
      <c r="A1597" t="s">
        <v>399</v>
      </c>
      <c r="B1597" t="s">
        <v>400</v>
      </c>
      <c r="C1597" t="s">
        <v>454</v>
      </c>
      <c r="D1597" t="s">
        <v>451</v>
      </c>
      <c r="E1597">
        <v>0.76845855626344195</v>
      </c>
    </row>
    <row r="1598" spans="1:5" x14ac:dyDescent="0.25">
      <c r="A1598" t="s">
        <v>399</v>
      </c>
      <c r="B1598" t="s">
        <v>400</v>
      </c>
      <c r="C1598" t="s">
        <v>454</v>
      </c>
      <c r="D1598" t="s">
        <v>456</v>
      </c>
      <c r="E1598">
        <v>0.547956374338888</v>
      </c>
    </row>
    <row r="1599" spans="1:5" x14ac:dyDescent="0.25">
      <c r="A1599" t="s">
        <v>399</v>
      </c>
      <c r="B1599" t="s">
        <v>400</v>
      </c>
      <c r="C1599" t="s">
        <v>455</v>
      </c>
      <c r="D1599" t="s">
        <v>451</v>
      </c>
      <c r="E1599">
        <v>0.68212351593964704</v>
      </c>
    </row>
    <row r="1600" spans="1:5" x14ac:dyDescent="0.25">
      <c r="A1600" t="s">
        <v>399</v>
      </c>
      <c r="B1600" t="s">
        <v>400</v>
      </c>
      <c r="C1600" t="s">
        <v>455</v>
      </c>
      <c r="D1600" t="s">
        <v>456</v>
      </c>
      <c r="E1600">
        <v>0.69205813826208695</v>
      </c>
    </row>
    <row r="1601" spans="1:5" x14ac:dyDescent="0.25">
      <c r="A1601" t="s">
        <v>401</v>
      </c>
      <c r="B1601" t="s">
        <v>402</v>
      </c>
      <c r="C1601" t="s">
        <v>452</v>
      </c>
      <c r="D1601" t="s">
        <v>451</v>
      </c>
      <c r="E1601">
        <v>0.17162206843955699</v>
      </c>
    </row>
    <row r="1602" spans="1:5" x14ac:dyDescent="0.25">
      <c r="A1602" t="s">
        <v>401</v>
      </c>
      <c r="B1602" t="s">
        <v>402</v>
      </c>
      <c r="C1602" t="s">
        <v>452</v>
      </c>
      <c r="D1602" t="s">
        <v>456</v>
      </c>
      <c r="E1602">
        <v>0.17418062953798599</v>
      </c>
    </row>
    <row r="1603" spans="1:5" x14ac:dyDescent="0.25">
      <c r="A1603" t="s">
        <v>401</v>
      </c>
      <c r="B1603" t="s">
        <v>402</v>
      </c>
      <c r="C1603" t="s">
        <v>453</v>
      </c>
      <c r="D1603" t="s">
        <v>451</v>
      </c>
      <c r="E1603">
        <v>0.582787524993161</v>
      </c>
    </row>
    <row r="1604" spans="1:5" x14ac:dyDescent="0.25">
      <c r="A1604" t="s">
        <v>401</v>
      </c>
      <c r="B1604" t="s">
        <v>402</v>
      </c>
      <c r="C1604" t="s">
        <v>453</v>
      </c>
      <c r="D1604" t="s">
        <v>456</v>
      </c>
      <c r="E1604">
        <v>0.35972594736645702</v>
      </c>
    </row>
    <row r="1605" spans="1:5" x14ac:dyDescent="0.25">
      <c r="A1605" t="s">
        <v>401</v>
      </c>
      <c r="B1605" t="s">
        <v>402</v>
      </c>
      <c r="C1605" t="s">
        <v>454</v>
      </c>
      <c r="D1605" t="s">
        <v>451</v>
      </c>
      <c r="E1605">
        <v>0.70209022740781402</v>
      </c>
    </row>
    <row r="1606" spans="1:5" x14ac:dyDescent="0.25">
      <c r="A1606" t="s">
        <v>401</v>
      </c>
      <c r="B1606" t="s">
        <v>402</v>
      </c>
      <c r="C1606" t="s">
        <v>454</v>
      </c>
      <c r="D1606" t="s">
        <v>456</v>
      </c>
      <c r="E1606">
        <v>0.45336581107087098</v>
      </c>
    </row>
    <row r="1607" spans="1:5" x14ac:dyDescent="0.25">
      <c r="A1607" t="s">
        <v>401</v>
      </c>
      <c r="B1607" t="s">
        <v>402</v>
      </c>
      <c r="C1607" t="s">
        <v>455</v>
      </c>
      <c r="D1607" t="s">
        <v>451</v>
      </c>
      <c r="E1607">
        <v>0.594764749464049</v>
      </c>
    </row>
    <row r="1608" spans="1:5" x14ac:dyDescent="0.25">
      <c r="A1608" t="s">
        <v>401</v>
      </c>
      <c r="B1608" t="s">
        <v>402</v>
      </c>
      <c r="C1608" t="s">
        <v>455</v>
      </c>
      <c r="D1608" t="s">
        <v>456</v>
      </c>
      <c r="E1608">
        <v>0.53451626158601995</v>
      </c>
    </row>
    <row r="1609" spans="1:5" x14ac:dyDescent="0.25">
      <c r="A1609" t="s">
        <v>403</v>
      </c>
      <c r="B1609" t="s">
        <v>404</v>
      </c>
      <c r="C1609" t="s">
        <v>452</v>
      </c>
      <c r="D1609" t="s">
        <v>451</v>
      </c>
      <c r="E1609">
        <v>0.154320943618413</v>
      </c>
    </row>
    <row r="1610" spans="1:5" x14ac:dyDescent="0.25">
      <c r="A1610" t="s">
        <v>403</v>
      </c>
      <c r="B1610" t="s">
        <v>404</v>
      </c>
      <c r="C1610" t="s">
        <v>452</v>
      </c>
      <c r="D1610" t="s">
        <v>456</v>
      </c>
      <c r="E1610">
        <v>0.118193672497935</v>
      </c>
    </row>
    <row r="1611" spans="1:5" x14ac:dyDescent="0.25">
      <c r="A1611" t="s">
        <v>403</v>
      </c>
      <c r="B1611" t="s">
        <v>404</v>
      </c>
      <c r="C1611" t="s">
        <v>453</v>
      </c>
      <c r="D1611" t="s">
        <v>451</v>
      </c>
      <c r="E1611">
        <v>0.58955130573056402</v>
      </c>
    </row>
    <row r="1612" spans="1:5" x14ac:dyDescent="0.25">
      <c r="A1612" t="s">
        <v>403</v>
      </c>
      <c r="B1612" t="s">
        <v>404</v>
      </c>
      <c r="C1612" t="s">
        <v>453</v>
      </c>
      <c r="D1612" t="s">
        <v>456</v>
      </c>
      <c r="E1612">
        <v>0.40404744078535298</v>
      </c>
    </row>
    <row r="1613" spans="1:5" x14ac:dyDescent="0.25">
      <c r="A1613" t="s">
        <v>403</v>
      </c>
      <c r="B1613" t="s">
        <v>404</v>
      </c>
      <c r="C1613" t="s">
        <v>454</v>
      </c>
      <c r="D1613" t="s">
        <v>451</v>
      </c>
      <c r="E1613">
        <v>0.69066032723516602</v>
      </c>
    </row>
    <row r="1614" spans="1:5" x14ac:dyDescent="0.25">
      <c r="A1614" t="s">
        <v>403</v>
      </c>
      <c r="B1614" t="s">
        <v>404</v>
      </c>
      <c r="C1614" t="s">
        <v>454</v>
      </c>
      <c r="D1614" t="s">
        <v>456</v>
      </c>
      <c r="E1614">
        <v>0.65009549023459701</v>
      </c>
    </row>
    <row r="1615" spans="1:5" x14ac:dyDescent="0.25">
      <c r="A1615" t="s">
        <v>403</v>
      </c>
      <c r="B1615" t="s">
        <v>404</v>
      </c>
      <c r="C1615" t="s">
        <v>455</v>
      </c>
      <c r="D1615" t="s">
        <v>451</v>
      </c>
      <c r="E1615">
        <v>0.57138731338272197</v>
      </c>
    </row>
    <row r="1616" spans="1:5" x14ac:dyDescent="0.25">
      <c r="A1616" t="s">
        <v>403</v>
      </c>
      <c r="B1616" t="s">
        <v>404</v>
      </c>
      <c r="C1616" t="s">
        <v>455</v>
      </c>
      <c r="D1616" t="s">
        <v>456</v>
      </c>
      <c r="E1616">
        <v>0.52620611744368195</v>
      </c>
    </row>
    <row r="1617" spans="1:5" x14ac:dyDescent="0.25">
      <c r="A1617" t="s">
        <v>405</v>
      </c>
      <c r="B1617" t="s">
        <v>406</v>
      </c>
      <c r="C1617" t="s">
        <v>452</v>
      </c>
      <c r="D1617" t="s">
        <v>451</v>
      </c>
      <c r="E1617">
        <v>0.211830917746861</v>
      </c>
    </row>
    <row r="1618" spans="1:5" x14ac:dyDescent="0.25">
      <c r="A1618" t="s">
        <v>405</v>
      </c>
      <c r="B1618" t="s">
        <v>406</v>
      </c>
      <c r="C1618" t="s">
        <v>452</v>
      </c>
      <c r="D1618" t="s">
        <v>456</v>
      </c>
      <c r="E1618">
        <v>0.24082607630184399</v>
      </c>
    </row>
    <row r="1619" spans="1:5" x14ac:dyDescent="0.25">
      <c r="A1619" t="s">
        <v>405</v>
      </c>
      <c r="B1619" t="s">
        <v>406</v>
      </c>
      <c r="C1619" t="s">
        <v>453</v>
      </c>
      <c r="D1619" t="s">
        <v>451</v>
      </c>
      <c r="E1619">
        <v>0.65107697940588105</v>
      </c>
    </row>
    <row r="1620" spans="1:5" x14ac:dyDescent="0.25">
      <c r="A1620" t="s">
        <v>405</v>
      </c>
      <c r="B1620" t="s">
        <v>406</v>
      </c>
      <c r="C1620" t="s">
        <v>453</v>
      </c>
      <c r="D1620" t="s">
        <v>456</v>
      </c>
      <c r="E1620">
        <v>0.58260601601024797</v>
      </c>
    </row>
    <row r="1621" spans="1:5" x14ac:dyDescent="0.25">
      <c r="A1621" t="s">
        <v>405</v>
      </c>
      <c r="B1621" t="s">
        <v>406</v>
      </c>
      <c r="C1621" t="s">
        <v>454</v>
      </c>
      <c r="D1621" t="s">
        <v>451</v>
      </c>
      <c r="E1621">
        <v>0.739447140277252</v>
      </c>
    </row>
    <row r="1622" spans="1:5" x14ac:dyDescent="0.25">
      <c r="A1622" t="s">
        <v>405</v>
      </c>
      <c r="B1622" t="s">
        <v>406</v>
      </c>
      <c r="C1622" t="s">
        <v>454</v>
      </c>
      <c r="D1622" t="s">
        <v>456</v>
      </c>
      <c r="E1622">
        <v>0.68712936245277101</v>
      </c>
    </row>
    <row r="1623" spans="1:5" x14ac:dyDescent="0.25">
      <c r="A1623" t="s">
        <v>405</v>
      </c>
      <c r="B1623" t="s">
        <v>406</v>
      </c>
      <c r="C1623" t="s">
        <v>455</v>
      </c>
      <c r="D1623" t="s">
        <v>451</v>
      </c>
      <c r="E1623">
        <v>0.62350430259497203</v>
      </c>
    </row>
    <row r="1624" spans="1:5" x14ac:dyDescent="0.25">
      <c r="A1624" t="s">
        <v>405</v>
      </c>
      <c r="B1624" t="s">
        <v>406</v>
      </c>
      <c r="C1624" t="s">
        <v>455</v>
      </c>
      <c r="D1624" t="s">
        <v>456</v>
      </c>
      <c r="E1624">
        <v>0.55131933532185096</v>
      </c>
    </row>
    <row r="1625" spans="1:5" x14ac:dyDescent="0.25">
      <c r="A1625" t="s">
        <v>407</v>
      </c>
      <c r="B1625" t="s">
        <v>408</v>
      </c>
      <c r="C1625" t="s">
        <v>452</v>
      </c>
      <c r="D1625" t="s">
        <v>451</v>
      </c>
      <c r="E1625">
        <v>0.20693512408874601</v>
      </c>
    </row>
    <row r="1626" spans="1:5" x14ac:dyDescent="0.25">
      <c r="A1626" t="s">
        <v>407</v>
      </c>
      <c r="B1626" t="s">
        <v>408</v>
      </c>
      <c r="C1626" t="s">
        <v>452</v>
      </c>
      <c r="D1626" t="s">
        <v>456</v>
      </c>
      <c r="E1626">
        <v>0.26914901260565099</v>
      </c>
    </row>
    <row r="1627" spans="1:5" x14ac:dyDescent="0.25">
      <c r="A1627" t="s">
        <v>407</v>
      </c>
      <c r="B1627" t="s">
        <v>408</v>
      </c>
      <c r="C1627" t="s">
        <v>453</v>
      </c>
      <c r="D1627" t="s">
        <v>451</v>
      </c>
      <c r="E1627">
        <v>0.69259725990356702</v>
      </c>
    </row>
    <row r="1628" spans="1:5" x14ac:dyDescent="0.25">
      <c r="A1628" t="s">
        <v>407</v>
      </c>
      <c r="B1628" t="s">
        <v>408</v>
      </c>
      <c r="C1628" t="s">
        <v>453</v>
      </c>
      <c r="D1628" t="s">
        <v>456</v>
      </c>
      <c r="E1628">
        <v>0.53488840423457495</v>
      </c>
    </row>
    <row r="1629" spans="1:5" x14ac:dyDescent="0.25">
      <c r="A1629" t="s">
        <v>407</v>
      </c>
      <c r="B1629" t="s">
        <v>408</v>
      </c>
      <c r="C1629" t="s">
        <v>454</v>
      </c>
      <c r="D1629" t="s">
        <v>451</v>
      </c>
      <c r="E1629">
        <v>0.81898840821909202</v>
      </c>
    </row>
    <row r="1630" spans="1:5" x14ac:dyDescent="0.25">
      <c r="A1630" t="s">
        <v>407</v>
      </c>
      <c r="B1630" t="s">
        <v>408</v>
      </c>
      <c r="C1630" t="s">
        <v>454</v>
      </c>
      <c r="D1630" t="s">
        <v>456</v>
      </c>
      <c r="E1630">
        <v>0.55053433023181697</v>
      </c>
    </row>
    <row r="1631" spans="1:5" x14ac:dyDescent="0.25">
      <c r="A1631" t="s">
        <v>407</v>
      </c>
      <c r="B1631" t="s">
        <v>408</v>
      </c>
      <c r="C1631" t="s">
        <v>455</v>
      </c>
      <c r="D1631" t="s">
        <v>451</v>
      </c>
      <c r="E1631">
        <v>0.75514590576137197</v>
      </c>
    </row>
    <row r="1632" spans="1:5" x14ac:dyDescent="0.25">
      <c r="A1632" t="s">
        <v>407</v>
      </c>
      <c r="B1632" t="s">
        <v>408</v>
      </c>
      <c r="C1632" t="s">
        <v>455</v>
      </c>
      <c r="D1632" t="s">
        <v>456</v>
      </c>
      <c r="E1632">
        <v>0.52173855842225403</v>
      </c>
    </row>
    <row r="1633" spans="1:5" x14ac:dyDescent="0.25">
      <c r="A1633" t="s">
        <v>409</v>
      </c>
      <c r="B1633" t="s">
        <v>410</v>
      </c>
      <c r="C1633" t="s">
        <v>452</v>
      </c>
      <c r="D1633" t="s">
        <v>451</v>
      </c>
      <c r="E1633">
        <v>0.21256446452850999</v>
      </c>
    </row>
    <row r="1634" spans="1:5" x14ac:dyDescent="0.25">
      <c r="A1634" t="s">
        <v>409</v>
      </c>
      <c r="B1634" t="s">
        <v>410</v>
      </c>
      <c r="C1634" t="s">
        <v>452</v>
      </c>
      <c r="D1634" t="s">
        <v>456</v>
      </c>
      <c r="E1634">
        <v>0.13524843275342199</v>
      </c>
    </row>
    <row r="1635" spans="1:5" x14ac:dyDescent="0.25">
      <c r="A1635" t="s">
        <v>409</v>
      </c>
      <c r="B1635" t="s">
        <v>410</v>
      </c>
      <c r="C1635" t="s">
        <v>453</v>
      </c>
      <c r="D1635" t="s">
        <v>451</v>
      </c>
      <c r="E1635">
        <v>0.64463013527927504</v>
      </c>
    </row>
    <row r="1636" spans="1:5" x14ac:dyDescent="0.25">
      <c r="A1636" t="s">
        <v>409</v>
      </c>
      <c r="B1636" t="s">
        <v>410</v>
      </c>
      <c r="C1636" t="s">
        <v>453</v>
      </c>
      <c r="D1636" t="s">
        <v>456</v>
      </c>
      <c r="E1636">
        <v>0.42218793703792901</v>
      </c>
    </row>
    <row r="1637" spans="1:5" x14ac:dyDescent="0.25">
      <c r="A1637" t="s">
        <v>409</v>
      </c>
      <c r="B1637" t="s">
        <v>410</v>
      </c>
      <c r="C1637" t="s">
        <v>454</v>
      </c>
      <c r="D1637" t="s">
        <v>451</v>
      </c>
      <c r="E1637">
        <v>0.78416499780808202</v>
      </c>
    </row>
    <row r="1638" spans="1:5" x14ac:dyDescent="0.25">
      <c r="A1638" t="s">
        <v>409</v>
      </c>
      <c r="B1638" t="s">
        <v>410</v>
      </c>
      <c r="C1638" t="s">
        <v>454</v>
      </c>
      <c r="D1638" t="s">
        <v>456</v>
      </c>
      <c r="E1638">
        <v>0.73323381401496102</v>
      </c>
    </row>
    <row r="1639" spans="1:5" x14ac:dyDescent="0.25">
      <c r="A1639" t="s">
        <v>409</v>
      </c>
      <c r="B1639" t="s">
        <v>410</v>
      </c>
      <c r="C1639" t="s">
        <v>455</v>
      </c>
      <c r="D1639" t="s">
        <v>451</v>
      </c>
      <c r="E1639">
        <v>0.68229463848550598</v>
      </c>
    </row>
    <row r="1640" spans="1:5" x14ac:dyDescent="0.25">
      <c r="A1640" t="s">
        <v>409</v>
      </c>
      <c r="B1640" t="s">
        <v>410</v>
      </c>
      <c r="C1640" t="s">
        <v>455</v>
      </c>
      <c r="D1640" t="s">
        <v>456</v>
      </c>
      <c r="E1640">
        <v>0.51548676959147699</v>
      </c>
    </row>
    <row r="1641" spans="1:5" x14ac:dyDescent="0.25">
      <c r="A1641" t="s">
        <v>411</v>
      </c>
      <c r="B1641" t="s">
        <v>412</v>
      </c>
      <c r="C1641" t="s">
        <v>452</v>
      </c>
      <c r="D1641" t="s">
        <v>451</v>
      </c>
      <c r="E1641">
        <v>0.17465596520037399</v>
      </c>
    </row>
    <row r="1642" spans="1:5" x14ac:dyDescent="0.25">
      <c r="A1642" t="s">
        <v>411</v>
      </c>
      <c r="B1642" t="s">
        <v>412</v>
      </c>
      <c r="C1642" t="s">
        <v>452</v>
      </c>
      <c r="D1642" t="s">
        <v>456</v>
      </c>
      <c r="E1642">
        <v>0.16851327295494301</v>
      </c>
    </row>
    <row r="1643" spans="1:5" x14ac:dyDescent="0.25">
      <c r="A1643" t="s">
        <v>411</v>
      </c>
      <c r="B1643" t="s">
        <v>412</v>
      </c>
      <c r="C1643" t="s">
        <v>453</v>
      </c>
      <c r="D1643" t="s">
        <v>451</v>
      </c>
      <c r="E1643">
        <v>0.65233286943763602</v>
      </c>
    </row>
    <row r="1644" spans="1:5" x14ac:dyDescent="0.25">
      <c r="A1644" t="s">
        <v>411</v>
      </c>
      <c r="B1644" t="s">
        <v>412</v>
      </c>
      <c r="C1644" t="s">
        <v>453</v>
      </c>
      <c r="D1644" t="s">
        <v>456</v>
      </c>
      <c r="E1644">
        <v>0.61672258362621402</v>
      </c>
    </row>
    <row r="1645" spans="1:5" x14ac:dyDescent="0.25">
      <c r="A1645" t="s">
        <v>411</v>
      </c>
      <c r="B1645" t="s">
        <v>412</v>
      </c>
      <c r="C1645" t="s">
        <v>454</v>
      </c>
      <c r="D1645" t="s">
        <v>451</v>
      </c>
      <c r="E1645">
        <v>0.75204015471547103</v>
      </c>
    </row>
    <row r="1646" spans="1:5" x14ac:dyDescent="0.25">
      <c r="A1646" t="s">
        <v>411</v>
      </c>
      <c r="B1646" t="s">
        <v>412</v>
      </c>
      <c r="C1646" t="s">
        <v>454</v>
      </c>
      <c r="D1646" t="s">
        <v>456</v>
      </c>
      <c r="E1646">
        <v>0.71367814756743597</v>
      </c>
    </row>
    <row r="1647" spans="1:5" x14ac:dyDescent="0.25">
      <c r="A1647" t="s">
        <v>411</v>
      </c>
      <c r="B1647" t="s">
        <v>412</v>
      </c>
      <c r="C1647" t="s">
        <v>455</v>
      </c>
      <c r="D1647" t="s">
        <v>451</v>
      </c>
      <c r="E1647">
        <v>0.66906124536008804</v>
      </c>
    </row>
    <row r="1648" spans="1:5" x14ac:dyDescent="0.25">
      <c r="A1648" t="s">
        <v>411</v>
      </c>
      <c r="B1648" t="s">
        <v>412</v>
      </c>
      <c r="C1648" t="s">
        <v>455</v>
      </c>
      <c r="D1648" t="s">
        <v>456</v>
      </c>
      <c r="E1648">
        <v>0.60313709530735105</v>
      </c>
    </row>
    <row r="1649" spans="1:5" x14ac:dyDescent="0.25">
      <c r="A1649" t="s">
        <v>413</v>
      </c>
      <c r="B1649" t="s">
        <v>414</v>
      </c>
      <c r="C1649" t="s">
        <v>452</v>
      </c>
      <c r="D1649" t="s">
        <v>451</v>
      </c>
      <c r="E1649">
        <v>0.241270301319157</v>
      </c>
    </row>
    <row r="1650" spans="1:5" x14ac:dyDescent="0.25">
      <c r="A1650" t="s">
        <v>413</v>
      </c>
      <c r="B1650" t="s">
        <v>414</v>
      </c>
      <c r="C1650" t="s">
        <v>452</v>
      </c>
      <c r="D1650" t="s">
        <v>456</v>
      </c>
      <c r="E1650">
        <v>0.21480691090134399</v>
      </c>
    </row>
    <row r="1651" spans="1:5" x14ac:dyDescent="0.25">
      <c r="A1651" t="s">
        <v>413</v>
      </c>
      <c r="B1651" t="s">
        <v>414</v>
      </c>
      <c r="C1651" t="s">
        <v>453</v>
      </c>
      <c r="D1651" t="s">
        <v>451</v>
      </c>
      <c r="E1651">
        <v>0.702383121075835</v>
      </c>
    </row>
    <row r="1652" spans="1:5" x14ac:dyDescent="0.25">
      <c r="A1652" t="s">
        <v>413</v>
      </c>
      <c r="B1652" t="s">
        <v>414</v>
      </c>
      <c r="C1652" t="s">
        <v>453</v>
      </c>
      <c r="D1652" t="s">
        <v>456</v>
      </c>
      <c r="E1652">
        <v>0.61600345638112697</v>
      </c>
    </row>
    <row r="1653" spans="1:5" x14ac:dyDescent="0.25">
      <c r="A1653" t="s">
        <v>413</v>
      </c>
      <c r="B1653" t="s">
        <v>414</v>
      </c>
      <c r="C1653" t="s">
        <v>454</v>
      </c>
      <c r="D1653" t="s">
        <v>451</v>
      </c>
      <c r="E1653">
        <v>0.79037317557946396</v>
      </c>
    </row>
    <row r="1654" spans="1:5" x14ac:dyDescent="0.25">
      <c r="A1654" t="s">
        <v>413</v>
      </c>
      <c r="B1654" t="s">
        <v>414</v>
      </c>
      <c r="C1654" t="s">
        <v>454</v>
      </c>
      <c r="D1654" t="s">
        <v>456</v>
      </c>
      <c r="E1654">
        <v>0.73926149895072601</v>
      </c>
    </row>
    <row r="1655" spans="1:5" x14ac:dyDescent="0.25">
      <c r="A1655" t="s">
        <v>413</v>
      </c>
      <c r="B1655" t="s">
        <v>414</v>
      </c>
      <c r="C1655" t="s">
        <v>455</v>
      </c>
      <c r="D1655" t="s">
        <v>451</v>
      </c>
      <c r="E1655">
        <v>0.68786551897733705</v>
      </c>
    </row>
    <row r="1656" spans="1:5" x14ac:dyDescent="0.25">
      <c r="A1656" t="s">
        <v>413</v>
      </c>
      <c r="B1656" t="s">
        <v>414</v>
      </c>
      <c r="C1656" t="s">
        <v>455</v>
      </c>
      <c r="D1656" t="s">
        <v>456</v>
      </c>
      <c r="E1656">
        <v>0.63694384190232201</v>
      </c>
    </row>
    <row r="1657" spans="1:5" x14ac:dyDescent="0.25">
      <c r="A1657" t="s">
        <v>415</v>
      </c>
      <c r="B1657" t="s">
        <v>416</v>
      </c>
      <c r="C1657" t="s">
        <v>452</v>
      </c>
      <c r="D1657" t="s">
        <v>451</v>
      </c>
      <c r="E1657">
        <v>0.22889377399366401</v>
      </c>
    </row>
    <row r="1658" spans="1:5" x14ac:dyDescent="0.25">
      <c r="A1658" t="s">
        <v>415</v>
      </c>
      <c r="B1658" t="s">
        <v>416</v>
      </c>
      <c r="C1658" t="s">
        <v>452</v>
      </c>
      <c r="D1658" t="s">
        <v>456</v>
      </c>
      <c r="E1658">
        <v>0.182541722225361</v>
      </c>
    </row>
    <row r="1659" spans="1:5" x14ac:dyDescent="0.25">
      <c r="A1659" t="s">
        <v>415</v>
      </c>
      <c r="B1659" t="s">
        <v>416</v>
      </c>
      <c r="C1659" t="s">
        <v>453</v>
      </c>
      <c r="D1659" t="s">
        <v>451</v>
      </c>
      <c r="E1659">
        <v>0.68963715490946698</v>
      </c>
    </row>
    <row r="1660" spans="1:5" x14ac:dyDescent="0.25">
      <c r="A1660" t="s">
        <v>415</v>
      </c>
      <c r="B1660" t="s">
        <v>416</v>
      </c>
      <c r="C1660" t="s">
        <v>453</v>
      </c>
      <c r="D1660" t="s">
        <v>456</v>
      </c>
      <c r="E1660">
        <v>0.52120478634771605</v>
      </c>
    </row>
    <row r="1661" spans="1:5" x14ac:dyDescent="0.25">
      <c r="A1661" t="s">
        <v>415</v>
      </c>
      <c r="B1661" t="s">
        <v>416</v>
      </c>
      <c r="C1661" t="s">
        <v>454</v>
      </c>
      <c r="D1661" t="s">
        <v>451</v>
      </c>
      <c r="E1661">
        <v>0.75621058189712298</v>
      </c>
    </row>
    <row r="1662" spans="1:5" x14ac:dyDescent="0.25">
      <c r="A1662" t="s">
        <v>415</v>
      </c>
      <c r="B1662" t="s">
        <v>416</v>
      </c>
      <c r="C1662" t="s">
        <v>454</v>
      </c>
      <c r="D1662" t="s">
        <v>456</v>
      </c>
      <c r="E1662">
        <v>0.61253884496081601</v>
      </c>
    </row>
    <row r="1663" spans="1:5" x14ac:dyDescent="0.25">
      <c r="A1663" t="s">
        <v>415</v>
      </c>
      <c r="B1663" t="s">
        <v>416</v>
      </c>
      <c r="C1663" t="s">
        <v>455</v>
      </c>
      <c r="D1663" t="s">
        <v>451</v>
      </c>
      <c r="E1663">
        <v>0.65389049178472403</v>
      </c>
    </row>
    <row r="1664" spans="1:5" x14ac:dyDescent="0.25">
      <c r="A1664" t="s">
        <v>415</v>
      </c>
      <c r="B1664" t="s">
        <v>416</v>
      </c>
      <c r="C1664" t="s">
        <v>455</v>
      </c>
      <c r="D1664" t="s">
        <v>456</v>
      </c>
      <c r="E1664">
        <v>0.64857552884467995</v>
      </c>
    </row>
    <row r="1665" spans="1:5" x14ac:dyDescent="0.25">
      <c r="A1665" t="s">
        <v>417</v>
      </c>
      <c r="B1665" t="s">
        <v>418</v>
      </c>
      <c r="C1665" t="s">
        <v>452</v>
      </c>
      <c r="D1665" t="s">
        <v>451</v>
      </c>
      <c r="E1665">
        <v>0.242816064454213</v>
      </c>
    </row>
    <row r="1666" spans="1:5" x14ac:dyDescent="0.25">
      <c r="A1666" t="s">
        <v>417</v>
      </c>
      <c r="B1666" t="s">
        <v>418</v>
      </c>
      <c r="C1666" t="s">
        <v>452</v>
      </c>
      <c r="D1666" t="s">
        <v>456</v>
      </c>
      <c r="E1666">
        <v>0.21640365666368699</v>
      </c>
    </row>
    <row r="1667" spans="1:5" x14ac:dyDescent="0.25">
      <c r="A1667" t="s">
        <v>417</v>
      </c>
      <c r="B1667" t="s">
        <v>418</v>
      </c>
      <c r="C1667" t="s">
        <v>453</v>
      </c>
      <c r="D1667" t="s">
        <v>451</v>
      </c>
      <c r="E1667">
        <v>0.69275316540485699</v>
      </c>
    </row>
    <row r="1668" spans="1:5" x14ac:dyDescent="0.25">
      <c r="A1668" t="s">
        <v>417</v>
      </c>
      <c r="B1668" t="s">
        <v>418</v>
      </c>
      <c r="C1668" t="s">
        <v>453</v>
      </c>
      <c r="D1668" t="s">
        <v>456</v>
      </c>
      <c r="E1668">
        <v>0.59479065545724796</v>
      </c>
    </row>
    <row r="1669" spans="1:5" x14ac:dyDescent="0.25">
      <c r="A1669" t="s">
        <v>417</v>
      </c>
      <c r="B1669" t="s">
        <v>418</v>
      </c>
      <c r="C1669" t="s">
        <v>454</v>
      </c>
      <c r="D1669" t="s">
        <v>451</v>
      </c>
      <c r="E1669">
        <v>0.76204389487705204</v>
      </c>
    </row>
    <row r="1670" spans="1:5" x14ac:dyDescent="0.25">
      <c r="A1670" t="s">
        <v>417</v>
      </c>
      <c r="B1670" t="s">
        <v>418</v>
      </c>
      <c r="C1670" t="s">
        <v>454</v>
      </c>
      <c r="D1670" t="s">
        <v>456</v>
      </c>
      <c r="E1670">
        <v>0.748669834805197</v>
      </c>
    </row>
    <row r="1671" spans="1:5" x14ac:dyDescent="0.25">
      <c r="A1671" t="s">
        <v>417</v>
      </c>
      <c r="B1671" t="s">
        <v>418</v>
      </c>
      <c r="C1671" t="s">
        <v>455</v>
      </c>
      <c r="D1671" t="s">
        <v>451</v>
      </c>
      <c r="E1671">
        <v>0.63526591906702101</v>
      </c>
    </row>
    <row r="1672" spans="1:5" x14ac:dyDescent="0.25">
      <c r="A1672" t="s">
        <v>417</v>
      </c>
      <c r="B1672" t="s">
        <v>418</v>
      </c>
      <c r="C1672" t="s">
        <v>455</v>
      </c>
      <c r="D1672" t="s">
        <v>456</v>
      </c>
      <c r="E1672">
        <v>0.61087440106155499</v>
      </c>
    </row>
    <row r="1673" spans="1:5" x14ac:dyDescent="0.25">
      <c r="A1673" t="s">
        <v>419</v>
      </c>
      <c r="B1673" t="s">
        <v>420</v>
      </c>
      <c r="C1673" t="s">
        <v>452</v>
      </c>
      <c r="D1673" t="s">
        <v>451</v>
      </c>
      <c r="E1673">
        <v>0.24128826673542</v>
      </c>
    </row>
    <row r="1674" spans="1:5" x14ac:dyDescent="0.25">
      <c r="A1674" t="s">
        <v>419</v>
      </c>
      <c r="B1674" t="s">
        <v>420</v>
      </c>
      <c r="C1674" t="s">
        <v>452</v>
      </c>
      <c r="D1674" t="s">
        <v>456</v>
      </c>
      <c r="E1674">
        <v>0.21144177810810499</v>
      </c>
    </row>
    <row r="1675" spans="1:5" x14ac:dyDescent="0.25">
      <c r="A1675" t="s">
        <v>419</v>
      </c>
      <c r="B1675" t="s">
        <v>420</v>
      </c>
      <c r="C1675" t="s">
        <v>453</v>
      </c>
      <c r="D1675" t="s">
        <v>451</v>
      </c>
      <c r="E1675">
        <v>0.68028464391355004</v>
      </c>
    </row>
    <row r="1676" spans="1:5" x14ac:dyDescent="0.25">
      <c r="A1676" t="s">
        <v>419</v>
      </c>
      <c r="B1676" t="s">
        <v>420</v>
      </c>
      <c r="C1676" t="s">
        <v>453</v>
      </c>
      <c r="D1676" t="s">
        <v>456</v>
      </c>
      <c r="E1676">
        <v>0.60008612746697299</v>
      </c>
    </row>
    <row r="1677" spans="1:5" x14ac:dyDescent="0.25">
      <c r="A1677" t="s">
        <v>419</v>
      </c>
      <c r="B1677" t="s">
        <v>420</v>
      </c>
      <c r="C1677" t="s">
        <v>454</v>
      </c>
      <c r="D1677" t="s">
        <v>451</v>
      </c>
      <c r="E1677">
        <v>0.77112138112656403</v>
      </c>
    </row>
    <row r="1678" spans="1:5" x14ac:dyDescent="0.25">
      <c r="A1678" t="s">
        <v>419</v>
      </c>
      <c r="B1678" t="s">
        <v>420</v>
      </c>
      <c r="C1678" t="s">
        <v>454</v>
      </c>
      <c r="D1678" t="s">
        <v>456</v>
      </c>
      <c r="E1678">
        <v>0.70602820473040895</v>
      </c>
    </row>
    <row r="1679" spans="1:5" x14ac:dyDescent="0.25">
      <c r="A1679" t="s">
        <v>419</v>
      </c>
      <c r="B1679" t="s">
        <v>420</v>
      </c>
      <c r="C1679" t="s">
        <v>455</v>
      </c>
      <c r="D1679" t="s">
        <v>451</v>
      </c>
      <c r="E1679">
        <v>0.65718622182491304</v>
      </c>
    </row>
    <row r="1680" spans="1:5" x14ac:dyDescent="0.25">
      <c r="A1680" t="s">
        <v>419</v>
      </c>
      <c r="B1680" t="s">
        <v>420</v>
      </c>
      <c r="C1680" t="s">
        <v>455</v>
      </c>
      <c r="D1680" t="s">
        <v>456</v>
      </c>
      <c r="E1680">
        <v>0.61228887955398004</v>
      </c>
    </row>
    <row r="1681" spans="1:5" x14ac:dyDescent="0.25">
      <c r="A1681" t="s">
        <v>421</v>
      </c>
      <c r="B1681" t="s">
        <v>422</v>
      </c>
      <c r="C1681" t="s">
        <v>452</v>
      </c>
      <c r="D1681" t="s">
        <v>451</v>
      </c>
      <c r="E1681">
        <v>0.22736760349216001</v>
      </c>
    </row>
    <row r="1682" spans="1:5" x14ac:dyDescent="0.25">
      <c r="A1682" t="s">
        <v>421</v>
      </c>
      <c r="B1682" t="s">
        <v>422</v>
      </c>
      <c r="C1682" t="s">
        <v>452</v>
      </c>
      <c r="D1682" t="s">
        <v>456</v>
      </c>
      <c r="E1682">
        <v>0.256796028095858</v>
      </c>
    </row>
    <row r="1683" spans="1:5" x14ac:dyDescent="0.25">
      <c r="A1683" t="s">
        <v>421</v>
      </c>
      <c r="B1683" t="s">
        <v>422</v>
      </c>
      <c r="C1683" t="s">
        <v>453</v>
      </c>
      <c r="D1683" t="s">
        <v>451</v>
      </c>
      <c r="E1683">
        <v>0.65248862862036505</v>
      </c>
    </row>
    <row r="1684" spans="1:5" x14ac:dyDescent="0.25">
      <c r="A1684" t="s">
        <v>421</v>
      </c>
      <c r="B1684" t="s">
        <v>422</v>
      </c>
      <c r="C1684" t="s">
        <v>453</v>
      </c>
      <c r="D1684" t="s">
        <v>456</v>
      </c>
      <c r="E1684">
        <v>0.535606156231476</v>
      </c>
    </row>
    <row r="1685" spans="1:5" x14ac:dyDescent="0.25">
      <c r="A1685" t="s">
        <v>421</v>
      </c>
      <c r="B1685" t="s">
        <v>422</v>
      </c>
      <c r="C1685" t="s">
        <v>454</v>
      </c>
      <c r="D1685" t="s">
        <v>451</v>
      </c>
      <c r="E1685">
        <v>0.79307921459616504</v>
      </c>
    </row>
    <row r="1686" spans="1:5" x14ac:dyDescent="0.25">
      <c r="A1686" t="s">
        <v>421</v>
      </c>
      <c r="B1686" t="s">
        <v>422</v>
      </c>
      <c r="C1686" t="s">
        <v>454</v>
      </c>
      <c r="D1686" t="s">
        <v>456</v>
      </c>
      <c r="E1686">
        <v>0.78110690560826801</v>
      </c>
    </row>
    <row r="1687" spans="1:5" x14ac:dyDescent="0.25">
      <c r="A1687" t="s">
        <v>421</v>
      </c>
      <c r="B1687" t="s">
        <v>422</v>
      </c>
      <c r="C1687" t="s">
        <v>455</v>
      </c>
      <c r="D1687" t="s">
        <v>451</v>
      </c>
      <c r="E1687">
        <v>0.68920058356788205</v>
      </c>
    </row>
    <row r="1688" spans="1:5" x14ac:dyDescent="0.25">
      <c r="A1688" t="s">
        <v>421</v>
      </c>
      <c r="B1688" t="s">
        <v>422</v>
      </c>
      <c r="C1688" t="s">
        <v>455</v>
      </c>
      <c r="D1688" t="s">
        <v>456</v>
      </c>
      <c r="E1688">
        <v>0.62311041403664702</v>
      </c>
    </row>
    <row r="1689" spans="1:5" x14ac:dyDescent="0.25">
      <c r="A1689" t="s">
        <v>423</v>
      </c>
      <c r="B1689" t="s">
        <v>424</v>
      </c>
      <c r="C1689" t="s">
        <v>452</v>
      </c>
      <c r="D1689" t="s">
        <v>451</v>
      </c>
      <c r="E1689">
        <v>0.21617644760931101</v>
      </c>
    </row>
    <row r="1690" spans="1:5" x14ac:dyDescent="0.25">
      <c r="A1690" t="s">
        <v>423</v>
      </c>
      <c r="B1690" t="s">
        <v>424</v>
      </c>
      <c r="C1690" t="s">
        <v>452</v>
      </c>
      <c r="D1690" t="s">
        <v>456</v>
      </c>
      <c r="E1690">
        <v>0.20926998675990699</v>
      </c>
    </row>
    <row r="1691" spans="1:5" x14ac:dyDescent="0.25">
      <c r="A1691" t="s">
        <v>423</v>
      </c>
      <c r="B1691" t="s">
        <v>424</v>
      </c>
      <c r="C1691" t="s">
        <v>453</v>
      </c>
      <c r="D1691" t="s">
        <v>451</v>
      </c>
      <c r="E1691">
        <v>0.66850397815705598</v>
      </c>
    </row>
    <row r="1692" spans="1:5" x14ac:dyDescent="0.25">
      <c r="A1692" t="s">
        <v>423</v>
      </c>
      <c r="B1692" t="s">
        <v>424</v>
      </c>
      <c r="C1692" t="s">
        <v>453</v>
      </c>
      <c r="D1692" t="s">
        <v>456</v>
      </c>
      <c r="E1692">
        <v>0.57683748410397295</v>
      </c>
    </row>
    <row r="1693" spans="1:5" x14ac:dyDescent="0.25">
      <c r="A1693" t="s">
        <v>423</v>
      </c>
      <c r="B1693" t="s">
        <v>424</v>
      </c>
      <c r="C1693" t="s">
        <v>454</v>
      </c>
      <c r="D1693" t="s">
        <v>451</v>
      </c>
      <c r="E1693">
        <v>0.75323047937552201</v>
      </c>
    </row>
    <row r="1694" spans="1:5" x14ac:dyDescent="0.25">
      <c r="A1694" t="s">
        <v>423</v>
      </c>
      <c r="B1694" t="s">
        <v>424</v>
      </c>
      <c r="C1694" t="s">
        <v>454</v>
      </c>
      <c r="D1694" t="s">
        <v>456</v>
      </c>
      <c r="E1694">
        <v>0.58820324600985197</v>
      </c>
    </row>
    <row r="1695" spans="1:5" x14ac:dyDescent="0.25">
      <c r="A1695" t="s">
        <v>423</v>
      </c>
      <c r="B1695" t="s">
        <v>424</v>
      </c>
      <c r="C1695" t="s">
        <v>455</v>
      </c>
      <c r="D1695" t="s">
        <v>451</v>
      </c>
      <c r="E1695">
        <v>0.64929710538911301</v>
      </c>
    </row>
    <row r="1696" spans="1:5" x14ac:dyDescent="0.25">
      <c r="A1696" t="s">
        <v>423</v>
      </c>
      <c r="B1696" t="s">
        <v>424</v>
      </c>
      <c r="C1696" t="s">
        <v>455</v>
      </c>
      <c r="D1696" t="s">
        <v>456</v>
      </c>
      <c r="E1696">
        <v>0.58784426096193199</v>
      </c>
    </row>
    <row r="1697" spans="1:5" x14ac:dyDescent="0.25">
      <c r="A1697" t="s">
        <v>425</v>
      </c>
      <c r="B1697" t="s">
        <v>426</v>
      </c>
      <c r="C1697" t="s">
        <v>452</v>
      </c>
      <c r="D1697" t="s">
        <v>451</v>
      </c>
      <c r="E1697">
        <v>0.22370815294737301</v>
      </c>
    </row>
    <row r="1698" spans="1:5" x14ac:dyDescent="0.25">
      <c r="A1698" t="s">
        <v>425</v>
      </c>
      <c r="B1698" t="s">
        <v>426</v>
      </c>
      <c r="C1698" t="s">
        <v>452</v>
      </c>
      <c r="D1698" t="s">
        <v>456</v>
      </c>
      <c r="E1698">
        <v>0.21483334438304399</v>
      </c>
    </row>
    <row r="1699" spans="1:5" x14ac:dyDescent="0.25">
      <c r="A1699" t="s">
        <v>425</v>
      </c>
      <c r="B1699" t="s">
        <v>426</v>
      </c>
      <c r="C1699" t="s">
        <v>453</v>
      </c>
      <c r="D1699" t="s">
        <v>451</v>
      </c>
      <c r="E1699">
        <v>0.65555402931801299</v>
      </c>
    </row>
    <row r="1700" spans="1:5" x14ac:dyDescent="0.25">
      <c r="A1700" t="s">
        <v>425</v>
      </c>
      <c r="B1700" t="s">
        <v>426</v>
      </c>
      <c r="C1700" t="s">
        <v>453</v>
      </c>
      <c r="D1700" t="s">
        <v>456</v>
      </c>
      <c r="E1700">
        <v>0.60186812244096199</v>
      </c>
    </row>
    <row r="1701" spans="1:5" x14ac:dyDescent="0.25">
      <c r="A1701" t="s">
        <v>425</v>
      </c>
      <c r="B1701" t="s">
        <v>426</v>
      </c>
      <c r="C1701" t="s">
        <v>454</v>
      </c>
      <c r="D1701" t="s">
        <v>451</v>
      </c>
      <c r="E1701">
        <v>0.75238023822767097</v>
      </c>
    </row>
    <row r="1702" spans="1:5" x14ac:dyDescent="0.25">
      <c r="A1702" t="s">
        <v>425</v>
      </c>
      <c r="B1702" t="s">
        <v>426</v>
      </c>
      <c r="C1702" t="s">
        <v>454</v>
      </c>
      <c r="D1702" t="s">
        <v>456</v>
      </c>
      <c r="E1702">
        <v>0.55080154346147203</v>
      </c>
    </row>
    <row r="1703" spans="1:5" x14ac:dyDescent="0.25">
      <c r="A1703" t="s">
        <v>425</v>
      </c>
      <c r="B1703" t="s">
        <v>426</v>
      </c>
      <c r="C1703" t="s">
        <v>455</v>
      </c>
      <c r="D1703" t="s">
        <v>451</v>
      </c>
      <c r="E1703">
        <v>0.61137577848372204</v>
      </c>
    </row>
    <row r="1704" spans="1:5" x14ac:dyDescent="0.25">
      <c r="A1704" t="s">
        <v>425</v>
      </c>
      <c r="B1704" t="s">
        <v>426</v>
      </c>
      <c r="C1704" t="s">
        <v>455</v>
      </c>
      <c r="D1704" t="s">
        <v>456</v>
      </c>
      <c r="E1704">
        <v>0.61347346810782599</v>
      </c>
    </row>
    <row r="1705" spans="1:5" x14ac:dyDescent="0.25">
      <c r="A1705" t="s">
        <v>427</v>
      </c>
      <c r="B1705" t="s">
        <v>428</v>
      </c>
      <c r="C1705" t="s">
        <v>452</v>
      </c>
      <c r="D1705" t="s">
        <v>451</v>
      </c>
      <c r="E1705">
        <v>0.221457401053755</v>
      </c>
    </row>
    <row r="1706" spans="1:5" x14ac:dyDescent="0.25">
      <c r="A1706" t="s">
        <v>427</v>
      </c>
      <c r="B1706" t="s">
        <v>428</v>
      </c>
      <c r="C1706" t="s">
        <v>452</v>
      </c>
      <c r="D1706" t="s">
        <v>456</v>
      </c>
      <c r="E1706">
        <v>0.19062551254575999</v>
      </c>
    </row>
    <row r="1707" spans="1:5" x14ac:dyDescent="0.25">
      <c r="A1707" t="s">
        <v>427</v>
      </c>
      <c r="B1707" t="s">
        <v>428</v>
      </c>
      <c r="C1707" t="s">
        <v>453</v>
      </c>
      <c r="D1707" t="s">
        <v>451</v>
      </c>
      <c r="E1707">
        <v>0.666196247717736</v>
      </c>
    </row>
    <row r="1708" spans="1:5" x14ac:dyDescent="0.25">
      <c r="A1708" t="s">
        <v>427</v>
      </c>
      <c r="B1708" t="s">
        <v>428</v>
      </c>
      <c r="C1708" t="s">
        <v>453</v>
      </c>
      <c r="D1708" t="s">
        <v>456</v>
      </c>
      <c r="E1708">
        <v>0.58165972380166897</v>
      </c>
    </row>
    <row r="1709" spans="1:5" x14ac:dyDescent="0.25">
      <c r="A1709" t="s">
        <v>427</v>
      </c>
      <c r="B1709" t="s">
        <v>428</v>
      </c>
      <c r="C1709" t="s">
        <v>454</v>
      </c>
      <c r="D1709" t="s">
        <v>451</v>
      </c>
      <c r="E1709">
        <v>0.72719130033157198</v>
      </c>
    </row>
    <row r="1710" spans="1:5" x14ac:dyDescent="0.25">
      <c r="A1710" t="s">
        <v>427</v>
      </c>
      <c r="B1710" t="s">
        <v>428</v>
      </c>
      <c r="C1710" t="s">
        <v>454</v>
      </c>
      <c r="D1710" t="s">
        <v>456</v>
      </c>
      <c r="E1710">
        <v>0.62690590771083299</v>
      </c>
    </row>
    <row r="1711" spans="1:5" x14ac:dyDescent="0.25">
      <c r="A1711" t="s">
        <v>427</v>
      </c>
      <c r="B1711" t="s">
        <v>428</v>
      </c>
      <c r="C1711" t="s">
        <v>455</v>
      </c>
      <c r="D1711" t="s">
        <v>451</v>
      </c>
      <c r="E1711">
        <v>0.61856748885039703</v>
      </c>
    </row>
    <row r="1712" spans="1:5" x14ac:dyDescent="0.25">
      <c r="A1712" t="s">
        <v>427</v>
      </c>
      <c r="B1712" t="s">
        <v>428</v>
      </c>
      <c r="C1712" t="s">
        <v>455</v>
      </c>
      <c r="D1712" t="s">
        <v>456</v>
      </c>
      <c r="E1712">
        <v>0.55329181668883698</v>
      </c>
    </row>
    <row r="1713" spans="1:5" x14ac:dyDescent="0.25">
      <c r="A1713" t="s">
        <v>429</v>
      </c>
      <c r="B1713" t="s">
        <v>430</v>
      </c>
      <c r="C1713" t="s">
        <v>452</v>
      </c>
      <c r="D1713" t="s">
        <v>451</v>
      </c>
      <c r="E1713">
        <v>0.19069957969354501</v>
      </c>
    </row>
    <row r="1714" spans="1:5" x14ac:dyDescent="0.25">
      <c r="A1714" t="s">
        <v>429</v>
      </c>
      <c r="B1714" t="s">
        <v>430</v>
      </c>
      <c r="C1714" t="s">
        <v>452</v>
      </c>
      <c r="D1714" t="s">
        <v>456</v>
      </c>
      <c r="E1714">
        <v>0.11730345820903</v>
      </c>
    </row>
    <row r="1715" spans="1:5" x14ac:dyDescent="0.25">
      <c r="A1715" t="s">
        <v>429</v>
      </c>
      <c r="B1715" t="s">
        <v>430</v>
      </c>
      <c r="C1715" t="s">
        <v>453</v>
      </c>
      <c r="D1715" t="s">
        <v>451</v>
      </c>
      <c r="E1715">
        <v>0.59878821816036598</v>
      </c>
    </row>
    <row r="1716" spans="1:5" x14ac:dyDescent="0.25">
      <c r="A1716" t="s">
        <v>429</v>
      </c>
      <c r="B1716" t="s">
        <v>430</v>
      </c>
      <c r="C1716" t="s">
        <v>453</v>
      </c>
      <c r="D1716" t="s">
        <v>456</v>
      </c>
      <c r="E1716">
        <v>0.54750979482466999</v>
      </c>
    </row>
    <row r="1717" spans="1:5" x14ac:dyDescent="0.25">
      <c r="A1717" t="s">
        <v>429</v>
      </c>
      <c r="B1717" t="s">
        <v>430</v>
      </c>
      <c r="C1717" t="s">
        <v>454</v>
      </c>
      <c r="D1717" t="s">
        <v>451</v>
      </c>
      <c r="E1717">
        <v>0.66591979559574899</v>
      </c>
    </row>
    <row r="1718" spans="1:5" x14ac:dyDescent="0.25">
      <c r="A1718" t="s">
        <v>429</v>
      </c>
      <c r="B1718" t="s">
        <v>430</v>
      </c>
      <c r="C1718" t="s">
        <v>454</v>
      </c>
      <c r="D1718" t="s">
        <v>456</v>
      </c>
      <c r="E1718">
        <v>0.64342994878827398</v>
      </c>
    </row>
    <row r="1719" spans="1:5" x14ac:dyDescent="0.25">
      <c r="A1719" t="s">
        <v>429</v>
      </c>
      <c r="B1719" t="s">
        <v>430</v>
      </c>
      <c r="C1719" t="s">
        <v>455</v>
      </c>
      <c r="D1719" t="s">
        <v>451</v>
      </c>
      <c r="E1719">
        <v>0.53239841262172005</v>
      </c>
    </row>
    <row r="1720" spans="1:5" x14ac:dyDescent="0.25">
      <c r="A1720" t="s">
        <v>429</v>
      </c>
      <c r="B1720" t="s">
        <v>430</v>
      </c>
      <c r="C1720" t="s">
        <v>455</v>
      </c>
      <c r="D1720" t="s">
        <v>456</v>
      </c>
      <c r="E1720">
        <v>0.41240463130503202</v>
      </c>
    </row>
    <row r="1721" spans="1:5" x14ac:dyDescent="0.25">
      <c r="A1721" t="s">
        <v>431</v>
      </c>
      <c r="B1721" t="s">
        <v>432</v>
      </c>
      <c r="C1721" t="s">
        <v>452</v>
      </c>
      <c r="D1721" t="s">
        <v>451</v>
      </c>
      <c r="E1721">
        <v>0.233404830074039</v>
      </c>
    </row>
    <row r="1722" spans="1:5" x14ac:dyDescent="0.25">
      <c r="A1722" t="s">
        <v>431</v>
      </c>
      <c r="B1722" t="s">
        <v>432</v>
      </c>
      <c r="C1722" t="s">
        <v>452</v>
      </c>
      <c r="D1722" t="s">
        <v>456</v>
      </c>
      <c r="E1722">
        <v>0.20154111725252299</v>
      </c>
    </row>
    <row r="1723" spans="1:5" x14ac:dyDescent="0.25">
      <c r="A1723" t="s">
        <v>431</v>
      </c>
      <c r="B1723" t="s">
        <v>432</v>
      </c>
      <c r="C1723" t="s">
        <v>453</v>
      </c>
      <c r="D1723" t="s">
        <v>451</v>
      </c>
      <c r="E1723">
        <v>0.67260092302179197</v>
      </c>
    </row>
    <row r="1724" spans="1:5" x14ac:dyDescent="0.25">
      <c r="A1724" t="s">
        <v>431</v>
      </c>
      <c r="B1724" t="s">
        <v>432</v>
      </c>
      <c r="C1724" t="s">
        <v>453</v>
      </c>
      <c r="D1724" t="s">
        <v>456</v>
      </c>
      <c r="E1724">
        <v>0.54661922428752496</v>
      </c>
    </row>
    <row r="1725" spans="1:5" x14ac:dyDescent="0.25">
      <c r="A1725" t="s">
        <v>431</v>
      </c>
      <c r="B1725" t="s">
        <v>432</v>
      </c>
      <c r="C1725" t="s">
        <v>454</v>
      </c>
      <c r="D1725" t="s">
        <v>451</v>
      </c>
      <c r="E1725">
        <v>0.75619850192539895</v>
      </c>
    </row>
    <row r="1726" spans="1:5" x14ac:dyDescent="0.25">
      <c r="A1726" t="s">
        <v>431</v>
      </c>
      <c r="B1726" t="s">
        <v>432</v>
      </c>
      <c r="C1726" t="s">
        <v>454</v>
      </c>
      <c r="D1726" t="s">
        <v>456</v>
      </c>
      <c r="E1726">
        <v>0.66589521050980405</v>
      </c>
    </row>
    <row r="1727" spans="1:5" x14ac:dyDescent="0.25">
      <c r="A1727" t="s">
        <v>431</v>
      </c>
      <c r="B1727" t="s">
        <v>432</v>
      </c>
      <c r="C1727" t="s">
        <v>455</v>
      </c>
      <c r="D1727" t="s">
        <v>451</v>
      </c>
      <c r="E1727">
        <v>0.64872131161551405</v>
      </c>
    </row>
    <row r="1728" spans="1:5" x14ac:dyDescent="0.25">
      <c r="A1728" t="s">
        <v>431</v>
      </c>
      <c r="B1728" t="s">
        <v>432</v>
      </c>
      <c r="C1728" t="s">
        <v>455</v>
      </c>
      <c r="D1728" t="s">
        <v>456</v>
      </c>
      <c r="E1728">
        <v>0.60127760700636601</v>
      </c>
    </row>
    <row r="1729" spans="1:5" x14ac:dyDescent="0.25">
      <c r="A1729" t="s">
        <v>433</v>
      </c>
      <c r="B1729" t="s">
        <v>434</v>
      </c>
      <c r="C1729" t="s">
        <v>452</v>
      </c>
      <c r="D1729" t="s">
        <v>451</v>
      </c>
      <c r="E1729">
        <v>0.17743685545423801</v>
      </c>
    </row>
    <row r="1730" spans="1:5" x14ac:dyDescent="0.25">
      <c r="A1730" t="s">
        <v>433</v>
      </c>
      <c r="B1730" t="s">
        <v>434</v>
      </c>
      <c r="C1730" t="s">
        <v>452</v>
      </c>
      <c r="D1730" t="s">
        <v>456</v>
      </c>
      <c r="E1730">
        <v>0.122484926503085</v>
      </c>
    </row>
    <row r="1731" spans="1:5" x14ac:dyDescent="0.25">
      <c r="A1731" t="s">
        <v>433</v>
      </c>
      <c r="B1731" t="s">
        <v>434</v>
      </c>
      <c r="C1731" t="s">
        <v>453</v>
      </c>
      <c r="D1731" t="s">
        <v>451</v>
      </c>
      <c r="E1731">
        <v>0.55829392611046402</v>
      </c>
    </row>
    <row r="1732" spans="1:5" x14ac:dyDescent="0.25">
      <c r="A1732" t="s">
        <v>433</v>
      </c>
      <c r="B1732" t="s">
        <v>434</v>
      </c>
      <c r="C1732" t="s">
        <v>453</v>
      </c>
      <c r="D1732" t="s">
        <v>456</v>
      </c>
      <c r="E1732">
        <v>0.42247070935394199</v>
      </c>
    </row>
    <row r="1733" spans="1:5" x14ac:dyDescent="0.25">
      <c r="A1733" t="s">
        <v>433</v>
      </c>
      <c r="B1733" t="s">
        <v>434</v>
      </c>
      <c r="C1733" t="s">
        <v>454</v>
      </c>
      <c r="D1733" t="s">
        <v>451</v>
      </c>
      <c r="E1733">
        <v>0.60405998706533504</v>
      </c>
    </row>
    <row r="1734" spans="1:5" x14ac:dyDescent="0.25">
      <c r="A1734" t="s">
        <v>433</v>
      </c>
      <c r="B1734" t="s">
        <v>434</v>
      </c>
      <c r="C1734" t="s">
        <v>454</v>
      </c>
      <c r="D1734" t="s">
        <v>456</v>
      </c>
      <c r="E1734">
        <v>0.44038251627611802</v>
      </c>
    </row>
    <row r="1735" spans="1:5" x14ac:dyDescent="0.25">
      <c r="A1735" t="s">
        <v>433</v>
      </c>
      <c r="B1735" t="s">
        <v>434</v>
      </c>
      <c r="C1735" t="s">
        <v>455</v>
      </c>
      <c r="D1735" t="s">
        <v>451</v>
      </c>
      <c r="E1735">
        <v>0.47934925582935001</v>
      </c>
    </row>
    <row r="1736" spans="1:5" x14ac:dyDescent="0.25">
      <c r="A1736" t="s">
        <v>433</v>
      </c>
      <c r="B1736" t="s">
        <v>434</v>
      </c>
      <c r="C1736" t="s">
        <v>455</v>
      </c>
      <c r="D1736" t="s">
        <v>456</v>
      </c>
      <c r="E1736">
        <v>0.42843530023425103</v>
      </c>
    </row>
    <row r="1737" spans="1:5" x14ac:dyDescent="0.25">
      <c r="A1737" t="s">
        <v>435</v>
      </c>
      <c r="B1737" t="s">
        <v>436</v>
      </c>
      <c r="C1737" t="s">
        <v>452</v>
      </c>
      <c r="D1737" t="s">
        <v>451</v>
      </c>
      <c r="E1737">
        <v>0.230039626202622</v>
      </c>
    </row>
    <row r="1738" spans="1:5" x14ac:dyDescent="0.25">
      <c r="A1738" t="s">
        <v>435</v>
      </c>
      <c r="B1738" t="s">
        <v>436</v>
      </c>
      <c r="C1738" t="s">
        <v>452</v>
      </c>
      <c r="D1738" t="s">
        <v>456</v>
      </c>
      <c r="E1738">
        <v>0.21556831214734101</v>
      </c>
    </row>
    <row r="1739" spans="1:5" x14ac:dyDescent="0.25">
      <c r="A1739" t="s">
        <v>435</v>
      </c>
      <c r="B1739" t="s">
        <v>436</v>
      </c>
      <c r="C1739" t="s">
        <v>453</v>
      </c>
      <c r="D1739" t="s">
        <v>451</v>
      </c>
      <c r="E1739">
        <v>0.66706261852539706</v>
      </c>
    </row>
    <row r="1740" spans="1:5" x14ac:dyDescent="0.25">
      <c r="A1740" t="s">
        <v>435</v>
      </c>
      <c r="B1740" t="s">
        <v>436</v>
      </c>
      <c r="C1740" t="s">
        <v>453</v>
      </c>
      <c r="D1740" t="s">
        <v>456</v>
      </c>
      <c r="E1740">
        <v>0.56611550267391697</v>
      </c>
    </row>
    <row r="1741" spans="1:5" x14ac:dyDescent="0.25">
      <c r="A1741" t="s">
        <v>435</v>
      </c>
      <c r="B1741" t="s">
        <v>436</v>
      </c>
      <c r="C1741" t="s">
        <v>454</v>
      </c>
      <c r="D1741" t="s">
        <v>451</v>
      </c>
      <c r="E1741">
        <v>0.77633546962989197</v>
      </c>
    </row>
    <row r="1742" spans="1:5" x14ac:dyDescent="0.25">
      <c r="A1742" t="s">
        <v>435</v>
      </c>
      <c r="B1742" t="s">
        <v>436</v>
      </c>
      <c r="C1742" t="s">
        <v>454</v>
      </c>
      <c r="D1742" t="s">
        <v>456</v>
      </c>
      <c r="E1742">
        <v>0.67557936465517499</v>
      </c>
    </row>
    <row r="1743" spans="1:5" x14ac:dyDescent="0.25">
      <c r="A1743" t="s">
        <v>435</v>
      </c>
      <c r="B1743" t="s">
        <v>436</v>
      </c>
      <c r="C1743" t="s">
        <v>455</v>
      </c>
      <c r="D1743" t="s">
        <v>451</v>
      </c>
      <c r="E1743">
        <v>0.67797645803934103</v>
      </c>
    </row>
    <row r="1744" spans="1:5" x14ac:dyDescent="0.25">
      <c r="A1744" t="s">
        <v>435</v>
      </c>
      <c r="B1744" t="s">
        <v>436</v>
      </c>
      <c r="C1744" t="s">
        <v>455</v>
      </c>
      <c r="D1744" t="s">
        <v>456</v>
      </c>
      <c r="E1744">
        <v>0.60885348237718395</v>
      </c>
    </row>
    <row r="1745" spans="1:5" x14ac:dyDescent="0.25">
      <c r="A1745" t="s">
        <v>437</v>
      </c>
      <c r="B1745" t="s">
        <v>438</v>
      </c>
      <c r="C1745" t="s">
        <v>452</v>
      </c>
      <c r="D1745" t="s">
        <v>451</v>
      </c>
      <c r="E1745">
        <v>0.17484504977266599</v>
      </c>
    </row>
    <row r="1746" spans="1:5" x14ac:dyDescent="0.25">
      <c r="A1746" t="s">
        <v>437</v>
      </c>
      <c r="B1746" t="s">
        <v>438</v>
      </c>
      <c r="C1746" t="s">
        <v>452</v>
      </c>
      <c r="D1746" t="s">
        <v>456</v>
      </c>
      <c r="E1746">
        <v>0.13600351372082101</v>
      </c>
    </row>
    <row r="1747" spans="1:5" x14ac:dyDescent="0.25">
      <c r="A1747" t="s">
        <v>437</v>
      </c>
      <c r="B1747" t="s">
        <v>438</v>
      </c>
      <c r="C1747" t="s">
        <v>453</v>
      </c>
      <c r="D1747" t="s">
        <v>451</v>
      </c>
      <c r="E1747">
        <v>0.57441792331372699</v>
      </c>
    </row>
    <row r="1748" spans="1:5" x14ac:dyDescent="0.25">
      <c r="A1748" t="s">
        <v>437</v>
      </c>
      <c r="B1748" t="s">
        <v>438</v>
      </c>
      <c r="C1748" t="s">
        <v>453</v>
      </c>
      <c r="D1748" t="s">
        <v>456</v>
      </c>
      <c r="E1748">
        <v>0.44684809574692402</v>
      </c>
    </row>
    <row r="1749" spans="1:5" x14ac:dyDescent="0.25">
      <c r="A1749" t="s">
        <v>437</v>
      </c>
      <c r="B1749" t="s">
        <v>438</v>
      </c>
      <c r="C1749" t="s">
        <v>454</v>
      </c>
      <c r="D1749" t="s">
        <v>451</v>
      </c>
      <c r="E1749">
        <v>0.68263920845373705</v>
      </c>
    </row>
    <row r="1750" spans="1:5" x14ac:dyDescent="0.25">
      <c r="A1750" t="s">
        <v>437</v>
      </c>
      <c r="B1750" t="s">
        <v>438</v>
      </c>
      <c r="C1750" t="s">
        <v>454</v>
      </c>
      <c r="D1750" t="s">
        <v>456</v>
      </c>
      <c r="E1750">
        <v>0.57612033366849102</v>
      </c>
    </row>
    <row r="1751" spans="1:5" x14ac:dyDescent="0.25">
      <c r="A1751" t="s">
        <v>437</v>
      </c>
      <c r="B1751" t="s">
        <v>438</v>
      </c>
      <c r="C1751" t="s">
        <v>455</v>
      </c>
      <c r="D1751" t="s">
        <v>451</v>
      </c>
      <c r="E1751">
        <v>0.53504130381042003</v>
      </c>
    </row>
    <row r="1752" spans="1:5" x14ac:dyDescent="0.25">
      <c r="A1752" t="s">
        <v>437</v>
      </c>
      <c r="B1752" t="s">
        <v>438</v>
      </c>
      <c r="C1752" t="s">
        <v>455</v>
      </c>
      <c r="D1752" t="s">
        <v>456</v>
      </c>
      <c r="E1752">
        <v>0.417683314937775</v>
      </c>
    </row>
    <row r="1753" spans="1:5" x14ac:dyDescent="0.25">
      <c r="A1753" t="s">
        <v>439</v>
      </c>
      <c r="B1753" t="s">
        <v>440</v>
      </c>
      <c r="C1753" t="s">
        <v>452</v>
      </c>
      <c r="D1753" t="s">
        <v>451</v>
      </c>
      <c r="E1753">
        <v>0.19257605927194699</v>
      </c>
    </row>
    <row r="1754" spans="1:5" x14ac:dyDescent="0.25">
      <c r="A1754" t="s">
        <v>439</v>
      </c>
      <c r="B1754" t="s">
        <v>440</v>
      </c>
      <c r="C1754" t="s">
        <v>452</v>
      </c>
      <c r="D1754" t="s">
        <v>456</v>
      </c>
      <c r="E1754">
        <v>0.18455148105035299</v>
      </c>
    </row>
    <row r="1755" spans="1:5" x14ac:dyDescent="0.25">
      <c r="A1755" t="s">
        <v>439</v>
      </c>
      <c r="B1755" t="s">
        <v>440</v>
      </c>
      <c r="C1755" t="s">
        <v>453</v>
      </c>
      <c r="D1755" t="s">
        <v>451</v>
      </c>
      <c r="E1755">
        <v>0.62848938320487202</v>
      </c>
    </row>
    <row r="1756" spans="1:5" x14ac:dyDescent="0.25">
      <c r="A1756" t="s">
        <v>439</v>
      </c>
      <c r="B1756" t="s">
        <v>440</v>
      </c>
      <c r="C1756" t="s">
        <v>453</v>
      </c>
      <c r="D1756" t="s">
        <v>456</v>
      </c>
      <c r="E1756">
        <v>0.53604118794693301</v>
      </c>
    </row>
    <row r="1757" spans="1:5" x14ac:dyDescent="0.25">
      <c r="A1757" t="s">
        <v>439</v>
      </c>
      <c r="B1757" t="s">
        <v>440</v>
      </c>
      <c r="C1757" t="s">
        <v>454</v>
      </c>
      <c r="D1757" t="s">
        <v>451</v>
      </c>
      <c r="E1757">
        <v>0.72936224900524704</v>
      </c>
    </row>
    <row r="1758" spans="1:5" x14ac:dyDescent="0.25">
      <c r="A1758" t="s">
        <v>439</v>
      </c>
      <c r="B1758" t="s">
        <v>440</v>
      </c>
      <c r="C1758" t="s">
        <v>454</v>
      </c>
      <c r="D1758" t="s">
        <v>456</v>
      </c>
      <c r="E1758">
        <v>0.63336148021515704</v>
      </c>
    </row>
    <row r="1759" spans="1:5" x14ac:dyDescent="0.25">
      <c r="A1759" t="s">
        <v>439</v>
      </c>
      <c r="B1759" t="s">
        <v>440</v>
      </c>
      <c r="C1759" t="s">
        <v>455</v>
      </c>
      <c r="D1759" t="s">
        <v>451</v>
      </c>
      <c r="E1759">
        <v>0.62960349762256496</v>
      </c>
    </row>
    <row r="1760" spans="1:5" x14ac:dyDescent="0.25">
      <c r="A1760" t="s">
        <v>439</v>
      </c>
      <c r="B1760" t="s">
        <v>440</v>
      </c>
      <c r="C1760" t="s">
        <v>455</v>
      </c>
      <c r="D1760" t="s">
        <v>456</v>
      </c>
      <c r="E1760">
        <v>0.55919047074776895</v>
      </c>
    </row>
    <row r="1761" spans="1:5" x14ac:dyDescent="0.25">
      <c r="A1761" t="s">
        <v>441</v>
      </c>
      <c r="B1761" t="s">
        <v>442</v>
      </c>
      <c r="C1761" t="s">
        <v>452</v>
      </c>
      <c r="D1761" t="s">
        <v>451</v>
      </c>
      <c r="E1761">
        <v>0.238451161367082</v>
      </c>
    </row>
    <row r="1762" spans="1:5" x14ac:dyDescent="0.25">
      <c r="A1762" t="s">
        <v>441</v>
      </c>
      <c r="B1762" t="s">
        <v>442</v>
      </c>
      <c r="C1762" t="s">
        <v>452</v>
      </c>
      <c r="D1762" t="s">
        <v>456</v>
      </c>
      <c r="E1762">
        <v>0.21409564666599201</v>
      </c>
    </row>
    <row r="1763" spans="1:5" x14ac:dyDescent="0.25">
      <c r="A1763" t="s">
        <v>441</v>
      </c>
      <c r="B1763" t="s">
        <v>442</v>
      </c>
      <c r="C1763" t="s">
        <v>453</v>
      </c>
      <c r="D1763" t="s">
        <v>451</v>
      </c>
      <c r="E1763">
        <v>0.69919261023011503</v>
      </c>
    </row>
    <row r="1764" spans="1:5" x14ac:dyDescent="0.25">
      <c r="A1764" t="s">
        <v>441</v>
      </c>
      <c r="B1764" t="s">
        <v>442</v>
      </c>
      <c r="C1764" t="s">
        <v>453</v>
      </c>
      <c r="D1764" t="s">
        <v>456</v>
      </c>
      <c r="E1764">
        <v>0.573305424517766</v>
      </c>
    </row>
    <row r="1765" spans="1:5" x14ac:dyDescent="0.25">
      <c r="A1765" t="s">
        <v>441</v>
      </c>
      <c r="B1765" t="s">
        <v>442</v>
      </c>
      <c r="C1765" t="s">
        <v>454</v>
      </c>
      <c r="D1765" t="s">
        <v>451</v>
      </c>
      <c r="E1765">
        <v>0.80004787000385702</v>
      </c>
    </row>
    <row r="1766" spans="1:5" x14ac:dyDescent="0.25">
      <c r="A1766" t="s">
        <v>441</v>
      </c>
      <c r="B1766" t="s">
        <v>442</v>
      </c>
      <c r="C1766" t="s">
        <v>454</v>
      </c>
      <c r="D1766" t="s">
        <v>456</v>
      </c>
      <c r="E1766">
        <v>0.70734180071604402</v>
      </c>
    </row>
    <row r="1767" spans="1:5" x14ac:dyDescent="0.25">
      <c r="A1767" t="s">
        <v>441</v>
      </c>
      <c r="B1767" t="s">
        <v>442</v>
      </c>
      <c r="C1767" t="s">
        <v>455</v>
      </c>
      <c r="D1767" t="s">
        <v>451</v>
      </c>
      <c r="E1767">
        <v>0.70615721643683405</v>
      </c>
    </row>
    <row r="1768" spans="1:5" x14ac:dyDescent="0.25">
      <c r="A1768" t="s">
        <v>441</v>
      </c>
      <c r="B1768" t="s">
        <v>442</v>
      </c>
      <c r="C1768" t="s">
        <v>455</v>
      </c>
      <c r="D1768" t="s">
        <v>456</v>
      </c>
      <c r="E1768">
        <v>0.63322947030181698</v>
      </c>
    </row>
    <row r="1769" spans="1:5" x14ac:dyDescent="0.25">
      <c r="A1769" t="s">
        <v>443</v>
      </c>
      <c r="B1769" t="s">
        <v>444</v>
      </c>
      <c r="C1769" t="s">
        <v>452</v>
      </c>
      <c r="D1769" t="s">
        <v>451</v>
      </c>
      <c r="E1769">
        <v>0.24967477989305001</v>
      </c>
    </row>
    <row r="1770" spans="1:5" x14ac:dyDescent="0.25">
      <c r="A1770" t="s">
        <v>443</v>
      </c>
      <c r="B1770" t="s">
        <v>444</v>
      </c>
      <c r="C1770" t="s">
        <v>452</v>
      </c>
      <c r="D1770" t="s">
        <v>456</v>
      </c>
      <c r="E1770">
        <v>0.200391723747428</v>
      </c>
    </row>
    <row r="1771" spans="1:5" x14ac:dyDescent="0.25">
      <c r="A1771" t="s">
        <v>443</v>
      </c>
      <c r="B1771" t="s">
        <v>444</v>
      </c>
      <c r="C1771" t="s">
        <v>453</v>
      </c>
      <c r="D1771" t="s">
        <v>451</v>
      </c>
      <c r="E1771">
        <v>0.70784399227141703</v>
      </c>
    </row>
    <row r="1772" spans="1:5" x14ac:dyDescent="0.25">
      <c r="A1772" t="s">
        <v>443</v>
      </c>
      <c r="B1772" t="s">
        <v>444</v>
      </c>
      <c r="C1772" t="s">
        <v>453</v>
      </c>
      <c r="D1772" t="s">
        <v>456</v>
      </c>
      <c r="E1772">
        <v>0.51556244898193804</v>
      </c>
    </row>
    <row r="1773" spans="1:5" x14ac:dyDescent="0.25">
      <c r="A1773" t="s">
        <v>443</v>
      </c>
      <c r="B1773" t="s">
        <v>444</v>
      </c>
      <c r="C1773" t="s">
        <v>454</v>
      </c>
      <c r="D1773" t="s">
        <v>451</v>
      </c>
      <c r="E1773">
        <v>0.79817821609359296</v>
      </c>
    </row>
    <row r="1774" spans="1:5" x14ac:dyDescent="0.25">
      <c r="A1774" t="s">
        <v>443</v>
      </c>
      <c r="B1774" t="s">
        <v>444</v>
      </c>
      <c r="C1774" t="s">
        <v>454</v>
      </c>
      <c r="D1774" t="s">
        <v>456</v>
      </c>
      <c r="E1774">
        <v>0.67264222448912303</v>
      </c>
    </row>
    <row r="1775" spans="1:5" x14ac:dyDescent="0.25">
      <c r="A1775" t="s">
        <v>443</v>
      </c>
      <c r="B1775" t="s">
        <v>444</v>
      </c>
      <c r="C1775" t="s">
        <v>455</v>
      </c>
      <c r="D1775" t="s">
        <v>451</v>
      </c>
      <c r="E1775">
        <v>0.67696665015555002</v>
      </c>
    </row>
    <row r="1776" spans="1:5" x14ac:dyDescent="0.25">
      <c r="A1776" t="s">
        <v>443</v>
      </c>
      <c r="B1776" t="s">
        <v>444</v>
      </c>
      <c r="C1776" t="s">
        <v>455</v>
      </c>
      <c r="D1776" t="s">
        <v>456</v>
      </c>
      <c r="E1776">
        <v>0.74292097888295106</v>
      </c>
    </row>
    <row r="1777" spans="1:5" x14ac:dyDescent="0.25">
      <c r="A1777" t="s">
        <v>445</v>
      </c>
      <c r="B1777" t="s">
        <v>446</v>
      </c>
      <c r="C1777" t="s">
        <v>452</v>
      </c>
      <c r="D1777" t="s">
        <v>451</v>
      </c>
      <c r="E1777">
        <v>0.24827463899587801</v>
      </c>
    </row>
    <row r="1778" spans="1:5" x14ac:dyDescent="0.25">
      <c r="A1778" t="s">
        <v>445</v>
      </c>
      <c r="B1778" t="s">
        <v>446</v>
      </c>
      <c r="C1778" t="s">
        <v>452</v>
      </c>
      <c r="D1778" t="s">
        <v>456</v>
      </c>
      <c r="E1778">
        <v>0.186607779756813</v>
      </c>
    </row>
    <row r="1779" spans="1:5" x14ac:dyDescent="0.25">
      <c r="A1779" t="s">
        <v>445</v>
      </c>
      <c r="B1779" t="s">
        <v>446</v>
      </c>
      <c r="C1779" t="s">
        <v>453</v>
      </c>
      <c r="D1779" t="s">
        <v>451</v>
      </c>
      <c r="E1779">
        <v>0.72312071691643498</v>
      </c>
    </row>
    <row r="1780" spans="1:5" x14ac:dyDescent="0.25">
      <c r="A1780" t="s">
        <v>445</v>
      </c>
      <c r="B1780" t="s">
        <v>446</v>
      </c>
      <c r="C1780" t="s">
        <v>453</v>
      </c>
      <c r="D1780" t="s">
        <v>456</v>
      </c>
      <c r="E1780">
        <v>0.55329401590346705</v>
      </c>
    </row>
    <row r="1781" spans="1:5" x14ac:dyDescent="0.25">
      <c r="A1781" t="s">
        <v>445</v>
      </c>
      <c r="B1781" t="s">
        <v>446</v>
      </c>
      <c r="C1781" t="s">
        <v>454</v>
      </c>
      <c r="D1781" t="s">
        <v>451</v>
      </c>
      <c r="E1781">
        <v>0.82037996231937704</v>
      </c>
    </row>
    <row r="1782" spans="1:5" x14ac:dyDescent="0.25">
      <c r="A1782" t="s">
        <v>445</v>
      </c>
      <c r="B1782" t="s">
        <v>446</v>
      </c>
      <c r="C1782" t="s">
        <v>454</v>
      </c>
      <c r="D1782" t="s">
        <v>456</v>
      </c>
      <c r="E1782">
        <v>0.75797538217317695</v>
      </c>
    </row>
    <row r="1783" spans="1:5" x14ac:dyDescent="0.25">
      <c r="A1783" t="s">
        <v>445</v>
      </c>
      <c r="B1783" t="s">
        <v>446</v>
      </c>
      <c r="C1783" t="s">
        <v>455</v>
      </c>
      <c r="D1783" t="s">
        <v>451</v>
      </c>
      <c r="E1783">
        <v>0.68971697374949104</v>
      </c>
    </row>
    <row r="1784" spans="1:5" x14ac:dyDescent="0.25">
      <c r="A1784" t="s">
        <v>445</v>
      </c>
      <c r="B1784" t="s">
        <v>446</v>
      </c>
      <c r="C1784" t="s">
        <v>455</v>
      </c>
      <c r="D1784" t="s">
        <v>456</v>
      </c>
      <c r="E1784">
        <v>0.52871460422702499</v>
      </c>
    </row>
    <row r="1785" spans="1:5" x14ac:dyDescent="0.25">
      <c r="A1785" t="s">
        <v>447</v>
      </c>
      <c r="B1785" t="s">
        <v>448</v>
      </c>
      <c r="C1785" t="s">
        <v>452</v>
      </c>
      <c r="D1785" t="s">
        <v>451</v>
      </c>
      <c r="E1785">
        <v>0.24495618899205601</v>
      </c>
    </row>
    <row r="1786" spans="1:5" x14ac:dyDescent="0.25">
      <c r="A1786" t="s">
        <v>447</v>
      </c>
      <c r="B1786" t="s">
        <v>448</v>
      </c>
      <c r="C1786" t="s">
        <v>452</v>
      </c>
      <c r="D1786" t="s">
        <v>456</v>
      </c>
      <c r="E1786">
        <v>0.167771544151741</v>
      </c>
    </row>
    <row r="1787" spans="1:5" x14ac:dyDescent="0.25">
      <c r="A1787" t="s">
        <v>447</v>
      </c>
      <c r="B1787" t="s">
        <v>448</v>
      </c>
      <c r="C1787" t="s">
        <v>453</v>
      </c>
      <c r="D1787" t="s">
        <v>451</v>
      </c>
      <c r="E1787">
        <v>0.70375835003724496</v>
      </c>
    </row>
    <row r="1788" spans="1:5" x14ac:dyDescent="0.25">
      <c r="A1788" t="s">
        <v>447</v>
      </c>
      <c r="B1788" t="s">
        <v>448</v>
      </c>
      <c r="C1788" t="s">
        <v>453</v>
      </c>
      <c r="D1788" t="s">
        <v>456</v>
      </c>
      <c r="E1788">
        <v>0.65698510170443003</v>
      </c>
    </row>
    <row r="1789" spans="1:5" x14ac:dyDescent="0.25">
      <c r="A1789" t="s">
        <v>447</v>
      </c>
      <c r="B1789" t="s">
        <v>448</v>
      </c>
      <c r="C1789" t="s">
        <v>454</v>
      </c>
      <c r="D1789" t="s">
        <v>451</v>
      </c>
      <c r="E1789">
        <v>0.80433090532433804</v>
      </c>
    </row>
    <row r="1790" spans="1:5" x14ac:dyDescent="0.25">
      <c r="A1790" t="s">
        <v>447</v>
      </c>
      <c r="B1790" t="s">
        <v>448</v>
      </c>
      <c r="C1790" t="s">
        <v>454</v>
      </c>
      <c r="D1790" t="s">
        <v>456</v>
      </c>
      <c r="E1790">
        <v>0.76775425518071105</v>
      </c>
    </row>
    <row r="1791" spans="1:5" x14ac:dyDescent="0.25">
      <c r="A1791" t="s">
        <v>447</v>
      </c>
      <c r="B1791" t="s">
        <v>448</v>
      </c>
      <c r="C1791" t="s">
        <v>455</v>
      </c>
      <c r="D1791" t="s">
        <v>451</v>
      </c>
      <c r="E1791">
        <v>0.66459402564104597</v>
      </c>
    </row>
    <row r="1792" spans="1:5" x14ac:dyDescent="0.25">
      <c r="A1792" t="s">
        <v>447</v>
      </c>
      <c r="B1792" t="s">
        <v>448</v>
      </c>
      <c r="C1792" t="s">
        <v>455</v>
      </c>
      <c r="D1792" t="s">
        <v>456</v>
      </c>
      <c r="E1792">
        <v>0.53855412285603699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0.361281382726647</v>
      </c>
    </row>
    <row r="3" spans="1:5" x14ac:dyDescent="0.25">
      <c r="A3" t="s">
        <v>3</v>
      </c>
      <c r="B3" t="s">
        <v>4</v>
      </c>
      <c r="C3" t="s">
        <v>452</v>
      </c>
      <c r="D3" t="s">
        <v>452</v>
      </c>
      <c r="E3">
        <v>0.143456725684173</v>
      </c>
    </row>
    <row r="4" spans="1:5" x14ac:dyDescent="0.25">
      <c r="A4" t="s">
        <v>3</v>
      </c>
      <c r="B4" t="s">
        <v>4</v>
      </c>
      <c r="C4" t="s">
        <v>453</v>
      </c>
      <c r="D4" t="s">
        <v>456</v>
      </c>
      <c r="E4">
        <v>0.74277192119515101</v>
      </c>
    </row>
    <row r="5" spans="1:5" x14ac:dyDescent="0.25">
      <c r="A5" t="s">
        <v>3</v>
      </c>
      <c r="B5" t="s">
        <v>4</v>
      </c>
      <c r="C5" t="s">
        <v>453</v>
      </c>
      <c r="D5" t="s">
        <v>452</v>
      </c>
      <c r="E5">
        <v>0.37310350975991902</v>
      </c>
    </row>
    <row r="6" spans="1:5" x14ac:dyDescent="0.25">
      <c r="A6" t="s">
        <v>3</v>
      </c>
      <c r="B6" t="s">
        <v>4</v>
      </c>
      <c r="C6" t="s">
        <v>454</v>
      </c>
      <c r="D6" t="s">
        <v>456</v>
      </c>
      <c r="E6">
        <v>0.83592255931139903</v>
      </c>
    </row>
    <row r="7" spans="1:5" x14ac:dyDescent="0.25">
      <c r="A7" t="s">
        <v>3</v>
      </c>
      <c r="B7" t="s">
        <v>4</v>
      </c>
      <c r="C7" t="s">
        <v>454</v>
      </c>
      <c r="D7" t="s">
        <v>452</v>
      </c>
      <c r="E7">
        <v>0.46059937960518199</v>
      </c>
    </row>
    <row r="8" spans="1:5" x14ac:dyDescent="0.25">
      <c r="A8" t="s">
        <v>3</v>
      </c>
      <c r="B8" t="s">
        <v>4</v>
      </c>
      <c r="C8" t="s">
        <v>455</v>
      </c>
      <c r="D8" t="s">
        <v>456</v>
      </c>
      <c r="E8">
        <v>0.75057562852072202</v>
      </c>
    </row>
    <row r="9" spans="1:5" x14ac:dyDescent="0.25">
      <c r="A9" t="s">
        <v>3</v>
      </c>
      <c r="B9" t="s">
        <v>4</v>
      </c>
      <c r="C9" t="s">
        <v>455</v>
      </c>
      <c r="D9" t="s">
        <v>452</v>
      </c>
      <c r="E9">
        <v>0.351714629344059</v>
      </c>
    </row>
    <row r="10" spans="1:5" x14ac:dyDescent="0.25">
      <c r="A10" t="s">
        <v>5</v>
      </c>
      <c r="B10" t="s">
        <v>6</v>
      </c>
      <c r="C10" t="s">
        <v>452</v>
      </c>
      <c r="D10" t="s">
        <v>456</v>
      </c>
      <c r="E10">
        <v>0.36394089149133102</v>
      </c>
    </row>
    <row r="11" spans="1:5" x14ac:dyDescent="0.25">
      <c r="A11" t="s">
        <v>5</v>
      </c>
      <c r="B11" t="s">
        <v>6</v>
      </c>
      <c r="C11" t="s">
        <v>452</v>
      </c>
      <c r="D11" t="s">
        <v>452</v>
      </c>
      <c r="E11">
        <v>0.13995954078866599</v>
      </c>
    </row>
    <row r="12" spans="1:5" x14ac:dyDescent="0.25">
      <c r="A12" t="s">
        <v>5</v>
      </c>
      <c r="B12" t="s">
        <v>6</v>
      </c>
      <c r="C12" t="s">
        <v>453</v>
      </c>
      <c r="D12" t="s">
        <v>456</v>
      </c>
      <c r="E12">
        <v>0.75619045383976602</v>
      </c>
    </row>
    <row r="13" spans="1:5" x14ac:dyDescent="0.25">
      <c r="A13" t="s">
        <v>5</v>
      </c>
      <c r="B13" t="s">
        <v>6</v>
      </c>
      <c r="C13" t="s">
        <v>453</v>
      </c>
      <c r="D13" t="s">
        <v>452</v>
      </c>
      <c r="E13">
        <v>0.38338837547945598</v>
      </c>
    </row>
    <row r="14" spans="1:5" x14ac:dyDescent="0.25">
      <c r="A14" t="s">
        <v>5</v>
      </c>
      <c r="B14" t="s">
        <v>6</v>
      </c>
      <c r="C14" t="s">
        <v>454</v>
      </c>
      <c r="D14" t="s">
        <v>456</v>
      </c>
      <c r="E14">
        <v>0.83293037543790205</v>
      </c>
    </row>
    <row r="15" spans="1:5" x14ac:dyDescent="0.25">
      <c r="A15" t="s">
        <v>5</v>
      </c>
      <c r="B15" t="s">
        <v>6</v>
      </c>
      <c r="C15" t="s">
        <v>454</v>
      </c>
      <c r="D15" t="s">
        <v>452</v>
      </c>
      <c r="E15">
        <v>0.44301374187126502</v>
      </c>
    </row>
    <row r="16" spans="1:5" x14ac:dyDescent="0.25">
      <c r="A16" t="s">
        <v>5</v>
      </c>
      <c r="B16" t="s">
        <v>6</v>
      </c>
      <c r="C16" t="s">
        <v>455</v>
      </c>
      <c r="D16" t="s">
        <v>456</v>
      </c>
      <c r="E16">
        <v>0.71879997497860804</v>
      </c>
    </row>
    <row r="17" spans="1:5" x14ac:dyDescent="0.25">
      <c r="A17" t="s">
        <v>5</v>
      </c>
      <c r="B17" t="s">
        <v>6</v>
      </c>
      <c r="C17" t="s">
        <v>455</v>
      </c>
      <c r="D17" t="s">
        <v>452</v>
      </c>
      <c r="E17">
        <v>0.304609676601867</v>
      </c>
    </row>
    <row r="18" spans="1:5" x14ac:dyDescent="0.25">
      <c r="A18" t="s">
        <v>7</v>
      </c>
      <c r="B18" t="s">
        <v>8</v>
      </c>
      <c r="C18" t="s">
        <v>452</v>
      </c>
      <c r="D18" t="s">
        <v>456</v>
      </c>
      <c r="E18">
        <v>0.31339420715235899</v>
      </c>
    </row>
    <row r="19" spans="1:5" x14ac:dyDescent="0.25">
      <c r="A19" t="s">
        <v>7</v>
      </c>
      <c r="B19" t="s">
        <v>8</v>
      </c>
      <c r="C19" t="s">
        <v>452</v>
      </c>
      <c r="D19" t="s">
        <v>452</v>
      </c>
      <c r="E19">
        <v>9.8420178661261501E-2</v>
      </c>
    </row>
    <row r="20" spans="1:5" x14ac:dyDescent="0.25">
      <c r="A20" t="s">
        <v>7</v>
      </c>
      <c r="B20" t="s">
        <v>8</v>
      </c>
      <c r="C20" t="s">
        <v>453</v>
      </c>
      <c r="D20" t="s">
        <v>456</v>
      </c>
      <c r="E20">
        <v>0.69189941491857099</v>
      </c>
    </row>
    <row r="21" spans="1:5" x14ac:dyDescent="0.25">
      <c r="A21" t="s">
        <v>7</v>
      </c>
      <c r="B21" t="s">
        <v>8</v>
      </c>
      <c r="C21" t="s">
        <v>453</v>
      </c>
      <c r="D21" t="s">
        <v>452</v>
      </c>
      <c r="E21">
        <v>0.294278892261505</v>
      </c>
    </row>
    <row r="22" spans="1:5" x14ac:dyDescent="0.25">
      <c r="A22" t="s">
        <v>7</v>
      </c>
      <c r="B22" t="s">
        <v>8</v>
      </c>
      <c r="C22" t="s">
        <v>454</v>
      </c>
      <c r="D22" t="s">
        <v>456</v>
      </c>
      <c r="E22">
        <v>0.75748514301198999</v>
      </c>
    </row>
    <row r="23" spans="1:5" x14ac:dyDescent="0.25">
      <c r="A23" t="s">
        <v>7</v>
      </c>
      <c r="B23" t="s">
        <v>8</v>
      </c>
      <c r="C23" t="s">
        <v>454</v>
      </c>
      <c r="D23" t="s">
        <v>452</v>
      </c>
      <c r="E23">
        <v>0.33214240882967699</v>
      </c>
    </row>
    <row r="24" spans="1:5" x14ac:dyDescent="0.25">
      <c r="A24" t="s">
        <v>7</v>
      </c>
      <c r="B24" t="s">
        <v>8</v>
      </c>
      <c r="C24" t="s">
        <v>455</v>
      </c>
      <c r="D24" t="s">
        <v>456</v>
      </c>
      <c r="E24">
        <v>0.63318120901356101</v>
      </c>
    </row>
    <row r="25" spans="1:5" x14ac:dyDescent="0.25">
      <c r="A25" t="s">
        <v>7</v>
      </c>
      <c r="B25" t="s">
        <v>8</v>
      </c>
      <c r="C25" t="s">
        <v>455</v>
      </c>
      <c r="D25" t="s">
        <v>452</v>
      </c>
      <c r="E25">
        <v>0.227602070187674</v>
      </c>
    </row>
    <row r="26" spans="1:5" x14ac:dyDescent="0.25">
      <c r="A26" t="s">
        <v>9</v>
      </c>
      <c r="B26" t="s">
        <v>10</v>
      </c>
      <c r="C26" t="s">
        <v>452</v>
      </c>
      <c r="D26" t="s">
        <v>456</v>
      </c>
      <c r="E26">
        <v>0.34242819490023402</v>
      </c>
    </row>
    <row r="27" spans="1:5" x14ac:dyDescent="0.25">
      <c r="A27" t="s">
        <v>9</v>
      </c>
      <c r="B27" t="s">
        <v>10</v>
      </c>
      <c r="C27" t="s">
        <v>452</v>
      </c>
      <c r="D27" t="s">
        <v>452</v>
      </c>
      <c r="E27">
        <v>0.11545027006077301</v>
      </c>
    </row>
    <row r="28" spans="1:5" x14ac:dyDescent="0.25">
      <c r="A28" t="s">
        <v>9</v>
      </c>
      <c r="B28" t="s">
        <v>10</v>
      </c>
      <c r="C28" t="s">
        <v>453</v>
      </c>
      <c r="D28" t="s">
        <v>456</v>
      </c>
      <c r="E28">
        <v>0.70310771176432296</v>
      </c>
    </row>
    <row r="29" spans="1:5" x14ac:dyDescent="0.25">
      <c r="A29" t="s">
        <v>9</v>
      </c>
      <c r="B29" t="s">
        <v>10</v>
      </c>
      <c r="C29" t="s">
        <v>453</v>
      </c>
      <c r="D29" t="s">
        <v>452</v>
      </c>
      <c r="E29">
        <v>0.318628979881108</v>
      </c>
    </row>
    <row r="30" spans="1:5" x14ac:dyDescent="0.25">
      <c r="A30" t="s">
        <v>9</v>
      </c>
      <c r="B30" t="s">
        <v>10</v>
      </c>
      <c r="C30" t="s">
        <v>454</v>
      </c>
      <c r="D30" t="s">
        <v>456</v>
      </c>
      <c r="E30">
        <v>0.75521679681627996</v>
      </c>
    </row>
    <row r="31" spans="1:5" x14ac:dyDescent="0.25">
      <c r="A31" t="s">
        <v>9</v>
      </c>
      <c r="B31" t="s">
        <v>10</v>
      </c>
      <c r="C31" t="s">
        <v>454</v>
      </c>
      <c r="D31" t="s">
        <v>452</v>
      </c>
      <c r="E31">
        <v>0.35479154329927698</v>
      </c>
    </row>
    <row r="32" spans="1:5" x14ac:dyDescent="0.25">
      <c r="A32" t="s">
        <v>9</v>
      </c>
      <c r="B32" t="s">
        <v>10</v>
      </c>
      <c r="C32" t="s">
        <v>455</v>
      </c>
      <c r="D32" t="s">
        <v>456</v>
      </c>
      <c r="E32">
        <v>0.62697008184871195</v>
      </c>
    </row>
    <row r="33" spans="1:5" x14ac:dyDescent="0.25">
      <c r="A33" t="s">
        <v>9</v>
      </c>
      <c r="B33" t="s">
        <v>10</v>
      </c>
      <c r="C33" t="s">
        <v>455</v>
      </c>
      <c r="D33" t="s">
        <v>452</v>
      </c>
      <c r="E33">
        <v>0.23443144685818601</v>
      </c>
    </row>
    <row r="34" spans="1:5" x14ac:dyDescent="0.25">
      <c r="A34" t="s">
        <v>11</v>
      </c>
      <c r="B34" t="s">
        <v>12</v>
      </c>
      <c r="C34" t="s">
        <v>452</v>
      </c>
      <c r="D34" t="s">
        <v>456</v>
      </c>
      <c r="E34">
        <v>0.34822717336952103</v>
      </c>
    </row>
    <row r="35" spans="1:5" x14ac:dyDescent="0.25">
      <c r="A35" t="s">
        <v>11</v>
      </c>
      <c r="B35" t="s">
        <v>12</v>
      </c>
      <c r="C35" t="s">
        <v>452</v>
      </c>
      <c r="D35" t="s">
        <v>452</v>
      </c>
      <c r="E35">
        <v>0.12273081678254701</v>
      </c>
    </row>
    <row r="36" spans="1:5" x14ac:dyDescent="0.25">
      <c r="A36" t="s">
        <v>11</v>
      </c>
      <c r="B36" t="s">
        <v>12</v>
      </c>
      <c r="C36" t="s">
        <v>453</v>
      </c>
      <c r="D36" t="s">
        <v>456</v>
      </c>
      <c r="E36">
        <v>0.73897359336202395</v>
      </c>
    </row>
    <row r="37" spans="1:5" x14ac:dyDescent="0.25">
      <c r="A37" t="s">
        <v>11</v>
      </c>
      <c r="B37" t="s">
        <v>12</v>
      </c>
      <c r="C37" t="s">
        <v>453</v>
      </c>
      <c r="D37" t="s">
        <v>452</v>
      </c>
      <c r="E37">
        <v>0.35424475496439201</v>
      </c>
    </row>
    <row r="38" spans="1:5" x14ac:dyDescent="0.25">
      <c r="A38" t="s">
        <v>11</v>
      </c>
      <c r="B38" t="s">
        <v>12</v>
      </c>
      <c r="C38" t="s">
        <v>454</v>
      </c>
      <c r="D38" t="s">
        <v>456</v>
      </c>
      <c r="E38">
        <v>0.80752096085235703</v>
      </c>
    </row>
    <row r="39" spans="1:5" x14ac:dyDescent="0.25">
      <c r="A39" t="s">
        <v>11</v>
      </c>
      <c r="B39" t="s">
        <v>12</v>
      </c>
      <c r="C39" t="s">
        <v>454</v>
      </c>
      <c r="D39" t="s">
        <v>452</v>
      </c>
      <c r="E39">
        <v>0.39962380333749797</v>
      </c>
    </row>
    <row r="40" spans="1:5" x14ac:dyDescent="0.25">
      <c r="A40" t="s">
        <v>11</v>
      </c>
      <c r="B40" t="s">
        <v>12</v>
      </c>
      <c r="C40" t="s">
        <v>455</v>
      </c>
      <c r="D40" t="s">
        <v>456</v>
      </c>
      <c r="E40">
        <v>0.69024483492149102</v>
      </c>
    </row>
    <row r="41" spans="1:5" x14ac:dyDescent="0.25">
      <c r="A41" t="s">
        <v>11</v>
      </c>
      <c r="B41" t="s">
        <v>12</v>
      </c>
      <c r="C41" t="s">
        <v>455</v>
      </c>
      <c r="D41" t="s">
        <v>452</v>
      </c>
      <c r="E41">
        <v>0.27509983445948699</v>
      </c>
    </row>
    <row r="42" spans="1:5" x14ac:dyDescent="0.25">
      <c r="A42" t="s">
        <v>13</v>
      </c>
      <c r="B42" t="s">
        <v>14</v>
      </c>
      <c r="C42" t="s">
        <v>452</v>
      </c>
      <c r="D42" t="s">
        <v>456</v>
      </c>
      <c r="E42">
        <v>0.356021899491132</v>
      </c>
    </row>
    <row r="43" spans="1:5" x14ac:dyDescent="0.25">
      <c r="A43" t="s">
        <v>13</v>
      </c>
      <c r="B43" t="s">
        <v>14</v>
      </c>
      <c r="C43" t="s">
        <v>452</v>
      </c>
      <c r="D43" t="s">
        <v>452</v>
      </c>
      <c r="E43">
        <v>0.12856999548870099</v>
      </c>
    </row>
    <row r="44" spans="1:5" x14ac:dyDescent="0.25">
      <c r="A44" t="s">
        <v>13</v>
      </c>
      <c r="B44" t="s">
        <v>14</v>
      </c>
      <c r="C44" t="s">
        <v>453</v>
      </c>
      <c r="D44" t="s">
        <v>456</v>
      </c>
      <c r="E44">
        <v>0.74638228352660796</v>
      </c>
    </row>
    <row r="45" spans="1:5" x14ac:dyDescent="0.25">
      <c r="A45" t="s">
        <v>13</v>
      </c>
      <c r="B45" t="s">
        <v>14</v>
      </c>
      <c r="C45" t="s">
        <v>453</v>
      </c>
      <c r="D45" t="s">
        <v>452</v>
      </c>
      <c r="E45">
        <v>0.36653542743809497</v>
      </c>
    </row>
    <row r="46" spans="1:5" x14ac:dyDescent="0.25">
      <c r="A46" t="s">
        <v>13</v>
      </c>
      <c r="B46" t="s">
        <v>14</v>
      </c>
      <c r="C46" t="s">
        <v>454</v>
      </c>
      <c r="D46" t="s">
        <v>456</v>
      </c>
      <c r="E46">
        <v>0.81904096648504099</v>
      </c>
    </row>
    <row r="47" spans="1:5" x14ac:dyDescent="0.25">
      <c r="A47" t="s">
        <v>13</v>
      </c>
      <c r="B47" t="s">
        <v>14</v>
      </c>
      <c r="C47" t="s">
        <v>454</v>
      </c>
      <c r="D47" t="s">
        <v>452</v>
      </c>
      <c r="E47">
        <v>0.41010836274719398</v>
      </c>
    </row>
    <row r="48" spans="1:5" x14ac:dyDescent="0.25">
      <c r="A48" t="s">
        <v>13</v>
      </c>
      <c r="B48" t="s">
        <v>14</v>
      </c>
      <c r="C48" t="s">
        <v>455</v>
      </c>
      <c r="D48" t="s">
        <v>456</v>
      </c>
      <c r="E48">
        <v>0.68870814093520205</v>
      </c>
    </row>
    <row r="49" spans="1:5" x14ac:dyDescent="0.25">
      <c r="A49" t="s">
        <v>13</v>
      </c>
      <c r="B49" t="s">
        <v>14</v>
      </c>
      <c r="C49" t="s">
        <v>455</v>
      </c>
      <c r="D49" t="s">
        <v>452</v>
      </c>
      <c r="E49">
        <v>0.27209649799762198</v>
      </c>
    </row>
    <row r="50" spans="1:5" x14ac:dyDescent="0.25">
      <c r="A50" t="s">
        <v>15</v>
      </c>
      <c r="B50" t="s">
        <v>16</v>
      </c>
      <c r="C50" t="s">
        <v>452</v>
      </c>
      <c r="D50" t="s">
        <v>456</v>
      </c>
      <c r="E50">
        <v>0.36598072561805001</v>
      </c>
    </row>
    <row r="51" spans="1:5" x14ac:dyDescent="0.25">
      <c r="A51" t="s">
        <v>15</v>
      </c>
      <c r="B51" t="s">
        <v>16</v>
      </c>
      <c r="C51" t="s">
        <v>452</v>
      </c>
      <c r="D51" t="s">
        <v>452</v>
      </c>
      <c r="E51">
        <v>0.139562418098723</v>
      </c>
    </row>
    <row r="52" spans="1:5" x14ac:dyDescent="0.25">
      <c r="A52" t="s">
        <v>15</v>
      </c>
      <c r="B52" t="s">
        <v>16</v>
      </c>
      <c r="C52" t="s">
        <v>453</v>
      </c>
      <c r="D52" t="s">
        <v>456</v>
      </c>
      <c r="E52">
        <v>0.76269324893704205</v>
      </c>
    </row>
    <row r="53" spans="1:5" x14ac:dyDescent="0.25">
      <c r="A53" t="s">
        <v>15</v>
      </c>
      <c r="B53" t="s">
        <v>16</v>
      </c>
      <c r="C53" t="s">
        <v>453</v>
      </c>
      <c r="D53" t="s">
        <v>452</v>
      </c>
      <c r="E53">
        <v>0.39006337861486401</v>
      </c>
    </row>
    <row r="54" spans="1:5" x14ac:dyDescent="0.25">
      <c r="A54" t="s">
        <v>15</v>
      </c>
      <c r="B54" t="s">
        <v>16</v>
      </c>
      <c r="C54" t="s">
        <v>454</v>
      </c>
      <c r="D54" t="s">
        <v>456</v>
      </c>
      <c r="E54">
        <v>0.83332110683572003</v>
      </c>
    </row>
    <row r="55" spans="1:5" x14ac:dyDescent="0.25">
      <c r="A55" t="s">
        <v>15</v>
      </c>
      <c r="B55" t="s">
        <v>16</v>
      </c>
      <c r="C55" t="s">
        <v>454</v>
      </c>
      <c r="D55" t="s">
        <v>452</v>
      </c>
      <c r="E55">
        <v>0.44324503933098203</v>
      </c>
    </row>
    <row r="56" spans="1:5" x14ac:dyDescent="0.25">
      <c r="A56" t="s">
        <v>15</v>
      </c>
      <c r="B56" t="s">
        <v>16</v>
      </c>
      <c r="C56" t="s">
        <v>455</v>
      </c>
      <c r="D56" t="s">
        <v>456</v>
      </c>
      <c r="E56">
        <v>0.72859672879542103</v>
      </c>
    </row>
    <row r="57" spans="1:5" x14ac:dyDescent="0.25">
      <c r="A57" t="s">
        <v>15</v>
      </c>
      <c r="B57" t="s">
        <v>16</v>
      </c>
      <c r="C57" t="s">
        <v>455</v>
      </c>
      <c r="D57" t="s">
        <v>452</v>
      </c>
      <c r="E57">
        <v>0.31897044982351502</v>
      </c>
    </row>
    <row r="58" spans="1:5" x14ac:dyDescent="0.25">
      <c r="A58" t="s">
        <v>17</v>
      </c>
      <c r="B58" t="s">
        <v>18</v>
      </c>
      <c r="C58" t="s">
        <v>452</v>
      </c>
      <c r="D58" t="s">
        <v>456</v>
      </c>
      <c r="E58">
        <v>0.356187533381499</v>
      </c>
    </row>
    <row r="59" spans="1:5" x14ac:dyDescent="0.25">
      <c r="A59" t="s">
        <v>17</v>
      </c>
      <c r="B59" t="s">
        <v>18</v>
      </c>
      <c r="C59" t="s">
        <v>452</v>
      </c>
      <c r="D59" t="s">
        <v>452</v>
      </c>
      <c r="E59">
        <v>0.137147708443215</v>
      </c>
    </row>
    <row r="60" spans="1:5" x14ac:dyDescent="0.25">
      <c r="A60" t="s">
        <v>17</v>
      </c>
      <c r="B60" t="s">
        <v>18</v>
      </c>
      <c r="C60" t="s">
        <v>453</v>
      </c>
      <c r="D60" t="s">
        <v>456</v>
      </c>
      <c r="E60">
        <v>0.75784269873338705</v>
      </c>
    </row>
    <row r="61" spans="1:5" x14ac:dyDescent="0.25">
      <c r="A61" t="s">
        <v>17</v>
      </c>
      <c r="B61" t="s">
        <v>18</v>
      </c>
      <c r="C61" t="s">
        <v>453</v>
      </c>
      <c r="D61" t="s">
        <v>452</v>
      </c>
      <c r="E61">
        <v>0.38475354495990299</v>
      </c>
    </row>
    <row r="62" spans="1:5" x14ac:dyDescent="0.25">
      <c r="A62" t="s">
        <v>17</v>
      </c>
      <c r="B62" t="s">
        <v>18</v>
      </c>
      <c r="C62" t="s">
        <v>454</v>
      </c>
      <c r="D62" t="s">
        <v>456</v>
      </c>
      <c r="E62">
        <v>0.82855232658372802</v>
      </c>
    </row>
    <row r="63" spans="1:5" x14ac:dyDescent="0.25">
      <c r="A63" t="s">
        <v>17</v>
      </c>
      <c r="B63" t="s">
        <v>18</v>
      </c>
      <c r="C63" t="s">
        <v>454</v>
      </c>
      <c r="D63" t="s">
        <v>452</v>
      </c>
      <c r="E63">
        <v>0.43235964991418202</v>
      </c>
    </row>
    <row r="64" spans="1:5" x14ac:dyDescent="0.25">
      <c r="A64" t="s">
        <v>17</v>
      </c>
      <c r="B64" t="s">
        <v>18</v>
      </c>
      <c r="C64" t="s">
        <v>455</v>
      </c>
      <c r="D64" t="s">
        <v>456</v>
      </c>
      <c r="E64">
        <v>0.72174871377774497</v>
      </c>
    </row>
    <row r="65" spans="1:5" x14ac:dyDescent="0.25">
      <c r="A65" t="s">
        <v>17</v>
      </c>
      <c r="B65" t="s">
        <v>18</v>
      </c>
      <c r="C65" t="s">
        <v>455</v>
      </c>
      <c r="D65" t="s">
        <v>452</v>
      </c>
      <c r="E65">
        <v>0.31004369397279802</v>
      </c>
    </row>
    <row r="66" spans="1:5" x14ac:dyDescent="0.25">
      <c r="A66" t="s">
        <v>19</v>
      </c>
      <c r="B66" t="s">
        <v>20</v>
      </c>
      <c r="C66" t="s">
        <v>452</v>
      </c>
      <c r="D66" t="s">
        <v>456</v>
      </c>
      <c r="E66">
        <v>0.35965322283458301</v>
      </c>
    </row>
    <row r="67" spans="1:5" x14ac:dyDescent="0.25">
      <c r="A67" t="s">
        <v>19</v>
      </c>
      <c r="B67" t="s">
        <v>20</v>
      </c>
      <c r="C67" t="s">
        <v>452</v>
      </c>
      <c r="D67" t="s">
        <v>452</v>
      </c>
      <c r="E67">
        <v>0.13294006071621201</v>
      </c>
    </row>
    <row r="68" spans="1:5" x14ac:dyDescent="0.25">
      <c r="A68" t="s">
        <v>19</v>
      </c>
      <c r="B68" t="s">
        <v>20</v>
      </c>
      <c r="C68" t="s">
        <v>453</v>
      </c>
      <c r="D68" t="s">
        <v>456</v>
      </c>
      <c r="E68">
        <v>0.74732158497507695</v>
      </c>
    </row>
    <row r="69" spans="1:5" x14ac:dyDescent="0.25">
      <c r="A69" t="s">
        <v>19</v>
      </c>
      <c r="B69" t="s">
        <v>20</v>
      </c>
      <c r="C69" t="s">
        <v>453</v>
      </c>
      <c r="D69" t="s">
        <v>452</v>
      </c>
      <c r="E69">
        <v>0.36722264800872301</v>
      </c>
    </row>
    <row r="70" spans="1:5" x14ac:dyDescent="0.25">
      <c r="A70" t="s">
        <v>19</v>
      </c>
      <c r="B70" t="s">
        <v>20</v>
      </c>
      <c r="C70" t="s">
        <v>454</v>
      </c>
      <c r="D70" t="s">
        <v>456</v>
      </c>
      <c r="E70">
        <v>0.81935831188483699</v>
      </c>
    </row>
    <row r="71" spans="1:5" x14ac:dyDescent="0.25">
      <c r="A71" t="s">
        <v>19</v>
      </c>
      <c r="B71" t="s">
        <v>20</v>
      </c>
      <c r="C71" t="s">
        <v>454</v>
      </c>
      <c r="D71" t="s">
        <v>452</v>
      </c>
      <c r="E71">
        <v>0.41901959573404601</v>
      </c>
    </row>
    <row r="72" spans="1:5" x14ac:dyDescent="0.25">
      <c r="A72" t="s">
        <v>19</v>
      </c>
      <c r="B72" t="s">
        <v>20</v>
      </c>
      <c r="C72" t="s">
        <v>455</v>
      </c>
      <c r="D72" t="s">
        <v>456</v>
      </c>
      <c r="E72">
        <v>0.69453973692439697</v>
      </c>
    </row>
    <row r="73" spans="1:5" x14ac:dyDescent="0.25">
      <c r="A73" t="s">
        <v>19</v>
      </c>
      <c r="B73" t="s">
        <v>20</v>
      </c>
      <c r="C73" t="s">
        <v>455</v>
      </c>
      <c r="D73" t="s">
        <v>452</v>
      </c>
      <c r="E73">
        <v>0.27854716844940097</v>
      </c>
    </row>
    <row r="74" spans="1:5" x14ac:dyDescent="0.25">
      <c r="A74" t="s">
        <v>21</v>
      </c>
      <c r="B74" t="s">
        <v>22</v>
      </c>
      <c r="C74" t="s">
        <v>452</v>
      </c>
      <c r="D74" t="s">
        <v>456</v>
      </c>
      <c r="E74">
        <v>0.36707808584839002</v>
      </c>
    </row>
    <row r="75" spans="1:5" x14ac:dyDescent="0.25">
      <c r="A75" t="s">
        <v>21</v>
      </c>
      <c r="B75" t="s">
        <v>22</v>
      </c>
      <c r="C75" t="s">
        <v>452</v>
      </c>
      <c r="D75" t="s">
        <v>452</v>
      </c>
      <c r="E75">
        <v>0.13707873038871399</v>
      </c>
    </row>
    <row r="76" spans="1:5" x14ac:dyDescent="0.25">
      <c r="A76" t="s">
        <v>21</v>
      </c>
      <c r="B76" t="s">
        <v>22</v>
      </c>
      <c r="C76" t="s">
        <v>453</v>
      </c>
      <c r="D76" t="s">
        <v>456</v>
      </c>
      <c r="E76">
        <v>0.75970820025581398</v>
      </c>
    </row>
    <row r="77" spans="1:5" x14ac:dyDescent="0.25">
      <c r="A77" t="s">
        <v>21</v>
      </c>
      <c r="B77" t="s">
        <v>22</v>
      </c>
      <c r="C77" t="s">
        <v>453</v>
      </c>
      <c r="D77" t="s">
        <v>452</v>
      </c>
      <c r="E77">
        <v>0.388497433115016</v>
      </c>
    </row>
    <row r="78" spans="1:5" x14ac:dyDescent="0.25">
      <c r="A78" t="s">
        <v>21</v>
      </c>
      <c r="B78" t="s">
        <v>22</v>
      </c>
      <c r="C78" t="s">
        <v>454</v>
      </c>
      <c r="D78" t="s">
        <v>456</v>
      </c>
      <c r="E78">
        <v>0.82877667276293099</v>
      </c>
    </row>
    <row r="79" spans="1:5" x14ac:dyDescent="0.25">
      <c r="A79" t="s">
        <v>21</v>
      </c>
      <c r="B79" t="s">
        <v>22</v>
      </c>
      <c r="C79" t="s">
        <v>454</v>
      </c>
      <c r="D79" t="s">
        <v>452</v>
      </c>
      <c r="E79">
        <v>0.42248960651091999</v>
      </c>
    </row>
    <row r="80" spans="1:5" x14ac:dyDescent="0.25">
      <c r="A80" t="s">
        <v>21</v>
      </c>
      <c r="B80" t="s">
        <v>22</v>
      </c>
      <c r="C80" t="s">
        <v>455</v>
      </c>
      <c r="D80" t="s">
        <v>456</v>
      </c>
      <c r="E80">
        <v>0.71839592610262903</v>
      </c>
    </row>
    <row r="81" spans="1:5" x14ac:dyDescent="0.25">
      <c r="A81" t="s">
        <v>21</v>
      </c>
      <c r="B81" t="s">
        <v>22</v>
      </c>
      <c r="C81" t="s">
        <v>455</v>
      </c>
      <c r="D81" t="s">
        <v>452</v>
      </c>
      <c r="E81">
        <v>0.30022925436180897</v>
      </c>
    </row>
    <row r="82" spans="1:5" x14ac:dyDescent="0.25">
      <c r="A82" t="s">
        <v>23</v>
      </c>
      <c r="B82" t="s">
        <v>24</v>
      </c>
      <c r="C82" t="s">
        <v>452</v>
      </c>
      <c r="D82" t="s">
        <v>456</v>
      </c>
      <c r="E82">
        <v>0.36023637453195401</v>
      </c>
    </row>
    <row r="83" spans="1:5" x14ac:dyDescent="0.25">
      <c r="A83" t="s">
        <v>23</v>
      </c>
      <c r="B83" t="s">
        <v>24</v>
      </c>
      <c r="C83" t="s">
        <v>452</v>
      </c>
      <c r="D83" t="s">
        <v>452</v>
      </c>
      <c r="E83">
        <v>0.13769966673705999</v>
      </c>
    </row>
    <row r="84" spans="1:5" x14ac:dyDescent="0.25">
      <c r="A84" t="s">
        <v>23</v>
      </c>
      <c r="B84" t="s">
        <v>24</v>
      </c>
      <c r="C84" t="s">
        <v>453</v>
      </c>
      <c r="D84" t="s">
        <v>456</v>
      </c>
      <c r="E84">
        <v>0.757284888203548</v>
      </c>
    </row>
    <row r="85" spans="1:5" x14ac:dyDescent="0.25">
      <c r="A85" t="s">
        <v>23</v>
      </c>
      <c r="B85" t="s">
        <v>24</v>
      </c>
      <c r="C85" t="s">
        <v>453</v>
      </c>
      <c r="D85" t="s">
        <v>452</v>
      </c>
      <c r="E85">
        <v>0.38595035906637498</v>
      </c>
    </row>
    <row r="86" spans="1:5" x14ac:dyDescent="0.25">
      <c r="A86" t="s">
        <v>23</v>
      </c>
      <c r="B86" t="s">
        <v>24</v>
      </c>
      <c r="C86" t="s">
        <v>454</v>
      </c>
      <c r="D86" t="s">
        <v>456</v>
      </c>
      <c r="E86">
        <v>0.82918555683720496</v>
      </c>
    </row>
    <row r="87" spans="1:5" x14ac:dyDescent="0.25">
      <c r="A87" t="s">
        <v>23</v>
      </c>
      <c r="B87" t="s">
        <v>24</v>
      </c>
      <c r="C87" t="s">
        <v>454</v>
      </c>
      <c r="D87" t="s">
        <v>452</v>
      </c>
      <c r="E87">
        <v>0.43980497190680301</v>
      </c>
    </row>
    <row r="88" spans="1:5" x14ac:dyDescent="0.25">
      <c r="A88" t="s">
        <v>23</v>
      </c>
      <c r="B88" t="s">
        <v>24</v>
      </c>
      <c r="C88" t="s">
        <v>455</v>
      </c>
      <c r="D88" t="s">
        <v>456</v>
      </c>
      <c r="E88">
        <v>0.72147116983604698</v>
      </c>
    </row>
    <row r="89" spans="1:5" x14ac:dyDescent="0.25">
      <c r="A89" t="s">
        <v>23</v>
      </c>
      <c r="B89" t="s">
        <v>24</v>
      </c>
      <c r="C89" t="s">
        <v>455</v>
      </c>
      <c r="D89" t="s">
        <v>452</v>
      </c>
      <c r="E89">
        <v>0.308325440250171</v>
      </c>
    </row>
    <row r="90" spans="1:5" x14ac:dyDescent="0.25">
      <c r="A90" t="s">
        <v>25</v>
      </c>
      <c r="B90" t="s">
        <v>26</v>
      </c>
      <c r="C90" t="s">
        <v>452</v>
      </c>
      <c r="D90" t="s">
        <v>456</v>
      </c>
      <c r="E90">
        <v>0.36656373473991</v>
      </c>
    </row>
    <row r="91" spans="1:5" x14ac:dyDescent="0.25">
      <c r="A91" t="s">
        <v>25</v>
      </c>
      <c r="B91" t="s">
        <v>26</v>
      </c>
      <c r="C91" t="s">
        <v>452</v>
      </c>
      <c r="D91" t="s">
        <v>452</v>
      </c>
      <c r="E91">
        <v>0.13917662246270099</v>
      </c>
    </row>
    <row r="92" spans="1:5" x14ac:dyDescent="0.25">
      <c r="A92" t="s">
        <v>25</v>
      </c>
      <c r="B92" t="s">
        <v>26</v>
      </c>
      <c r="C92" t="s">
        <v>453</v>
      </c>
      <c r="D92" t="s">
        <v>456</v>
      </c>
      <c r="E92">
        <v>0.75966203005331301</v>
      </c>
    </row>
    <row r="93" spans="1:5" x14ac:dyDescent="0.25">
      <c r="A93" t="s">
        <v>25</v>
      </c>
      <c r="B93" t="s">
        <v>26</v>
      </c>
      <c r="C93" t="s">
        <v>453</v>
      </c>
      <c r="D93" t="s">
        <v>452</v>
      </c>
      <c r="E93">
        <v>0.38755039312922301</v>
      </c>
    </row>
    <row r="94" spans="1:5" x14ac:dyDescent="0.25">
      <c r="A94" t="s">
        <v>25</v>
      </c>
      <c r="B94" t="s">
        <v>26</v>
      </c>
      <c r="C94" t="s">
        <v>454</v>
      </c>
      <c r="D94" t="s">
        <v>456</v>
      </c>
      <c r="E94">
        <v>0.82997401735335996</v>
      </c>
    </row>
    <row r="95" spans="1:5" x14ac:dyDescent="0.25">
      <c r="A95" t="s">
        <v>25</v>
      </c>
      <c r="B95" t="s">
        <v>26</v>
      </c>
      <c r="C95" t="s">
        <v>454</v>
      </c>
      <c r="D95" t="s">
        <v>452</v>
      </c>
      <c r="E95">
        <v>0.43171585859589601</v>
      </c>
    </row>
    <row r="96" spans="1:5" x14ac:dyDescent="0.25">
      <c r="A96" t="s">
        <v>25</v>
      </c>
      <c r="B96" t="s">
        <v>26</v>
      </c>
      <c r="C96" t="s">
        <v>455</v>
      </c>
      <c r="D96" t="s">
        <v>456</v>
      </c>
      <c r="E96">
        <v>0.72044454247074396</v>
      </c>
    </row>
    <row r="97" spans="1:5" x14ac:dyDescent="0.25">
      <c r="A97" t="s">
        <v>25</v>
      </c>
      <c r="B97" t="s">
        <v>26</v>
      </c>
      <c r="C97" t="s">
        <v>455</v>
      </c>
      <c r="D97" t="s">
        <v>452</v>
      </c>
      <c r="E97">
        <v>0.30509912901407799</v>
      </c>
    </row>
    <row r="98" spans="1:5" x14ac:dyDescent="0.25">
      <c r="A98" t="s">
        <v>27</v>
      </c>
      <c r="B98" t="s">
        <v>28</v>
      </c>
      <c r="C98" t="s">
        <v>452</v>
      </c>
      <c r="D98" t="s">
        <v>456</v>
      </c>
      <c r="E98">
        <v>0.36778769537829398</v>
      </c>
    </row>
    <row r="99" spans="1:5" x14ac:dyDescent="0.25">
      <c r="A99" t="s">
        <v>27</v>
      </c>
      <c r="B99" t="s">
        <v>28</v>
      </c>
      <c r="C99" t="s">
        <v>452</v>
      </c>
      <c r="D99" t="s">
        <v>452</v>
      </c>
      <c r="E99">
        <v>0.14581236182481</v>
      </c>
    </row>
    <row r="100" spans="1:5" x14ac:dyDescent="0.25">
      <c r="A100" t="s">
        <v>27</v>
      </c>
      <c r="B100" t="s">
        <v>28</v>
      </c>
      <c r="C100" t="s">
        <v>453</v>
      </c>
      <c r="D100" t="s">
        <v>456</v>
      </c>
      <c r="E100">
        <v>0.75915953443579598</v>
      </c>
    </row>
    <row r="101" spans="1:5" x14ac:dyDescent="0.25">
      <c r="A101" t="s">
        <v>27</v>
      </c>
      <c r="B101" t="s">
        <v>28</v>
      </c>
      <c r="C101" t="s">
        <v>453</v>
      </c>
      <c r="D101" t="s">
        <v>452</v>
      </c>
      <c r="E101">
        <v>0.38093370542113297</v>
      </c>
    </row>
    <row r="102" spans="1:5" x14ac:dyDescent="0.25">
      <c r="A102" t="s">
        <v>27</v>
      </c>
      <c r="B102" t="s">
        <v>28</v>
      </c>
      <c r="C102" t="s">
        <v>454</v>
      </c>
      <c r="D102" t="s">
        <v>456</v>
      </c>
      <c r="E102">
        <v>0.82727112656923896</v>
      </c>
    </row>
    <row r="103" spans="1:5" x14ac:dyDescent="0.25">
      <c r="A103" t="s">
        <v>27</v>
      </c>
      <c r="B103" t="s">
        <v>28</v>
      </c>
      <c r="C103" t="s">
        <v>454</v>
      </c>
      <c r="D103" t="s">
        <v>452</v>
      </c>
      <c r="E103">
        <v>0.43510310215543702</v>
      </c>
    </row>
    <row r="104" spans="1:5" x14ac:dyDescent="0.25">
      <c r="A104" t="s">
        <v>27</v>
      </c>
      <c r="B104" t="s">
        <v>28</v>
      </c>
      <c r="C104" t="s">
        <v>455</v>
      </c>
      <c r="D104" t="s">
        <v>456</v>
      </c>
      <c r="E104">
        <v>0.71277317762706305</v>
      </c>
    </row>
    <row r="105" spans="1:5" x14ac:dyDescent="0.25">
      <c r="A105" t="s">
        <v>27</v>
      </c>
      <c r="B105" t="s">
        <v>28</v>
      </c>
      <c r="C105" t="s">
        <v>455</v>
      </c>
      <c r="D105" t="s">
        <v>452</v>
      </c>
      <c r="E105">
        <v>0.30098177553892402</v>
      </c>
    </row>
    <row r="106" spans="1:5" x14ac:dyDescent="0.25">
      <c r="A106" t="s">
        <v>29</v>
      </c>
      <c r="B106" t="s">
        <v>30</v>
      </c>
      <c r="C106" t="s">
        <v>452</v>
      </c>
      <c r="D106" t="s">
        <v>456</v>
      </c>
      <c r="E106">
        <v>0.37886894586521802</v>
      </c>
    </row>
    <row r="107" spans="1:5" x14ac:dyDescent="0.25">
      <c r="A107" t="s">
        <v>29</v>
      </c>
      <c r="B107" t="s">
        <v>30</v>
      </c>
      <c r="C107" t="s">
        <v>452</v>
      </c>
      <c r="D107" t="s">
        <v>452</v>
      </c>
      <c r="E107">
        <v>0.148620569443699</v>
      </c>
    </row>
    <row r="108" spans="1:5" x14ac:dyDescent="0.25">
      <c r="A108" t="s">
        <v>29</v>
      </c>
      <c r="B108" t="s">
        <v>30</v>
      </c>
      <c r="C108" t="s">
        <v>453</v>
      </c>
      <c r="D108" t="s">
        <v>456</v>
      </c>
      <c r="E108">
        <v>0.76478246632795099</v>
      </c>
    </row>
    <row r="109" spans="1:5" x14ac:dyDescent="0.25">
      <c r="A109" t="s">
        <v>29</v>
      </c>
      <c r="B109" t="s">
        <v>30</v>
      </c>
      <c r="C109" t="s">
        <v>453</v>
      </c>
      <c r="D109" t="s">
        <v>452</v>
      </c>
      <c r="E109">
        <v>0.39256523347383199</v>
      </c>
    </row>
    <row r="110" spans="1:5" x14ac:dyDescent="0.25">
      <c r="A110" t="s">
        <v>29</v>
      </c>
      <c r="B110" t="s">
        <v>30</v>
      </c>
      <c r="C110" t="s">
        <v>454</v>
      </c>
      <c r="D110" t="s">
        <v>456</v>
      </c>
      <c r="E110">
        <v>0.83414727233350405</v>
      </c>
    </row>
    <row r="111" spans="1:5" x14ac:dyDescent="0.25">
      <c r="A111" t="s">
        <v>29</v>
      </c>
      <c r="B111" t="s">
        <v>30</v>
      </c>
      <c r="C111" t="s">
        <v>454</v>
      </c>
      <c r="D111" t="s">
        <v>452</v>
      </c>
      <c r="E111">
        <v>0.43821257651247097</v>
      </c>
    </row>
    <row r="112" spans="1:5" x14ac:dyDescent="0.25">
      <c r="A112" t="s">
        <v>29</v>
      </c>
      <c r="B112" t="s">
        <v>30</v>
      </c>
      <c r="C112" t="s">
        <v>455</v>
      </c>
      <c r="D112" t="s">
        <v>456</v>
      </c>
      <c r="E112">
        <v>0.73417294282057799</v>
      </c>
    </row>
    <row r="113" spans="1:5" x14ac:dyDescent="0.25">
      <c r="A113" t="s">
        <v>29</v>
      </c>
      <c r="B113" t="s">
        <v>30</v>
      </c>
      <c r="C113" t="s">
        <v>455</v>
      </c>
      <c r="D113" t="s">
        <v>452</v>
      </c>
      <c r="E113">
        <v>0.32361118873712902</v>
      </c>
    </row>
    <row r="114" spans="1:5" x14ac:dyDescent="0.25">
      <c r="A114" t="s">
        <v>31</v>
      </c>
      <c r="B114" t="s">
        <v>32</v>
      </c>
      <c r="C114" t="s">
        <v>452</v>
      </c>
      <c r="D114" t="s">
        <v>456</v>
      </c>
      <c r="E114">
        <v>0.386422407661213</v>
      </c>
    </row>
    <row r="115" spans="1:5" x14ac:dyDescent="0.25">
      <c r="A115" t="s">
        <v>31</v>
      </c>
      <c r="B115" t="s">
        <v>32</v>
      </c>
      <c r="C115" t="s">
        <v>452</v>
      </c>
      <c r="D115" t="s">
        <v>452</v>
      </c>
      <c r="E115">
        <v>0.16323303843310599</v>
      </c>
    </row>
    <row r="116" spans="1:5" x14ac:dyDescent="0.25">
      <c r="A116" t="s">
        <v>31</v>
      </c>
      <c r="B116" t="s">
        <v>32</v>
      </c>
      <c r="C116" t="s">
        <v>453</v>
      </c>
      <c r="D116" t="s">
        <v>456</v>
      </c>
      <c r="E116">
        <v>0.79012796610109404</v>
      </c>
    </row>
    <row r="117" spans="1:5" x14ac:dyDescent="0.25">
      <c r="A117" t="s">
        <v>31</v>
      </c>
      <c r="B117" t="s">
        <v>32</v>
      </c>
      <c r="C117" t="s">
        <v>453</v>
      </c>
      <c r="D117" t="s">
        <v>452</v>
      </c>
      <c r="E117">
        <v>0.44143251328703298</v>
      </c>
    </row>
    <row r="118" spans="1:5" x14ac:dyDescent="0.25">
      <c r="A118" t="s">
        <v>31</v>
      </c>
      <c r="B118" t="s">
        <v>32</v>
      </c>
      <c r="C118" t="s">
        <v>454</v>
      </c>
      <c r="D118" t="s">
        <v>456</v>
      </c>
      <c r="E118">
        <v>0.85853090968142498</v>
      </c>
    </row>
    <row r="119" spans="1:5" x14ac:dyDescent="0.25">
      <c r="A119" t="s">
        <v>31</v>
      </c>
      <c r="B119" t="s">
        <v>32</v>
      </c>
      <c r="C119" t="s">
        <v>454</v>
      </c>
      <c r="D119" t="s">
        <v>452</v>
      </c>
      <c r="E119">
        <v>0.49205932233008798</v>
      </c>
    </row>
    <row r="120" spans="1:5" x14ac:dyDescent="0.25">
      <c r="A120" t="s">
        <v>31</v>
      </c>
      <c r="B120" t="s">
        <v>32</v>
      </c>
      <c r="C120" t="s">
        <v>455</v>
      </c>
      <c r="D120" t="s">
        <v>456</v>
      </c>
      <c r="E120">
        <v>0.75492656527025903</v>
      </c>
    </row>
    <row r="121" spans="1:5" x14ac:dyDescent="0.25">
      <c r="A121" t="s">
        <v>31</v>
      </c>
      <c r="B121" t="s">
        <v>32</v>
      </c>
      <c r="C121" t="s">
        <v>455</v>
      </c>
      <c r="D121" t="s">
        <v>452</v>
      </c>
      <c r="E121">
        <v>0.350935087638166</v>
      </c>
    </row>
    <row r="122" spans="1:5" x14ac:dyDescent="0.25">
      <c r="A122" t="s">
        <v>33</v>
      </c>
      <c r="B122" t="s">
        <v>34</v>
      </c>
      <c r="C122" t="s">
        <v>452</v>
      </c>
      <c r="D122" t="s">
        <v>456</v>
      </c>
      <c r="E122">
        <v>0.31584165384244001</v>
      </c>
    </row>
    <row r="123" spans="1:5" x14ac:dyDescent="0.25">
      <c r="A123" t="s">
        <v>33</v>
      </c>
      <c r="B123" t="s">
        <v>34</v>
      </c>
      <c r="C123" t="s">
        <v>452</v>
      </c>
      <c r="D123" t="s">
        <v>452</v>
      </c>
      <c r="E123">
        <v>9.9514799901277706E-2</v>
      </c>
    </row>
    <row r="124" spans="1:5" x14ac:dyDescent="0.25">
      <c r="A124" t="s">
        <v>33</v>
      </c>
      <c r="B124" t="s">
        <v>34</v>
      </c>
      <c r="C124" t="s">
        <v>453</v>
      </c>
      <c r="D124" t="s">
        <v>456</v>
      </c>
      <c r="E124">
        <v>0.65553741809039001</v>
      </c>
    </row>
    <row r="125" spans="1:5" x14ac:dyDescent="0.25">
      <c r="A125" t="s">
        <v>33</v>
      </c>
      <c r="B125" t="s">
        <v>34</v>
      </c>
      <c r="C125" t="s">
        <v>453</v>
      </c>
      <c r="D125" t="s">
        <v>452</v>
      </c>
      <c r="E125">
        <v>0.27536278855160701</v>
      </c>
    </row>
    <row r="126" spans="1:5" x14ac:dyDescent="0.25">
      <c r="A126" t="s">
        <v>33</v>
      </c>
      <c r="B126" t="s">
        <v>34</v>
      </c>
      <c r="C126" t="s">
        <v>454</v>
      </c>
      <c r="D126" t="s">
        <v>456</v>
      </c>
      <c r="E126">
        <v>0.70870632211422302</v>
      </c>
    </row>
    <row r="127" spans="1:5" x14ac:dyDescent="0.25">
      <c r="A127" t="s">
        <v>33</v>
      </c>
      <c r="B127" t="s">
        <v>34</v>
      </c>
      <c r="C127" t="s">
        <v>454</v>
      </c>
      <c r="D127" t="s">
        <v>452</v>
      </c>
      <c r="E127">
        <v>0.30789797110997802</v>
      </c>
    </row>
    <row r="128" spans="1:5" x14ac:dyDescent="0.25">
      <c r="A128" t="s">
        <v>33</v>
      </c>
      <c r="B128" t="s">
        <v>34</v>
      </c>
      <c r="C128" t="s">
        <v>455</v>
      </c>
      <c r="D128" t="s">
        <v>456</v>
      </c>
      <c r="E128">
        <v>0.62122269530744201</v>
      </c>
    </row>
    <row r="129" spans="1:5" x14ac:dyDescent="0.25">
      <c r="A129" t="s">
        <v>33</v>
      </c>
      <c r="B129" t="s">
        <v>34</v>
      </c>
      <c r="C129" t="s">
        <v>455</v>
      </c>
      <c r="D129" t="s">
        <v>452</v>
      </c>
      <c r="E129">
        <v>0.24936691293207999</v>
      </c>
    </row>
    <row r="130" spans="1:5" x14ac:dyDescent="0.25">
      <c r="A130" t="s">
        <v>35</v>
      </c>
      <c r="B130" t="s">
        <v>36</v>
      </c>
      <c r="C130" t="s">
        <v>452</v>
      </c>
      <c r="D130" t="s">
        <v>456</v>
      </c>
      <c r="E130">
        <v>0.36812266359850698</v>
      </c>
    </row>
    <row r="131" spans="1:5" x14ac:dyDescent="0.25">
      <c r="A131" t="s">
        <v>35</v>
      </c>
      <c r="B131" t="s">
        <v>36</v>
      </c>
      <c r="C131" t="s">
        <v>452</v>
      </c>
      <c r="D131" t="s">
        <v>452</v>
      </c>
      <c r="E131">
        <v>0.14137692245685901</v>
      </c>
    </row>
    <row r="132" spans="1:5" x14ac:dyDescent="0.25">
      <c r="A132" t="s">
        <v>35</v>
      </c>
      <c r="B132" t="s">
        <v>36</v>
      </c>
      <c r="C132" t="s">
        <v>453</v>
      </c>
      <c r="D132" t="s">
        <v>456</v>
      </c>
      <c r="E132">
        <v>0.76762332031180203</v>
      </c>
    </row>
    <row r="133" spans="1:5" x14ac:dyDescent="0.25">
      <c r="A133" t="s">
        <v>35</v>
      </c>
      <c r="B133" t="s">
        <v>36</v>
      </c>
      <c r="C133" t="s">
        <v>453</v>
      </c>
      <c r="D133" t="s">
        <v>452</v>
      </c>
      <c r="E133">
        <v>0.39839215624445301</v>
      </c>
    </row>
    <row r="134" spans="1:5" x14ac:dyDescent="0.25">
      <c r="A134" t="s">
        <v>35</v>
      </c>
      <c r="B134" t="s">
        <v>36</v>
      </c>
      <c r="C134" t="s">
        <v>454</v>
      </c>
      <c r="D134" t="s">
        <v>456</v>
      </c>
      <c r="E134">
        <v>0.83476956683512504</v>
      </c>
    </row>
    <row r="135" spans="1:5" x14ac:dyDescent="0.25">
      <c r="A135" t="s">
        <v>35</v>
      </c>
      <c r="B135" t="s">
        <v>36</v>
      </c>
      <c r="C135" t="s">
        <v>454</v>
      </c>
      <c r="D135" t="s">
        <v>452</v>
      </c>
      <c r="E135">
        <v>0.44917798846618301</v>
      </c>
    </row>
    <row r="136" spans="1:5" x14ac:dyDescent="0.25">
      <c r="A136" t="s">
        <v>35</v>
      </c>
      <c r="B136" t="s">
        <v>36</v>
      </c>
      <c r="C136" t="s">
        <v>455</v>
      </c>
      <c r="D136" t="s">
        <v>456</v>
      </c>
      <c r="E136">
        <v>0.72799494946307097</v>
      </c>
    </row>
    <row r="137" spans="1:5" x14ac:dyDescent="0.25">
      <c r="A137" t="s">
        <v>35</v>
      </c>
      <c r="B137" t="s">
        <v>36</v>
      </c>
      <c r="C137" t="s">
        <v>455</v>
      </c>
      <c r="D137" t="s">
        <v>452</v>
      </c>
      <c r="E137">
        <v>0.322429877618997</v>
      </c>
    </row>
    <row r="138" spans="1:5" x14ac:dyDescent="0.25">
      <c r="A138" t="s">
        <v>37</v>
      </c>
      <c r="B138" t="s">
        <v>38</v>
      </c>
      <c r="C138" t="s">
        <v>452</v>
      </c>
      <c r="D138" t="s">
        <v>456</v>
      </c>
      <c r="E138">
        <v>0.36996637180041803</v>
      </c>
    </row>
    <row r="139" spans="1:5" x14ac:dyDescent="0.25">
      <c r="A139" t="s">
        <v>37</v>
      </c>
      <c r="B139" t="s">
        <v>38</v>
      </c>
      <c r="C139" t="s">
        <v>452</v>
      </c>
      <c r="D139" t="s">
        <v>452</v>
      </c>
      <c r="E139">
        <v>0.150842296362654</v>
      </c>
    </row>
    <row r="140" spans="1:5" x14ac:dyDescent="0.25">
      <c r="A140" t="s">
        <v>37</v>
      </c>
      <c r="B140" t="s">
        <v>38</v>
      </c>
      <c r="C140" t="s">
        <v>453</v>
      </c>
      <c r="D140" t="s">
        <v>456</v>
      </c>
      <c r="E140">
        <v>0.76623858628894403</v>
      </c>
    </row>
    <row r="141" spans="1:5" x14ac:dyDescent="0.25">
      <c r="A141" t="s">
        <v>37</v>
      </c>
      <c r="B141" t="s">
        <v>38</v>
      </c>
      <c r="C141" t="s">
        <v>453</v>
      </c>
      <c r="D141" t="s">
        <v>452</v>
      </c>
      <c r="E141">
        <v>0.40375732840908002</v>
      </c>
    </row>
    <row r="142" spans="1:5" x14ac:dyDescent="0.25">
      <c r="A142" t="s">
        <v>37</v>
      </c>
      <c r="B142" t="s">
        <v>38</v>
      </c>
      <c r="C142" t="s">
        <v>454</v>
      </c>
      <c r="D142" t="s">
        <v>456</v>
      </c>
      <c r="E142">
        <v>0.83962223336696296</v>
      </c>
    </row>
    <row r="143" spans="1:5" x14ac:dyDescent="0.25">
      <c r="A143" t="s">
        <v>37</v>
      </c>
      <c r="B143" t="s">
        <v>38</v>
      </c>
      <c r="C143" t="s">
        <v>454</v>
      </c>
      <c r="D143" t="s">
        <v>452</v>
      </c>
      <c r="E143">
        <v>0.45227660629198102</v>
      </c>
    </row>
    <row r="144" spans="1:5" x14ac:dyDescent="0.25">
      <c r="A144" t="s">
        <v>37</v>
      </c>
      <c r="B144" t="s">
        <v>38</v>
      </c>
      <c r="C144" t="s">
        <v>455</v>
      </c>
      <c r="D144" t="s">
        <v>456</v>
      </c>
      <c r="E144">
        <v>0.73961664044821696</v>
      </c>
    </row>
    <row r="145" spans="1:5" x14ac:dyDescent="0.25">
      <c r="A145" t="s">
        <v>37</v>
      </c>
      <c r="B145" t="s">
        <v>38</v>
      </c>
      <c r="C145" t="s">
        <v>455</v>
      </c>
      <c r="D145" t="s">
        <v>452</v>
      </c>
      <c r="E145">
        <v>0.33041866909478701</v>
      </c>
    </row>
    <row r="146" spans="1:5" x14ac:dyDescent="0.25">
      <c r="A146" t="s">
        <v>39</v>
      </c>
      <c r="B146" t="s">
        <v>40</v>
      </c>
      <c r="C146" t="s">
        <v>452</v>
      </c>
      <c r="D146" t="s">
        <v>456</v>
      </c>
      <c r="E146">
        <v>0.36259559557700199</v>
      </c>
    </row>
    <row r="147" spans="1:5" x14ac:dyDescent="0.25">
      <c r="A147" t="s">
        <v>39</v>
      </c>
      <c r="B147" t="s">
        <v>40</v>
      </c>
      <c r="C147" t="s">
        <v>452</v>
      </c>
      <c r="D147" t="s">
        <v>452</v>
      </c>
      <c r="E147">
        <v>0.139244126844286</v>
      </c>
    </row>
    <row r="148" spans="1:5" x14ac:dyDescent="0.25">
      <c r="A148" t="s">
        <v>39</v>
      </c>
      <c r="B148" t="s">
        <v>40</v>
      </c>
      <c r="C148" t="s">
        <v>453</v>
      </c>
      <c r="D148" t="s">
        <v>456</v>
      </c>
      <c r="E148">
        <v>0.76756633812927</v>
      </c>
    </row>
    <row r="149" spans="1:5" x14ac:dyDescent="0.25">
      <c r="A149" t="s">
        <v>39</v>
      </c>
      <c r="B149" t="s">
        <v>40</v>
      </c>
      <c r="C149" t="s">
        <v>453</v>
      </c>
      <c r="D149" t="s">
        <v>452</v>
      </c>
      <c r="E149">
        <v>0.406143174129035</v>
      </c>
    </row>
    <row r="150" spans="1:5" x14ac:dyDescent="0.25">
      <c r="A150" t="s">
        <v>39</v>
      </c>
      <c r="B150" t="s">
        <v>40</v>
      </c>
      <c r="C150" t="s">
        <v>454</v>
      </c>
      <c r="D150" t="s">
        <v>456</v>
      </c>
      <c r="E150">
        <v>0.83648802027862901</v>
      </c>
    </row>
    <row r="151" spans="1:5" x14ac:dyDescent="0.25">
      <c r="A151" t="s">
        <v>39</v>
      </c>
      <c r="B151" t="s">
        <v>40</v>
      </c>
      <c r="C151" t="s">
        <v>454</v>
      </c>
      <c r="D151" t="s">
        <v>452</v>
      </c>
      <c r="E151">
        <v>0.45791861223893698</v>
      </c>
    </row>
    <row r="152" spans="1:5" x14ac:dyDescent="0.25">
      <c r="A152" t="s">
        <v>39</v>
      </c>
      <c r="B152" t="s">
        <v>40</v>
      </c>
      <c r="C152" t="s">
        <v>455</v>
      </c>
      <c r="D152" t="s">
        <v>456</v>
      </c>
      <c r="E152">
        <v>0.75238002647748803</v>
      </c>
    </row>
    <row r="153" spans="1:5" x14ac:dyDescent="0.25">
      <c r="A153" t="s">
        <v>39</v>
      </c>
      <c r="B153" t="s">
        <v>40</v>
      </c>
      <c r="C153" t="s">
        <v>455</v>
      </c>
      <c r="D153" t="s">
        <v>452</v>
      </c>
      <c r="E153">
        <v>0.35634618940000001</v>
      </c>
    </row>
    <row r="154" spans="1:5" x14ac:dyDescent="0.25">
      <c r="A154" t="s">
        <v>41</v>
      </c>
      <c r="B154" t="s">
        <v>42</v>
      </c>
      <c r="C154" t="s">
        <v>452</v>
      </c>
      <c r="D154" t="s">
        <v>456</v>
      </c>
      <c r="E154">
        <v>0.375373150494617</v>
      </c>
    </row>
    <row r="155" spans="1:5" x14ac:dyDescent="0.25">
      <c r="A155" t="s">
        <v>41</v>
      </c>
      <c r="B155" t="s">
        <v>42</v>
      </c>
      <c r="C155" t="s">
        <v>452</v>
      </c>
      <c r="D155" t="s">
        <v>452</v>
      </c>
      <c r="E155">
        <v>0.15349649956236999</v>
      </c>
    </row>
    <row r="156" spans="1:5" x14ac:dyDescent="0.25">
      <c r="A156" t="s">
        <v>41</v>
      </c>
      <c r="B156" t="s">
        <v>42</v>
      </c>
      <c r="C156" t="s">
        <v>453</v>
      </c>
      <c r="D156" t="s">
        <v>456</v>
      </c>
      <c r="E156">
        <v>0.769737275326426</v>
      </c>
    </row>
    <row r="157" spans="1:5" x14ac:dyDescent="0.25">
      <c r="A157" t="s">
        <v>41</v>
      </c>
      <c r="B157" t="s">
        <v>42</v>
      </c>
      <c r="C157" t="s">
        <v>453</v>
      </c>
      <c r="D157" t="s">
        <v>452</v>
      </c>
      <c r="E157">
        <v>0.41110172397797401</v>
      </c>
    </row>
    <row r="158" spans="1:5" x14ac:dyDescent="0.25">
      <c r="A158" t="s">
        <v>41</v>
      </c>
      <c r="B158" t="s">
        <v>42</v>
      </c>
      <c r="C158" t="s">
        <v>454</v>
      </c>
      <c r="D158" t="s">
        <v>456</v>
      </c>
      <c r="E158">
        <v>0.85002052555951801</v>
      </c>
    </row>
    <row r="159" spans="1:5" x14ac:dyDescent="0.25">
      <c r="A159" t="s">
        <v>41</v>
      </c>
      <c r="B159" t="s">
        <v>42</v>
      </c>
      <c r="C159" t="s">
        <v>454</v>
      </c>
      <c r="D159" t="s">
        <v>452</v>
      </c>
      <c r="E159">
        <v>0.47974653103520198</v>
      </c>
    </row>
    <row r="160" spans="1:5" x14ac:dyDescent="0.25">
      <c r="A160" t="s">
        <v>41</v>
      </c>
      <c r="B160" t="s">
        <v>42</v>
      </c>
      <c r="C160" t="s">
        <v>455</v>
      </c>
      <c r="D160" t="s">
        <v>456</v>
      </c>
      <c r="E160">
        <v>0.74903247924471095</v>
      </c>
    </row>
    <row r="161" spans="1:5" x14ac:dyDescent="0.25">
      <c r="A161" t="s">
        <v>41</v>
      </c>
      <c r="B161" t="s">
        <v>42</v>
      </c>
      <c r="C161" t="s">
        <v>455</v>
      </c>
      <c r="D161" t="s">
        <v>452</v>
      </c>
      <c r="E161">
        <v>0.35339876411780902</v>
      </c>
    </row>
    <row r="162" spans="1:5" x14ac:dyDescent="0.25">
      <c r="A162" t="s">
        <v>43</v>
      </c>
      <c r="B162" t="s">
        <v>44</v>
      </c>
      <c r="C162" t="s">
        <v>452</v>
      </c>
      <c r="D162" t="s">
        <v>456</v>
      </c>
      <c r="E162">
        <v>0.359823694856791</v>
      </c>
    </row>
    <row r="163" spans="1:5" x14ac:dyDescent="0.25">
      <c r="A163" t="s">
        <v>43</v>
      </c>
      <c r="B163" t="s">
        <v>44</v>
      </c>
      <c r="C163" t="s">
        <v>452</v>
      </c>
      <c r="D163" t="s">
        <v>452</v>
      </c>
      <c r="E163">
        <v>0.13669040236170399</v>
      </c>
    </row>
    <row r="164" spans="1:5" x14ac:dyDescent="0.25">
      <c r="A164" t="s">
        <v>43</v>
      </c>
      <c r="B164" t="s">
        <v>44</v>
      </c>
      <c r="C164" t="s">
        <v>453</v>
      </c>
      <c r="D164" t="s">
        <v>456</v>
      </c>
      <c r="E164">
        <v>0.76107738724652096</v>
      </c>
    </row>
    <row r="165" spans="1:5" x14ac:dyDescent="0.25">
      <c r="A165" t="s">
        <v>43</v>
      </c>
      <c r="B165" t="s">
        <v>44</v>
      </c>
      <c r="C165" t="s">
        <v>453</v>
      </c>
      <c r="D165" t="s">
        <v>452</v>
      </c>
      <c r="E165">
        <v>0.39379866691160398</v>
      </c>
    </row>
    <row r="166" spans="1:5" x14ac:dyDescent="0.25">
      <c r="A166" t="s">
        <v>43</v>
      </c>
      <c r="B166" t="s">
        <v>44</v>
      </c>
      <c r="C166" t="s">
        <v>454</v>
      </c>
      <c r="D166" t="s">
        <v>456</v>
      </c>
      <c r="E166">
        <v>0.83046977882973105</v>
      </c>
    </row>
    <row r="167" spans="1:5" x14ac:dyDescent="0.25">
      <c r="A167" t="s">
        <v>43</v>
      </c>
      <c r="B167" t="s">
        <v>44</v>
      </c>
      <c r="C167" t="s">
        <v>454</v>
      </c>
      <c r="D167" t="s">
        <v>452</v>
      </c>
      <c r="E167">
        <v>0.44614946841647402</v>
      </c>
    </row>
    <row r="168" spans="1:5" x14ac:dyDescent="0.25">
      <c r="A168" t="s">
        <v>43</v>
      </c>
      <c r="B168" t="s">
        <v>44</v>
      </c>
      <c r="C168" t="s">
        <v>455</v>
      </c>
      <c r="D168" t="s">
        <v>456</v>
      </c>
      <c r="E168">
        <v>0.74357122614833504</v>
      </c>
    </row>
    <row r="169" spans="1:5" x14ac:dyDescent="0.25">
      <c r="A169" t="s">
        <v>43</v>
      </c>
      <c r="B169" t="s">
        <v>44</v>
      </c>
      <c r="C169" t="s">
        <v>455</v>
      </c>
      <c r="D169" t="s">
        <v>452</v>
      </c>
      <c r="E169">
        <v>0.336850583993762</v>
      </c>
    </row>
    <row r="170" spans="1:5" x14ac:dyDescent="0.25">
      <c r="A170" t="s">
        <v>45</v>
      </c>
      <c r="B170" t="s">
        <v>46</v>
      </c>
      <c r="C170" t="s">
        <v>452</v>
      </c>
      <c r="D170" t="s">
        <v>456</v>
      </c>
      <c r="E170">
        <v>0.38771340423850997</v>
      </c>
    </row>
    <row r="171" spans="1:5" x14ac:dyDescent="0.25">
      <c r="A171" t="s">
        <v>45</v>
      </c>
      <c r="B171" t="s">
        <v>46</v>
      </c>
      <c r="C171" t="s">
        <v>452</v>
      </c>
      <c r="D171" t="s">
        <v>452</v>
      </c>
      <c r="E171">
        <v>0.167844769421195</v>
      </c>
    </row>
    <row r="172" spans="1:5" x14ac:dyDescent="0.25">
      <c r="A172" t="s">
        <v>45</v>
      </c>
      <c r="B172" t="s">
        <v>46</v>
      </c>
      <c r="C172" t="s">
        <v>453</v>
      </c>
      <c r="D172" t="s">
        <v>456</v>
      </c>
      <c r="E172">
        <v>0.79306090186043698</v>
      </c>
    </row>
    <row r="173" spans="1:5" x14ac:dyDescent="0.25">
      <c r="A173" t="s">
        <v>45</v>
      </c>
      <c r="B173" t="s">
        <v>46</v>
      </c>
      <c r="C173" t="s">
        <v>453</v>
      </c>
      <c r="D173" t="s">
        <v>452</v>
      </c>
      <c r="E173">
        <v>0.44359701590164502</v>
      </c>
    </row>
    <row r="174" spans="1:5" x14ac:dyDescent="0.25">
      <c r="A174" t="s">
        <v>45</v>
      </c>
      <c r="B174" t="s">
        <v>46</v>
      </c>
      <c r="C174" t="s">
        <v>454</v>
      </c>
      <c r="D174" t="s">
        <v>456</v>
      </c>
      <c r="E174">
        <v>0.86429808478412096</v>
      </c>
    </row>
    <row r="175" spans="1:5" x14ac:dyDescent="0.25">
      <c r="A175" t="s">
        <v>45</v>
      </c>
      <c r="B175" t="s">
        <v>46</v>
      </c>
      <c r="C175" t="s">
        <v>454</v>
      </c>
      <c r="D175" t="s">
        <v>452</v>
      </c>
      <c r="E175">
        <v>0.50511886366554903</v>
      </c>
    </row>
    <row r="176" spans="1:5" x14ac:dyDescent="0.25">
      <c r="A176" t="s">
        <v>45</v>
      </c>
      <c r="B176" t="s">
        <v>46</v>
      </c>
      <c r="C176" t="s">
        <v>455</v>
      </c>
      <c r="D176" t="s">
        <v>456</v>
      </c>
      <c r="E176">
        <v>0.766724303813485</v>
      </c>
    </row>
    <row r="177" spans="1:5" x14ac:dyDescent="0.25">
      <c r="A177" t="s">
        <v>45</v>
      </c>
      <c r="B177" t="s">
        <v>46</v>
      </c>
      <c r="C177" t="s">
        <v>455</v>
      </c>
      <c r="D177" t="s">
        <v>452</v>
      </c>
      <c r="E177">
        <v>0.37586773013651698</v>
      </c>
    </row>
    <row r="178" spans="1:5" x14ac:dyDescent="0.25">
      <c r="A178" t="s">
        <v>47</v>
      </c>
      <c r="B178" t="s">
        <v>48</v>
      </c>
      <c r="C178" t="s">
        <v>452</v>
      </c>
      <c r="D178" t="s">
        <v>456</v>
      </c>
      <c r="E178">
        <v>0.35146966855454498</v>
      </c>
    </row>
    <row r="179" spans="1:5" x14ac:dyDescent="0.25">
      <c r="A179" t="s">
        <v>47</v>
      </c>
      <c r="B179" t="s">
        <v>48</v>
      </c>
      <c r="C179" t="s">
        <v>452</v>
      </c>
      <c r="D179" t="s">
        <v>452</v>
      </c>
      <c r="E179">
        <v>0.12745802892990901</v>
      </c>
    </row>
    <row r="180" spans="1:5" x14ac:dyDescent="0.25">
      <c r="A180" t="s">
        <v>47</v>
      </c>
      <c r="B180" t="s">
        <v>48</v>
      </c>
      <c r="C180" t="s">
        <v>453</v>
      </c>
      <c r="D180" t="s">
        <v>456</v>
      </c>
      <c r="E180">
        <v>0.735759935691087</v>
      </c>
    </row>
    <row r="181" spans="1:5" x14ac:dyDescent="0.25">
      <c r="A181" t="s">
        <v>47</v>
      </c>
      <c r="B181" t="s">
        <v>48</v>
      </c>
      <c r="C181" t="s">
        <v>453</v>
      </c>
      <c r="D181" t="s">
        <v>452</v>
      </c>
      <c r="E181">
        <v>0.35392157343075098</v>
      </c>
    </row>
    <row r="182" spans="1:5" x14ac:dyDescent="0.25">
      <c r="A182" t="s">
        <v>47</v>
      </c>
      <c r="B182" t="s">
        <v>48</v>
      </c>
      <c r="C182" t="s">
        <v>454</v>
      </c>
      <c r="D182" t="s">
        <v>456</v>
      </c>
      <c r="E182">
        <v>0.79118550853868197</v>
      </c>
    </row>
    <row r="183" spans="1:5" x14ac:dyDescent="0.25">
      <c r="A183" t="s">
        <v>47</v>
      </c>
      <c r="B183" t="s">
        <v>48</v>
      </c>
      <c r="C183" t="s">
        <v>454</v>
      </c>
      <c r="D183" t="s">
        <v>452</v>
      </c>
      <c r="E183">
        <v>0.37737394800750002</v>
      </c>
    </row>
    <row r="184" spans="1:5" x14ac:dyDescent="0.25">
      <c r="A184" t="s">
        <v>47</v>
      </c>
      <c r="B184" t="s">
        <v>48</v>
      </c>
      <c r="C184" t="s">
        <v>455</v>
      </c>
      <c r="D184" t="s">
        <v>456</v>
      </c>
      <c r="E184">
        <v>0.70519294568281699</v>
      </c>
    </row>
    <row r="185" spans="1:5" x14ac:dyDescent="0.25">
      <c r="A185" t="s">
        <v>47</v>
      </c>
      <c r="B185" t="s">
        <v>48</v>
      </c>
      <c r="C185" t="s">
        <v>455</v>
      </c>
      <c r="D185" t="s">
        <v>452</v>
      </c>
      <c r="E185">
        <v>0.29364393954474799</v>
      </c>
    </row>
    <row r="186" spans="1:5" x14ac:dyDescent="0.25">
      <c r="A186" t="s">
        <v>49</v>
      </c>
      <c r="B186" t="s">
        <v>50</v>
      </c>
      <c r="C186" t="s">
        <v>452</v>
      </c>
      <c r="D186" t="s">
        <v>456</v>
      </c>
      <c r="E186">
        <v>0.30079546248122602</v>
      </c>
    </row>
    <row r="187" spans="1:5" x14ac:dyDescent="0.25">
      <c r="A187" t="s">
        <v>49</v>
      </c>
      <c r="B187" t="s">
        <v>50</v>
      </c>
      <c r="C187" t="s">
        <v>452</v>
      </c>
      <c r="D187" t="s">
        <v>452</v>
      </c>
      <c r="E187">
        <v>9.1923881807609201E-2</v>
      </c>
    </row>
    <row r="188" spans="1:5" x14ac:dyDescent="0.25">
      <c r="A188" t="s">
        <v>49</v>
      </c>
      <c r="B188" t="s">
        <v>50</v>
      </c>
      <c r="C188" t="s">
        <v>453</v>
      </c>
      <c r="D188" t="s">
        <v>456</v>
      </c>
      <c r="E188">
        <v>0.65224240683809298</v>
      </c>
    </row>
    <row r="189" spans="1:5" x14ac:dyDescent="0.25">
      <c r="A189" t="s">
        <v>49</v>
      </c>
      <c r="B189" t="s">
        <v>50</v>
      </c>
      <c r="C189" t="s">
        <v>453</v>
      </c>
      <c r="D189" t="s">
        <v>452</v>
      </c>
      <c r="E189">
        <v>0.25416050983623201</v>
      </c>
    </row>
    <row r="190" spans="1:5" x14ac:dyDescent="0.25">
      <c r="A190" t="s">
        <v>49</v>
      </c>
      <c r="B190" t="s">
        <v>50</v>
      </c>
      <c r="C190" t="s">
        <v>454</v>
      </c>
      <c r="D190" t="s">
        <v>456</v>
      </c>
      <c r="E190">
        <v>0.72418889417659205</v>
      </c>
    </row>
    <row r="191" spans="1:5" x14ac:dyDescent="0.25">
      <c r="A191" t="s">
        <v>49</v>
      </c>
      <c r="B191" t="s">
        <v>50</v>
      </c>
      <c r="C191" t="s">
        <v>454</v>
      </c>
      <c r="D191" t="s">
        <v>452</v>
      </c>
      <c r="E191">
        <v>0.29593416397813099</v>
      </c>
    </row>
    <row r="192" spans="1:5" x14ac:dyDescent="0.25">
      <c r="A192" t="s">
        <v>49</v>
      </c>
      <c r="B192" t="s">
        <v>50</v>
      </c>
      <c r="C192" t="s">
        <v>455</v>
      </c>
      <c r="D192" t="s">
        <v>456</v>
      </c>
      <c r="E192">
        <v>0.59929206046340899</v>
      </c>
    </row>
    <row r="193" spans="1:5" x14ac:dyDescent="0.25">
      <c r="A193" t="s">
        <v>49</v>
      </c>
      <c r="B193" t="s">
        <v>50</v>
      </c>
      <c r="C193" t="s">
        <v>455</v>
      </c>
      <c r="D193" t="s">
        <v>452</v>
      </c>
      <c r="E193">
        <v>0.19823332141303299</v>
      </c>
    </row>
    <row r="194" spans="1:5" x14ac:dyDescent="0.25">
      <c r="A194" t="s">
        <v>51</v>
      </c>
      <c r="B194" t="s">
        <v>52</v>
      </c>
      <c r="C194" t="s">
        <v>452</v>
      </c>
      <c r="D194" t="s">
        <v>456</v>
      </c>
      <c r="E194">
        <v>0.33870679828042799</v>
      </c>
    </row>
    <row r="195" spans="1:5" x14ac:dyDescent="0.25">
      <c r="A195" t="s">
        <v>51</v>
      </c>
      <c r="B195" t="s">
        <v>52</v>
      </c>
      <c r="C195" t="s">
        <v>452</v>
      </c>
      <c r="D195" t="s">
        <v>452</v>
      </c>
      <c r="E195">
        <v>0.11286082775851999</v>
      </c>
    </row>
    <row r="196" spans="1:5" x14ac:dyDescent="0.25">
      <c r="A196" t="s">
        <v>51</v>
      </c>
      <c r="B196" t="s">
        <v>52</v>
      </c>
      <c r="C196" t="s">
        <v>453</v>
      </c>
      <c r="D196" t="s">
        <v>456</v>
      </c>
      <c r="E196">
        <v>0.68478294207781798</v>
      </c>
    </row>
    <row r="197" spans="1:5" x14ac:dyDescent="0.25">
      <c r="A197" t="s">
        <v>51</v>
      </c>
      <c r="B197" t="s">
        <v>52</v>
      </c>
      <c r="C197" t="s">
        <v>453</v>
      </c>
      <c r="D197" t="s">
        <v>452</v>
      </c>
      <c r="E197">
        <v>0.28767992296029998</v>
      </c>
    </row>
    <row r="198" spans="1:5" x14ac:dyDescent="0.25">
      <c r="A198" t="s">
        <v>51</v>
      </c>
      <c r="B198" t="s">
        <v>52</v>
      </c>
      <c r="C198" t="s">
        <v>454</v>
      </c>
      <c r="D198" t="s">
        <v>456</v>
      </c>
      <c r="E198">
        <v>0.74584354953357701</v>
      </c>
    </row>
    <row r="199" spans="1:5" x14ac:dyDescent="0.25">
      <c r="A199" t="s">
        <v>51</v>
      </c>
      <c r="B199" t="s">
        <v>52</v>
      </c>
      <c r="C199" t="s">
        <v>454</v>
      </c>
      <c r="D199" t="s">
        <v>452</v>
      </c>
      <c r="E199">
        <v>0.33151611036741202</v>
      </c>
    </row>
    <row r="200" spans="1:5" x14ac:dyDescent="0.25">
      <c r="A200" t="s">
        <v>51</v>
      </c>
      <c r="B200" t="s">
        <v>52</v>
      </c>
      <c r="C200" t="s">
        <v>455</v>
      </c>
      <c r="D200" t="s">
        <v>456</v>
      </c>
      <c r="E200">
        <v>0.62406025263087594</v>
      </c>
    </row>
    <row r="201" spans="1:5" x14ac:dyDescent="0.25">
      <c r="A201" t="s">
        <v>51</v>
      </c>
      <c r="B201" t="s">
        <v>52</v>
      </c>
      <c r="C201" t="s">
        <v>455</v>
      </c>
      <c r="D201" t="s">
        <v>452</v>
      </c>
      <c r="E201">
        <v>0.231050704404101</v>
      </c>
    </row>
    <row r="202" spans="1:5" x14ac:dyDescent="0.25">
      <c r="A202" t="s">
        <v>53</v>
      </c>
      <c r="B202" t="s">
        <v>54</v>
      </c>
      <c r="C202" t="s">
        <v>452</v>
      </c>
      <c r="D202" t="s">
        <v>456</v>
      </c>
      <c r="E202">
        <v>0.34977013865332901</v>
      </c>
    </row>
    <row r="203" spans="1:5" x14ac:dyDescent="0.25">
      <c r="A203" t="s">
        <v>53</v>
      </c>
      <c r="B203" t="s">
        <v>54</v>
      </c>
      <c r="C203" t="s">
        <v>452</v>
      </c>
      <c r="D203" t="s">
        <v>452</v>
      </c>
      <c r="E203">
        <v>0.12573024745429201</v>
      </c>
    </row>
    <row r="204" spans="1:5" x14ac:dyDescent="0.25">
      <c r="A204" t="s">
        <v>53</v>
      </c>
      <c r="B204" t="s">
        <v>54</v>
      </c>
      <c r="C204" t="s">
        <v>453</v>
      </c>
      <c r="D204" t="s">
        <v>456</v>
      </c>
      <c r="E204">
        <v>0.75744670711518503</v>
      </c>
    </row>
    <row r="205" spans="1:5" x14ac:dyDescent="0.25">
      <c r="A205" t="s">
        <v>53</v>
      </c>
      <c r="B205" t="s">
        <v>54</v>
      </c>
      <c r="C205" t="s">
        <v>453</v>
      </c>
      <c r="D205" t="s">
        <v>452</v>
      </c>
      <c r="E205">
        <v>0.38881136119811599</v>
      </c>
    </row>
    <row r="206" spans="1:5" x14ac:dyDescent="0.25">
      <c r="A206" t="s">
        <v>53</v>
      </c>
      <c r="B206" t="s">
        <v>54</v>
      </c>
      <c r="C206" t="s">
        <v>454</v>
      </c>
      <c r="D206" t="s">
        <v>456</v>
      </c>
      <c r="E206">
        <v>0.80809275018200899</v>
      </c>
    </row>
    <row r="207" spans="1:5" x14ac:dyDescent="0.25">
      <c r="A207" t="s">
        <v>53</v>
      </c>
      <c r="B207" t="s">
        <v>54</v>
      </c>
      <c r="C207" t="s">
        <v>454</v>
      </c>
      <c r="D207" t="s">
        <v>452</v>
      </c>
      <c r="E207">
        <v>0.40985169040684299</v>
      </c>
    </row>
    <row r="208" spans="1:5" x14ac:dyDescent="0.25">
      <c r="A208" t="s">
        <v>53</v>
      </c>
      <c r="B208" t="s">
        <v>54</v>
      </c>
      <c r="C208" t="s">
        <v>455</v>
      </c>
      <c r="D208" t="s">
        <v>456</v>
      </c>
      <c r="E208">
        <v>0.71529281022708402</v>
      </c>
    </row>
    <row r="209" spans="1:5" x14ac:dyDescent="0.25">
      <c r="A209" t="s">
        <v>53</v>
      </c>
      <c r="B209" t="s">
        <v>54</v>
      </c>
      <c r="C209" t="s">
        <v>455</v>
      </c>
      <c r="D209" t="s">
        <v>452</v>
      </c>
      <c r="E209">
        <v>0.30275021169812599</v>
      </c>
    </row>
    <row r="210" spans="1:5" x14ac:dyDescent="0.25">
      <c r="A210" t="s">
        <v>55</v>
      </c>
      <c r="B210" t="s">
        <v>56</v>
      </c>
      <c r="C210" t="s">
        <v>452</v>
      </c>
      <c r="D210" t="s">
        <v>456</v>
      </c>
      <c r="E210">
        <v>0.36917489633111999</v>
      </c>
    </row>
    <row r="211" spans="1:5" x14ac:dyDescent="0.25">
      <c r="A211" t="s">
        <v>55</v>
      </c>
      <c r="B211" t="s">
        <v>56</v>
      </c>
      <c r="C211" t="s">
        <v>452</v>
      </c>
      <c r="D211" t="s">
        <v>452</v>
      </c>
      <c r="E211">
        <v>0.14064436662302099</v>
      </c>
    </row>
    <row r="212" spans="1:5" x14ac:dyDescent="0.25">
      <c r="A212" t="s">
        <v>55</v>
      </c>
      <c r="B212" t="s">
        <v>56</v>
      </c>
      <c r="C212" t="s">
        <v>453</v>
      </c>
      <c r="D212" t="s">
        <v>456</v>
      </c>
      <c r="E212">
        <v>0.74935570397066797</v>
      </c>
    </row>
    <row r="213" spans="1:5" x14ac:dyDescent="0.25">
      <c r="A213" t="s">
        <v>55</v>
      </c>
      <c r="B213" t="s">
        <v>56</v>
      </c>
      <c r="C213" t="s">
        <v>453</v>
      </c>
      <c r="D213" t="s">
        <v>452</v>
      </c>
      <c r="E213">
        <v>0.37460981956653699</v>
      </c>
    </row>
    <row r="214" spans="1:5" x14ac:dyDescent="0.25">
      <c r="A214" t="s">
        <v>55</v>
      </c>
      <c r="B214" t="s">
        <v>56</v>
      </c>
      <c r="C214" t="s">
        <v>454</v>
      </c>
      <c r="D214" t="s">
        <v>456</v>
      </c>
      <c r="E214">
        <v>0.81196953750124601</v>
      </c>
    </row>
    <row r="215" spans="1:5" x14ac:dyDescent="0.25">
      <c r="A215" t="s">
        <v>55</v>
      </c>
      <c r="B215" t="s">
        <v>56</v>
      </c>
      <c r="C215" t="s">
        <v>454</v>
      </c>
      <c r="D215" t="s">
        <v>452</v>
      </c>
      <c r="E215">
        <v>0.42710186849037901</v>
      </c>
    </row>
    <row r="216" spans="1:5" x14ac:dyDescent="0.25">
      <c r="A216" t="s">
        <v>55</v>
      </c>
      <c r="B216" t="s">
        <v>56</v>
      </c>
      <c r="C216" t="s">
        <v>455</v>
      </c>
      <c r="D216" t="s">
        <v>456</v>
      </c>
      <c r="E216">
        <v>0.72504680108130304</v>
      </c>
    </row>
    <row r="217" spans="1:5" x14ac:dyDescent="0.25">
      <c r="A217" t="s">
        <v>55</v>
      </c>
      <c r="B217" t="s">
        <v>56</v>
      </c>
      <c r="C217" t="s">
        <v>455</v>
      </c>
      <c r="D217" t="s">
        <v>452</v>
      </c>
      <c r="E217">
        <v>0.31722594155745998</v>
      </c>
    </row>
    <row r="218" spans="1:5" x14ac:dyDescent="0.25">
      <c r="A218" t="s">
        <v>57</v>
      </c>
      <c r="B218" t="s">
        <v>58</v>
      </c>
      <c r="C218" t="s">
        <v>452</v>
      </c>
      <c r="D218" t="s">
        <v>456</v>
      </c>
      <c r="E218">
        <v>0.35830178891311898</v>
      </c>
    </row>
    <row r="219" spans="1:5" x14ac:dyDescent="0.25">
      <c r="A219" t="s">
        <v>57</v>
      </c>
      <c r="B219" t="s">
        <v>58</v>
      </c>
      <c r="C219" t="s">
        <v>452</v>
      </c>
      <c r="D219" t="s">
        <v>452</v>
      </c>
      <c r="E219">
        <v>0.130357335747495</v>
      </c>
    </row>
    <row r="220" spans="1:5" x14ac:dyDescent="0.25">
      <c r="A220" t="s">
        <v>57</v>
      </c>
      <c r="B220" t="s">
        <v>58</v>
      </c>
      <c r="C220" t="s">
        <v>453</v>
      </c>
      <c r="D220" t="s">
        <v>456</v>
      </c>
      <c r="E220">
        <v>0.746734214239549</v>
      </c>
    </row>
    <row r="221" spans="1:5" x14ac:dyDescent="0.25">
      <c r="A221" t="s">
        <v>57</v>
      </c>
      <c r="B221" t="s">
        <v>58</v>
      </c>
      <c r="C221" t="s">
        <v>453</v>
      </c>
      <c r="D221" t="s">
        <v>452</v>
      </c>
      <c r="E221">
        <v>0.36826741928956902</v>
      </c>
    </row>
    <row r="222" spans="1:5" x14ac:dyDescent="0.25">
      <c r="A222" t="s">
        <v>57</v>
      </c>
      <c r="B222" t="s">
        <v>58</v>
      </c>
      <c r="C222" t="s">
        <v>454</v>
      </c>
      <c r="D222" t="s">
        <v>456</v>
      </c>
      <c r="E222">
        <v>0.81256734312130197</v>
      </c>
    </row>
    <row r="223" spans="1:5" x14ac:dyDescent="0.25">
      <c r="A223" t="s">
        <v>57</v>
      </c>
      <c r="B223" t="s">
        <v>58</v>
      </c>
      <c r="C223" t="s">
        <v>454</v>
      </c>
      <c r="D223" t="s">
        <v>452</v>
      </c>
      <c r="E223">
        <v>0.40386257274877602</v>
      </c>
    </row>
    <row r="224" spans="1:5" x14ac:dyDescent="0.25">
      <c r="A224" t="s">
        <v>57</v>
      </c>
      <c r="B224" t="s">
        <v>58</v>
      </c>
      <c r="C224" t="s">
        <v>455</v>
      </c>
      <c r="D224" t="s">
        <v>456</v>
      </c>
      <c r="E224">
        <v>0.69397247272234497</v>
      </c>
    </row>
    <row r="225" spans="1:5" x14ac:dyDescent="0.25">
      <c r="A225" t="s">
        <v>57</v>
      </c>
      <c r="B225" t="s">
        <v>58</v>
      </c>
      <c r="C225" t="s">
        <v>455</v>
      </c>
      <c r="D225" t="s">
        <v>452</v>
      </c>
      <c r="E225">
        <v>0.27197388133388201</v>
      </c>
    </row>
    <row r="226" spans="1:5" x14ac:dyDescent="0.25">
      <c r="A226" t="s">
        <v>59</v>
      </c>
      <c r="B226" t="s">
        <v>60</v>
      </c>
      <c r="C226" t="s">
        <v>452</v>
      </c>
      <c r="D226" t="s">
        <v>456</v>
      </c>
      <c r="E226">
        <v>0.35972972040627199</v>
      </c>
    </row>
    <row r="227" spans="1:5" x14ac:dyDescent="0.25">
      <c r="A227" t="s">
        <v>59</v>
      </c>
      <c r="B227" t="s">
        <v>60</v>
      </c>
      <c r="C227" t="s">
        <v>452</v>
      </c>
      <c r="D227" t="s">
        <v>452</v>
      </c>
      <c r="E227">
        <v>0.12920579691198</v>
      </c>
    </row>
    <row r="228" spans="1:5" x14ac:dyDescent="0.25">
      <c r="A228" t="s">
        <v>59</v>
      </c>
      <c r="B228" t="s">
        <v>60</v>
      </c>
      <c r="C228" t="s">
        <v>453</v>
      </c>
      <c r="D228" t="s">
        <v>456</v>
      </c>
      <c r="E228">
        <v>0.70146289349625102</v>
      </c>
    </row>
    <row r="229" spans="1:5" x14ac:dyDescent="0.25">
      <c r="A229" t="s">
        <v>59</v>
      </c>
      <c r="B229" t="s">
        <v>60</v>
      </c>
      <c r="C229" t="s">
        <v>453</v>
      </c>
      <c r="D229" t="s">
        <v>452</v>
      </c>
      <c r="E229">
        <v>0.29918863467922302</v>
      </c>
    </row>
    <row r="230" spans="1:5" x14ac:dyDescent="0.25">
      <c r="A230" t="s">
        <v>59</v>
      </c>
      <c r="B230" t="s">
        <v>60</v>
      </c>
      <c r="C230" t="s">
        <v>454</v>
      </c>
      <c r="D230" t="s">
        <v>456</v>
      </c>
      <c r="E230">
        <v>0.74414350890925596</v>
      </c>
    </row>
    <row r="231" spans="1:5" x14ac:dyDescent="0.25">
      <c r="A231" t="s">
        <v>59</v>
      </c>
      <c r="B231" t="s">
        <v>60</v>
      </c>
      <c r="C231" t="s">
        <v>454</v>
      </c>
      <c r="D231" t="s">
        <v>452</v>
      </c>
      <c r="E231">
        <v>0.32924867753856901</v>
      </c>
    </row>
    <row r="232" spans="1:5" x14ac:dyDescent="0.25">
      <c r="A232" t="s">
        <v>59</v>
      </c>
      <c r="B232" t="s">
        <v>60</v>
      </c>
      <c r="C232" t="s">
        <v>455</v>
      </c>
      <c r="D232" t="s">
        <v>456</v>
      </c>
      <c r="E232">
        <v>0.64053670368722304</v>
      </c>
    </row>
    <row r="233" spans="1:5" x14ac:dyDescent="0.25">
      <c r="A233" t="s">
        <v>59</v>
      </c>
      <c r="B233" t="s">
        <v>60</v>
      </c>
      <c r="C233" t="s">
        <v>455</v>
      </c>
      <c r="D233" t="s">
        <v>452</v>
      </c>
      <c r="E233">
        <v>0.206732492974118</v>
      </c>
    </row>
    <row r="234" spans="1:5" x14ac:dyDescent="0.25">
      <c r="A234" t="s">
        <v>61</v>
      </c>
      <c r="B234" t="s">
        <v>62</v>
      </c>
      <c r="C234" t="s">
        <v>452</v>
      </c>
      <c r="D234" t="s">
        <v>456</v>
      </c>
      <c r="E234">
        <v>0.38530233190465402</v>
      </c>
    </row>
    <row r="235" spans="1:5" x14ac:dyDescent="0.25">
      <c r="A235" t="s">
        <v>61</v>
      </c>
      <c r="B235" t="s">
        <v>62</v>
      </c>
      <c r="C235" t="s">
        <v>452</v>
      </c>
      <c r="D235" t="s">
        <v>452</v>
      </c>
      <c r="E235">
        <v>0.158914154650275</v>
      </c>
    </row>
    <row r="236" spans="1:5" x14ac:dyDescent="0.25">
      <c r="A236" t="s">
        <v>61</v>
      </c>
      <c r="B236" t="s">
        <v>62</v>
      </c>
      <c r="C236" t="s">
        <v>453</v>
      </c>
      <c r="D236" t="s">
        <v>456</v>
      </c>
      <c r="E236">
        <v>0.77322877640519105</v>
      </c>
    </row>
    <row r="237" spans="1:5" x14ac:dyDescent="0.25">
      <c r="A237" t="s">
        <v>61</v>
      </c>
      <c r="B237" t="s">
        <v>62</v>
      </c>
      <c r="C237" t="s">
        <v>453</v>
      </c>
      <c r="D237" t="s">
        <v>452</v>
      </c>
      <c r="E237">
        <v>0.41862170129346199</v>
      </c>
    </row>
    <row r="238" spans="1:5" x14ac:dyDescent="0.25">
      <c r="A238" t="s">
        <v>61</v>
      </c>
      <c r="B238" t="s">
        <v>62</v>
      </c>
      <c r="C238" t="s">
        <v>454</v>
      </c>
      <c r="D238" t="s">
        <v>456</v>
      </c>
      <c r="E238">
        <v>0.84427508779113503</v>
      </c>
    </row>
    <row r="239" spans="1:5" x14ac:dyDescent="0.25">
      <c r="A239" t="s">
        <v>61</v>
      </c>
      <c r="B239" t="s">
        <v>62</v>
      </c>
      <c r="C239" t="s">
        <v>454</v>
      </c>
      <c r="D239" t="s">
        <v>452</v>
      </c>
      <c r="E239">
        <v>0.47680807124855601</v>
      </c>
    </row>
    <row r="240" spans="1:5" x14ac:dyDescent="0.25">
      <c r="A240" t="s">
        <v>61</v>
      </c>
      <c r="B240" t="s">
        <v>62</v>
      </c>
      <c r="C240" t="s">
        <v>455</v>
      </c>
      <c r="D240" t="s">
        <v>456</v>
      </c>
      <c r="E240">
        <v>0.74428482108870697</v>
      </c>
    </row>
    <row r="241" spans="1:5" x14ac:dyDescent="0.25">
      <c r="A241" t="s">
        <v>61</v>
      </c>
      <c r="B241" t="s">
        <v>62</v>
      </c>
      <c r="C241" t="s">
        <v>455</v>
      </c>
      <c r="D241" t="s">
        <v>452</v>
      </c>
      <c r="E241">
        <v>0.34386125813775198</v>
      </c>
    </row>
    <row r="242" spans="1:5" x14ac:dyDescent="0.25">
      <c r="A242" t="s">
        <v>63</v>
      </c>
      <c r="B242" t="s">
        <v>64</v>
      </c>
      <c r="C242" t="s">
        <v>452</v>
      </c>
      <c r="D242" t="s">
        <v>456</v>
      </c>
      <c r="E242">
        <v>0.37887321186328898</v>
      </c>
    </row>
    <row r="243" spans="1:5" x14ac:dyDescent="0.25">
      <c r="A243" t="s">
        <v>63</v>
      </c>
      <c r="B243" t="s">
        <v>64</v>
      </c>
      <c r="C243" t="s">
        <v>452</v>
      </c>
      <c r="D243" t="s">
        <v>452</v>
      </c>
      <c r="E243">
        <v>0.16590446853653301</v>
      </c>
    </row>
    <row r="244" spans="1:5" x14ac:dyDescent="0.25">
      <c r="A244" t="s">
        <v>63</v>
      </c>
      <c r="B244" t="s">
        <v>64</v>
      </c>
      <c r="C244" t="s">
        <v>453</v>
      </c>
      <c r="D244" t="s">
        <v>456</v>
      </c>
      <c r="E244">
        <v>0.79682885889050303</v>
      </c>
    </row>
    <row r="245" spans="1:5" x14ac:dyDescent="0.25">
      <c r="A245" t="s">
        <v>63</v>
      </c>
      <c r="B245" t="s">
        <v>64</v>
      </c>
      <c r="C245" t="s">
        <v>453</v>
      </c>
      <c r="D245" t="s">
        <v>452</v>
      </c>
      <c r="E245">
        <v>0.45253660275949797</v>
      </c>
    </row>
    <row r="246" spans="1:5" x14ac:dyDescent="0.25">
      <c r="A246" t="s">
        <v>63</v>
      </c>
      <c r="B246" t="s">
        <v>64</v>
      </c>
      <c r="C246" t="s">
        <v>454</v>
      </c>
      <c r="D246" t="s">
        <v>456</v>
      </c>
      <c r="E246">
        <v>0.85839988070550299</v>
      </c>
    </row>
    <row r="247" spans="1:5" x14ac:dyDescent="0.25">
      <c r="A247" t="s">
        <v>63</v>
      </c>
      <c r="B247" t="s">
        <v>64</v>
      </c>
      <c r="C247" t="s">
        <v>454</v>
      </c>
      <c r="D247" t="s">
        <v>452</v>
      </c>
      <c r="E247">
        <v>0.48928352208631998</v>
      </c>
    </row>
    <row r="248" spans="1:5" x14ac:dyDescent="0.25">
      <c r="A248" t="s">
        <v>63</v>
      </c>
      <c r="B248" t="s">
        <v>64</v>
      </c>
      <c r="C248" t="s">
        <v>455</v>
      </c>
      <c r="D248" t="s">
        <v>456</v>
      </c>
      <c r="E248">
        <v>0.75540392554354496</v>
      </c>
    </row>
    <row r="249" spans="1:5" x14ac:dyDescent="0.25">
      <c r="A249" t="s">
        <v>63</v>
      </c>
      <c r="B249" t="s">
        <v>64</v>
      </c>
      <c r="C249" t="s">
        <v>455</v>
      </c>
      <c r="D249" t="s">
        <v>452</v>
      </c>
      <c r="E249">
        <v>0.35174365506134198</v>
      </c>
    </row>
    <row r="250" spans="1:5" x14ac:dyDescent="0.25">
      <c r="A250" t="s">
        <v>65</v>
      </c>
      <c r="B250" t="s">
        <v>66</v>
      </c>
      <c r="C250" t="s">
        <v>452</v>
      </c>
      <c r="D250" t="s">
        <v>456</v>
      </c>
      <c r="E250">
        <v>0.344997630688617</v>
      </c>
    </row>
    <row r="251" spans="1:5" x14ac:dyDescent="0.25">
      <c r="A251" t="s">
        <v>65</v>
      </c>
      <c r="B251" t="s">
        <v>66</v>
      </c>
      <c r="C251" t="s">
        <v>452</v>
      </c>
      <c r="D251" t="s">
        <v>452</v>
      </c>
      <c r="E251">
        <v>0.124353432751206</v>
      </c>
    </row>
    <row r="252" spans="1:5" x14ac:dyDescent="0.25">
      <c r="A252" t="s">
        <v>65</v>
      </c>
      <c r="B252" t="s">
        <v>66</v>
      </c>
      <c r="C252" t="s">
        <v>453</v>
      </c>
      <c r="D252" t="s">
        <v>456</v>
      </c>
      <c r="E252">
        <v>0.73120978573677098</v>
      </c>
    </row>
    <row r="253" spans="1:5" x14ac:dyDescent="0.25">
      <c r="A253" t="s">
        <v>65</v>
      </c>
      <c r="B253" t="s">
        <v>66</v>
      </c>
      <c r="C253" t="s">
        <v>453</v>
      </c>
      <c r="D253" t="s">
        <v>452</v>
      </c>
      <c r="E253">
        <v>0.34729715311086401</v>
      </c>
    </row>
    <row r="254" spans="1:5" x14ac:dyDescent="0.25">
      <c r="A254" t="s">
        <v>65</v>
      </c>
      <c r="B254" t="s">
        <v>66</v>
      </c>
      <c r="C254" t="s">
        <v>454</v>
      </c>
      <c r="D254" t="s">
        <v>456</v>
      </c>
      <c r="E254">
        <v>0.80591285612911701</v>
      </c>
    </row>
    <row r="255" spans="1:5" x14ac:dyDescent="0.25">
      <c r="A255" t="s">
        <v>65</v>
      </c>
      <c r="B255" t="s">
        <v>66</v>
      </c>
      <c r="C255" t="s">
        <v>454</v>
      </c>
      <c r="D255" t="s">
        <v>452</v>
      </c>
      <c r="E255">
        <v>0.39339233311647298</v>
      </c>
    </row>
    <row r="256" spans="1:5" x14ac:dyDescent="0.25">
      <c r="A256" t="s">
        <v>65</v>
      </c>
      <c r="B256" t="s">
        <v>66</v>
      </c>
      <c r="C256" t="s">
        <v>455</v>
      </c>
      <c r="D256" t="s">
        <v>456</v>
      </c>
      <c r="E256">
        <v>0.70520504633714898</v>
      </c>
    </row>
    <row r="257" spans="1:5" x14ac:dyDescent="0.25">
      <c r="A257" t="s">
        <v>65</v>
      </c>
      <c r="B257" t="s">
        <v>66</v>
      </c>
      <c r="C257" t="s">
        <v>455</v>
      </c>
      <c r="D257" t="s">
        <v>452</v>
      </c>
      <c r="E257">
        <v>0.29680543548688798</v>
      </c>
    </row>
    <row r="258" spans="1:5" x14ac:dyDescent="0.25">
      <c r="A258" t="s">
        <v>67</v>
      </c>
      <c r="B258" t="s">
        <v>68</v>
      </c>
      <c r="C258" t="s">
        <v>452</v>
      </c>
      <c r="D258" t="s">
        <v>456</v>
      </c>
      <c r="E258">
        <v>0.40128662665020898</v>
      </c>
    </row>
    <row r="259" spans="1:5" x14ac:dyDescent="0.25">
      <c r="A259" t="s">
        <v>67</v>
      </c>
      <c r="B259" t="s">
        <v>68</v>
      </c>
      <c r="C259" t="s">
        <v>452</v>
      </c>
      <c r="D259" t="s">
        <v>452</v>
      </c>
      <c r="E259">
        <v>0.19108004749325699</v>
      </c>
    </row>
    <row r="260" spans="1:5" x14ac:dyDescent="0.25">
      <c r="A260" t="s">
        <v>67</v>
      </c>
      <c r="B260" t="s">
        <v>68</v>
      </c>
      <c r="C260" t="s">
        <v>453</v>
      </c>
      <c r="D260" t="s">
        <v>456</v>
      </c>
      <c r="E260">
        <v>0.81499326044333298</v>
      </c>
    </row>
    <row r="261" spans="1:5" x14ac:dyDescent="0.25">
      <c r="A261" t="s">
        <v>67</v>
      </c>
      <c r="B261" t="s">
        <v>68</v>
      </c>
      <c r="C261" t="s">
        <v>453</v>
      </c>
      <c r="D261" t="s">
        <v>452</v>
      </c>
      <c r="E261">
        <v>0.49794910062363101</v>
      </c>
    </row>
    <row r="262" spans="1:5" x14ac:dyDescent="0.25">
      <c r="A262" t="s">
        <v>67</v>
      </c>
      <c r="B262" t="s">
        <v>68</v>
      </c>
      <c r="C262" t="s">
        <v>454</v>
      </c>
      <c r="D262" t="s">
        <v>456</v>
      </c>
      <c r="E262">
        <v>0.87891774985870397</v>
      </c>
    </row>
    <row r="263" spans="1:5" x14ac:dyDescent="0.25">
      <c r="A263" t="s">
        <v>67</v>
      </c>
      <c r="B263" t="s">
        <v>68</v>
      </c>
      <c r="C263" t="s">
        <v>454</v>
      </c>
      <c r="D263" t="s">
        <v>452</v>
      </c>
      <c r="E263">
        <v>0.53949419774561502</v>
      </c>
    </row>
    <row r="264" spans="1:5" x14ac:dyDescent="0.25">
      <c r="A264" t="s">
        <v>67</v>
      </c>
      <c r="B264" t="s">
        <v>68</v>
      </c>
      <c r="C264" t="s">
        <v>455</v>
      </c>
      <c r="D264" t="s">
        <v>456</v>
      </c>
      <c r="E264">
        <v>0.79100430251966403</v>
      </c>
    </row>
    <row r="265" spans="1:5" x14ac:dyDescent="0.25">
      <c r="A265" t="s">
        <v>67</v>
      </c>
      <c r="B265" t="s">
        <v>68</v>
      </c>
      <c r="C265" t="s">
        <v>455</v>
      </c>
      <c r="D265" t="s">
        <v>452</v>
      </c>
      <c r="E265">
        <v>0.40961010861546798</v>
      </c>
    </row>
    <row r="266" spans="1:5" x14ac:dyDescent="0.25">
      <c r="A266" t="s">
        <v>69</v>
      </c>
      <c r="B266" t="s">
        <v>70</v>
      </c>
      <c r="C266" t="s">
        <v>452</v>
      </c>
      <c r="D266" t="s">
        <v>456</v>
      </c>
      <c r="E266">
        <v>0.36412084836452702</v>
      </c>
    </row>
    <row r="267" spans="1:5" x14ac:dyDescent="0.25">
      <c r="A267" t="s">
        <v>69</v>
      </c>
      <c r="B267" t="s">
        <v>70</v>
      </c>
      <c r="C267" t="s">
        <v>452</v>
      </c>
      <c r="D267" t="s">
        <v>452</v>
      </c>
      <c r="E267">
        <v>0.14105583950658701</v>
      </c>
    </row>
    <row r="268" spans="1:5" x14ac:dyDescent="0.25">
      <c r="A268" t="s">
        <v>69</v>
      </c>
      <c r="B268" t="s">
        <v>70</v>
      </c>
      <c r="C268" t="s">
        <v>453</v>
      </c>
      <c r="D268" t="s">
        <v>456</v>
      </c>
      <c r="E268">
        <v>0.75779996895103896</v>
      </c>
    </row>
    <row r="269" spans="1:5" x14ac:dyDescent="0.25">
      <c r="A269" t="s">
        <v>69</v>
      </c>
      <c r="B269" t="s">
        <v>70</v>
      </c>
      <c r="C269" t="s">
        <v>453</v>
      </c>
      <c r="D269" t="s">
        <v>452</v>
      </c>
      <c r="E269">
        <v>0.38992392868890502</v>
      </c>
    </row>
    <row r="270" spans="1:5" x14ac:dyDescent="0.25">
      <c r="A270" t="s">
        <v>69</v>
      </c>
      <c r="B270" t="s">
        <v>70</v>
      </c>
      <c r="C270" t="s">
        <v>454</v>
      </c>
      <c r="D270" t="s">
        <v>456</v>
      </c>
      <c r="E270">
        <v>0.83289720714990401</v>
      </c>
    </row>
    <row r="271" spans="1:5" x14ac:dyDescent="0.25">
      <c r="A271" t="s">
        <v>69</v>
      </c>
      <c r="B271" t="s">
        <v>70</v>
      </c>
      <c r="C271" t="s">
        <v>454</v>
      </c>
      <c r="D271" t="s">
        <v>452</v>
      </c>
      <c r="E271">
        <v>0.44750020896516302</v>
      </c>
    </row>
    <row r="272" spans="1:5" x14ac:dyDescent="0.25">
      <c r="A272" t="s">
        <v>69</v>
      </c>
      <c r="B272" t="s">
        <v>70</v>
      </c>
      <c r="C272" t="s">
        <v>455</v>
      </c>
      <c r="D272" t="s">
        <v>456</v>
      </c>
      <c r="E272">
        <v>0.74858941281116698</v>
      </c>
    </row>
    <row r="273" spans="1:5" x14ac:dyDescent="0.25">
      <c r="A273" t="s">
        <v>69</v>
      </c>
      <c r="B273" t="s">
        <v>70</v>
      </c>
      <c r="C273" t="s">
        <v>455</v>
      </c>
      <c r="D273" t="s">
        <v>452</v>
      </c>
      <c r="E273">
        <v>0.341301715448662</v>
      </c>
    </row>
    <row r="274" spans="1:5" x14ac:dyDescent="0.25">
      <c r="A274" t="s">
        <v>71</v>
      </c>
      <c r="B274" t="s">
        <v>72</v>
      </c>
      <c r="C274" t="s">
        <v>452</v>
      </c>
      <c r="D274" t="s">
        <v>456</v>
      </c>
      <c r="E274">
        <v>0.37248134575361602</v>
      </c>
    </row>
    <row r="275" spans="1:5" x14ac:dyDescent="0.25">
      <c r="A275" t="s">
        <v>71</v>
      </c>
      <c r="B275" t="s">
        <v>72</v>
      </c>
      <c r="C275" t="s">
        <v>452</v>
      </c>
      <c r="D275" t="s">
        <v>452</v>
      </c>
      <c r="E275">
        <v>0.15067946609514701</v>
      </c>
    </row>
    <row r="276" spans="1:5" x14ac:dyDescent="0.25">
      <c r="A276" t="s">
        <v>71</v>
      </c>
      <c r="B276" t="s">
        <v>72</v>
      </c>
      <c r="C276" t="s">
        <v>453</v>
      </c>
      <c r="D276" t="s">
        <v>456</v>
      </c>
      <c r="E276">
        <v>0.77453120497092998</v>
      </c>
    </row>
    <row r="277" spans="1:5" x14ac:dyDescent="0.25">
      <c r="A277" t="s">
        <v>71</v>
      </c>
      <c r="B277" t="s">
        <v>72</v>
      </c>
      <c r="C277" t="s">
        <v>453</v>
      </c>
      <c r="D277" t="s">
        <v>452</v>
      </c>
      <c r="E277">
        <v>0.42073358896339602</v>
      </c>
    </row>
    <row r="278" spans="1:5" x14ac:dyDescent="0.25">
      <c r="A278" t="s">
        <v>71</v>
      </c>
      <c r="B278" t="s">
        <v>72</v>
      </c>
      <c r="C278" t="s">
        <v>454</v>
      </c>
      <c r="D278" t="s">
        <v>456</v>
      </c>
      <c r="E278">
        <v>0.84642850261025504</v>
      </c>
    </row>
    <row r="279" spans="1:5" x14ac:dyDescent="0.25">
      <c r="A279" t="s">
        <v>71</v>
      </c>
      <c r="B279" t="s">
        <v>72</v>
      </c>
      <c r="C279" t="s">
        <v>454</v>
      </c>
      <c r="D279" t="s">
        <v>452</v>
      </c>
      <c r="E279">
        <v>0.480677223436908</v>
      </c>
    </row>
    <row r="280" spans="1:5" x14ac:dyDescent="0.25">
      <c r="A280" t="s">
        <v>71</v>
      </c>
      <c r="B280" t="s">
        <v>72</v>
      </c>
      <c r="C280" t="s">
        <v>455</v>
      </c>
      <c r="D280" t="s">
        <v>456</v>
      </c>
      <c r="E280">
        <v>0.75937904178011195</v>
      </c>
    </row>
    <row r="281" spans="1:5" x14ac:dyDescent="0.25">
      <c r="A281" t="s">
        <v>71</v>
      </c>
      <c r="B281" t="s">
        <v>72</v>
      </c>
      <c r="C281" t="s">
        <v>455</v>
      </c>
      <c r="D281" t="s">
        <v>452</v>
      </c>
      <c r="E281">
        <v>0.35999651071850503</v>
      </c>
    </row>
    <row r="282" spans="1:5" x14ac:dyDescent="0.25">
      <c r="A282" t="s">
        <v>73</v>
      </c>
      <c r="B282" t="s">
        <v>74</v>
      </c>
      <c r="C282" t="s">
        <v>452</v>
      </c>
      <c r="D282" t="s">
        <v>456</v>
      </c>
      <c r="E282">
        <v>0.319258077140403</v>
      </c>
    </row>
    <row r="283" spans="1:5" x14ac:dyDescent="0.25">
      <c r="A283" t="s">
        <v>73</v>
      </c>
      <c r="B283" t="s">
        <v>74</v>
      </c>
      <c r="C283" t="s">
        <v>452</v>
      </c>
      <c r="D283" t="s">
        <v>452</v>
      </c>
      <c r="E283">
        <v>0.10485452392694899</v>
      </c>
    </row>
    <row r="284" spans="1:5" x14ac:dyDescent="0.25">
      <c r="A284" t="s">
        <v>73</v>
      </c>
      <c r="B284" t="s">
        <v>74</v>
      </c>
      <c r="C284" t="s">
        <v>453</v>
      </c>
      <c r="D284" t="s">
        <v>456</v>
      </c>
      <c r="E284">
        <v>0.70866116900472798</v>
      </c>
    </row>
    <row r="285" spans="1:5" x14ac:dyDescent="0.25">
      <c r="A285" t="s">
        <v>73</v>
      </c>
      <c r="B285" t="s">
        <v>74</v>
      </c>
      <c r="C285" t="s">
        <v>453</v>
      </c>
      <c r="D285" t="s">
        <v>452</v>
      </c>
      <c r="E285">
        <v>0.32269637700715897</v>
      </c>
    </row>
    <row r="286" spans="1:5" x14ac:dyDescent="0.25">
      <c r="A286" t="s">
        <v>73</v>
      </c>
      <c r="B286" t="s">
        <v>74</v>
      </c>
      <c r="C286" t="s">
        <v>454</v>
      </c>
      <c r="D286" t="s">
        <v>456</v>
      </c>
      <c r="E286">
        <v>0.784167279881543</v>
      </c>
    </row>
    <row r="287" spans="1:5" x14ac:dyDescent="0.25">
      <c r="A287" t="s">
        <v>73</v>
      </c>
      <c r="B287" t="s">
        <v>74</v>
      </c>
      <c r="C287" t="s">
        <v>454</v>
      </c>
      <c r="D287" t="s">
        <v>452</v>
      </c>
      <c r="E287">
        <v>0.37624964711379799</v>
      </c>
    </row>
    <row r="288" spans="1:5" x14ac:dyDescent="0.25">
      <c r="A288" t="s">
        <v>73</v>
      </c>
      <c r="B288" t="s">
        <v>74</v>
      </c>
      <c r="C288" t="s">
        <v>455</v>
      </c>
      <c r="D288" t="s">
        <v>456</v>
      </c>
      <c r="E288">
        <v>0.65739310904423198</v>
      </c>
    </row>
    <row r="289" spans="1:5" x14ac:dyDescent="0.25">
      <c r="A289" t="s">
        <v>73</v>
      </c>
      <c r="B289" t="s">
        <v>74</v>
      </c>
      <c r="C289" t="s">
        <v>455</v>
      </c>
      <c r="D289" t="s">
        <v>452</v>
      </c>
      <c r="E289">
        <v>0.25118873892489202</v>
      </c>
    </row>
    <row r="290" spans="1:5" x14ac:dyDescent="0.25">
      <c r="A290" t="s">
        <v>75</v>
      </c>
      <c r="B290" t="s">
        <v>76</v>
      </c>
      <c r="C290" t="s">
        <v>452</v>
      </c>
      <c r="D290" t="s">
        <v>456</v>
      </c>
      <c r="E290">
        <v>0.37909428093477598</v>
      </c>
    </row>
    <row r="291" spans="1:5" x14ac:dyDescent="0.25">
      <c r="A291" t="s">
        <v>75</v>
      </c>
      <c r="B291" t="s">
        <v>76</v>
      </c>
      <c r="C291" t="s">
        <v>452</v>
      </c>
      <c r="D291" t="s">
        <v>452</v>
      </c>
      <c r="E291">
        <v>0.15573039302936301</v>
      </c>
    </row>
    <row r="292" spans="1:5" x14ac:dyDescent="0.25">
      <c r="A292" t="s">
        <v>75</v>
      </c>
      <c r="B292" t="s">
        <v>76</v>
      </c>
      <c r="C292" t="s">
        <v>453</v>
      </c>
      <c r="D292" t="s">
        <v>456</v>
      </c>
      <c r="E292">
        <v>0.78412192963517702</v>
      </c>
    </row>
    <row r="293" spans="1:5" x14ac:dyDescent="0.25">
      <c r="A293" t="s">
        <v>75</v>
      </c>
      <c r="B293" t="s">
        <v>76</v>
      </c>
      <c r="C293" t="s">
        <v>453</v>
      </c>
      <c r="D293" t="s">
        <v>452</v>
      </c>
      <c r="E293">
        <v>0.436625884308599</v>
      </c>
    </row>
    <row r="294" spans="1:5" x14ac:dyDescent="0.25">
      <c r="A294" t="s">
        <v>75</v>
      </c>
      <c r="B294" t="s">
        <v>76</v>
      </c>
      <c r="C294" t="s">
        <v>454</v>
      </c>
      <c r="D294" t="s">
        <v>456</v>
      </c>
      <c r="E294">
        <v>0.86258958218471105</v>
      </c>
    </row>
    <row r="295" spans="1:5" x14ac:dyDescent="0.25">
      <c r="A295" t="s">
        <v>75</v>
      </c>
      <c r="B295" t="s">
        <v>76</v>
      </c>
      <c r="C295" t="s">
        <v>454</v>
      </c>
      <c r="D295" t="s">
        <v>452</v>
      </c>
      <c r="E295">
        <v>0.51337040075886498</v>
      </c>
    </row>
    <row r="296" spans="1:5" x14ac:dyDescent="0.25">
      <c r="A296" t="s">
        <v>75</v>
      </c>
      <c r="B296" t="s">
        <v>76</v>
      </c>
      <c r="C296" t="s">
        <v>455</v>
      </c>
      <c r="D296" t="s">
        <v>456</v>
      </c>
      <c r="E296">
        <v>0.77038772651883203</v>
      </c>
    </row>
    <row r="297" spans="1:5" x14ac:dyDescent="0.25">
      <c r="A297" t="s">
        <v>75</v>
      </c>
      <c r="B297" t="s">
        <v>76</v>
      </c>
      <c r="C297" t="s">
        <v>455</v>
      </c>
      <c r="D297" t="s">
        <v>452</v>
      </c>
      <c r="E297">
        <v>0.38323218285938199</v>
      </c>
    </row>
    <row r="298" spans="1:5" x14ac:dyDescent="0.25">
      <c r="A298" t="s">
        <v>77</v>
      </c>
      <c r="B298" t="s">
        <v>78</v>
      </c>
      <c r="C298" t="s">
        <v>452</v>
      </c>
      <c r="D298" t="s">
        <v>456</v>
      </c>
      <c r="E298">
        <v>0.33532387872102398</v>
      </c>
    </row>
    <row r="299" spans="1:5" x14ac:dyDescent="0.25">
      <c r="A299" t="s">
        <v>77</v>
      </c>
      <c r="B299" t="s">
        <v>78</v>
      </c>
      <c r="C299" t="s">
        <v>452</v>
      </c>
      <c r="D299" t="s">
        <v>452</v>
      </c>
      <c r="E299">
        <v>0.111972707908037</v>
      </c>
    </row>
    <row r="300" spans="1:5" x14ac:dyDescent="0.25">
      <c r="A300" t="s">
        <v>77</v>
      </c>
      <c r="B300" t="s">
        <v>78</v>
      </c>
      <c r="C300" t="s">
        <v>453</v>
      </c>
      <c r="D300" t="s">
        <v>456</v>
      </c>
      <c r="E300">
        <v>0.71801295503398699</v>
      </c>
    </row>
    <row r="301" spans="1:5" x14ac:dyDescent="0.25">
      <c r="A301" t="s">
        <v>77</v>
      </c>
      <c r="B301" t="s">
        <v>78</v>
      </c>
      <c r="C301" t="s">
        <v>453</v>
      </c>
      <c r="D301" t="s">
        <v>452</v>
      </c>
      <c r="E301">
        <v>0.32082609333118001</v>
      </c>
    </row>
    <row r="302" spans="1:5" x14ac:dyDescent="0.25">
      <c r="A302" t="s">
        <v>77</v>
      </c>
      <c r="B302" t="s">
        <v>78</v>
      </c>
      <c r="C302" t="s">
        <v>454</v>
      </c>
      <c r="D302" t="s">
        <v>456</v>
      </c>
      <c r="E302">
        <v>0.77972174413128603</v>
      </c>
    </row>
    <row r="303" spans="1:5" x14ac:dyDescent="0.25">
      <c r="A303" t="s">
        <v>77</v>
      </c>
      <c r="B303" t="s">
        <v>78</v>
      </c>
      <c r="C303" t="s">
        <v>454</v>
      </c>
      <c r="D303" t="s">
        <v>452</v>
      </c>
      <c r="E303">
        <v>0.367459991810072</v>
      </c>
    </row>
    <row r="304" spans="1:5" x14ac:dyDescent="0.25">
      <c r="A304" t="s">
        <v>77</v>
      </c>
      <c r="B304" t="s">
        <v>78</v>
      </c>
      <c r="C304" t="s">
        <v>455</v>
      </c>
      <c r="D304" t="s">
        <v>456</v>
      </c>
      <c r="E304">
        <v>0.64964065880677502</v>
      </c>
    </row>
    <row r="305" spans="1:5" x14ac:dyDescent="0.25">
      <c r="A305" t="s">
        <v>77</v>
      </c>
      <c r="B305" t="s">
        <v>78</v>
      </c>
      <c r="C305" t="s">
        <v>455</v>
      </c>
      <c r="D305" t="s">
        <v>452</v>
      </c>
      <c r="E305">
        <v>0.243985866974709</v>
      </c>
    </row>
    <row r="306" spans="1:5" x14ac:dyDescent="0.25">
      <c r="A306" t="s">
        <v>79</v>
      </c>
      <c r="B306" t="s">
        <v>80</v>
      </c>
      <c r="C306" t="s">
        <v>452</v>
      </c>
      <c r="D306" t="s">
        <v>456</v>
      </c>
      <c r="E306">
        <v>0.341960793225634</v>
      </c>
    </row>
    <row r="307" spans="1:5" x14ac:dyDescent="0.25">
      <c r="A307" t="s">
        <v>79</v>
      </c>
      <c r="B307" t="s">
        <v>80</v>
      </c>
      <c r="C307" t="s">
        <v>452</v>
      </c>
      <c r="D307" t="s">
        <v>452</v>
      </c>
      <c r="E307">
        <v>0.11316707476587499</v>
      </c>
    </row>
    <row r="308" spans="1:5" x14ac:dyDescent="0.25">
      <c r="A308" t="s">
        <v>79</v>
      </c>
      <c r="B308" t="s">
        <v>80</v>
      </c>
      <c r="C308" t="s">
        <v>453</v>
      </c>
      <c r="D308" t="s">
        <v>456</v>
      </c>
      <c r="E308">
        <v>0.68170988269972899</v>
      </c>
    </row>
    <row r="309" spans="1:5" x14ac:dyDescent="0.25">
      <c r="A309" t="s">
        <v>79</v>
      </c>
      <c r="B309" t="s">
        <v>80</v>
      </c>
      <c r="C309" t="s">
        <v>453</v>
      </c>
      <c r="D309" t="s">
        <v>452</v>
      </c>
      <c r="E309">
        <v>0.28353848925210301</v>
      </c>
    </row>
    <row r="310" spans="1:5" x14ac:dyDescent="0.25">
      <c r="A310" t="s">
        <v>79</v>
      </c>
      <c r="B310" t="s">
        <v>80</v>
      </c>
      <c r="C310" t="s">
        <v>454</v>
      </c>
      <c r="D310" t="s">
        <v>456</v>
      </c>
      <c r="E310">
        <v>0.74419928142988601</v>
      </c>
    </row>
    <row r="311" spans="1:5" x14ac:dyDescent="0.25">
      <c r="A311" t="s">
        <v>79</v>
      </c>
      <c r="B311" t="s">
        <v>80</v>
      </c>
      <c r="C311" t="s">
        <v>454</v>
      </c>
      <c r="D311" t="s">
        <v>452</v>
      </c>
      <c r="E311">
        <v>0.32706352598665001</v>
      </c>
    </row>
    <row r="312" spans="1:5" x14ac:dyDescent="0.25">
      <c r="A312" t="s">
        <v>79</v>
      </c>
      <c r="B312" t="s">
        <v>80</v>
      </c>
      <c r="C312" t="s">
        <v>455</v>
      </c>
      <c r="D312" t="s">
        <v>456</v>
      </c>
      <c r="E312">
        <v>0.61237670817228496</v>
      </c>
    </row>
    <row r="313" spans="1:5" x14ac:dyDescent="0.25">
      <c r="A313" t="s">
        <v>79</v>
      </c>
      <c r="B313" t="s">
        <v>80</v>
      </c>
      <c r="C313" t="s">
        <v>455</v>
      </c>
      <c r="D313" t="s">
        <v>452</v>
      </c>
      <c r="E313">
        <v>0.21730996195645999</v>
      </c>
    </row>
    <row r="314" spans="1:5" x14ac:dyDescent="0.25">
      <c r="A314" t="s">
        <v>81</v>
      </c>
      <c r="B314" t="s">
        <v>82</v>
      </c>
      <c r="C314" t="s">
        <v>452</v>
      </c>
      <c r="D314" t="s">
        <v>456</v>
      </c>
      <c r="E314">
        <v>0.35045539573983198</v>
      </c>
    </row>
    <row r="315" spans="1:5" x14ac:dyDescent="0.25">
      <c r="A315" t="s">
        <v>81</v>
      </c>
      <c r="B315" t="s">
        <v>82</v>
      </c>
      <c r="C315" t="s">
        <v>452</v>
      </c>
      <c r="D315" t="s">
        <v>452</v>
      </c>
      <c r="E315">
        <v>0.12712272601782099</v>
      </c>
    </row>
    <row r="316" spans="1:5" x14ac:dyDescent="0.25">
      <c r="A316" t="s">
        <v>81</v>
      </c>
      <c r="B316" t="s">
        <v>82</v>
      </c>
      <c r="C316" t="s">
        <v>453</v>
      </c>
      <c r="D316" t="s">
        <v>456</v>
      </c>
      <c r="E316">
        <v>0.72940903890845898</v>
      </c>
    </row>
    <row r="317" spans="1:5" x14ac:dyDescent="0.25">
      <c r="A317" t="s">
        <v>81</v>
      </c>
      <c r="B317" t="s">
        <v>82</v>
      </c>
      <c r="C317" t="s">
        <v>453</v>
      </c>
      <c r="D317" t="s">
        <v>452</v>
      </c>
      <c r="E317">
        <v>0.34720326434983501</v>
      </c>
    </row>
    <row r="318" spans="1:5" x14ac:dyDescent="0.25">
      <c r="A318" t="s">
        <v>81</v>
      </c>
      <c r="B318" t="s">
        <v>82</v>
      </c>
      <c r="C318" t="s">
        <v>454</v>
      </c>
      <c r="D318" t="s">
        <v>456</v>
      </c>
      <c r="E318">
        <v>0.79607498808552302</v>
      </c>
    </row>
    <row r="319" spans="1:5" x14ac:dyDescent="0.25">
      <c r="A319" t="s">
        <v>81</v>
      </c>
      <c r="B319" t="s">
        <v>82</v>
      </c>
      <c r="C319" t="s">
        <v>454</v>
      </c>
      <c r="D319" t="s">
        <v>452</v>
      </c>
      <c r="E319">
        <v>0.39939499760957498</v>
      </c>
    </row>
    <row r="320" spans="1:5" x14ac:dyDescent="0.25">
      <c r="A320" t="s">
        <v>81</v>
      </c>
      <c r="B320" t="s">
        <v>82</v>
      </c>
      <c r="C320" t="s">
        <v>455</v>
      </c>
      <c r="D320" t="s">
        <v>456</v>
      </c>
      <c r="E320">
        <v>0.66983466442747497</v>
      </c>
    </row>
    <row r="321" spans="1:5" x14ac:dyDescent="0.25">
      <c r="A321" t="s">
        <v>81</v>
      </c>
      <c r="B321" t="s">
        <v>82</v>
      </c>
      <c r="C321" t="s">
        <v>455</v>
      </c>
      <c r="D321" t="s">
        <v>452</v>
      </c>
      <c r="E321">
        <v>0.27306793010175401</v>
      </c>
    </row>
    <row r="322" spans="1:5" x14ac:dyDescent="0.25">
      <c r="A322" t="s">
        <v>83</v>
      </c>
      <c r="B322" t="s">
        <v>84</v>
      </c>
      <c r="C322" t="s">
        <v>452</v>
      </c>
      <c r="D322" t="s">
        <v>456</v>
      </c>
      <c r="E322">
        <v>0.36529043002248901</v>
      </c>
    </row>
    <row r="323" spans="1:5" x14ac:dyDescent="0.25">
      <c r="A323" t="s">
        <v>83</v>
      </c>
      <c r="B323" t="s">
        <v>84</v>
      </c>
      <c r="C323" t="s">
        <v>452</v>
      </c>
      <c r="D323" t="s">
        <v>452</v>
      </c>
      <c r="E323">
        <v>0.142506587944673</v>
      </c>
    </row>
    <row r="324" spans="1:5" x14ac:dyDescent="0.25">
      <c r="A324" t="s">
        <v>83</v>
      </c>
      <c r="B324" t="s">
        <v>84</v>
      </c>
      <c r="C324" t="s">
        <v>453</v>
      </c>
      <c r="D324" t="s">
        <v>456</v>
      </c>
      <c r="E324">
        <v>0.74988749912824504</v>
      </c>
    </row>
    <row r="325" spans="1:5" x14ac:dyDescent="0.25">
      <c r="A325" t="s">
        <v>83</v>
      </c>
      <c r="B325" t="s">
        <v>84</v>
      </c>
      <c r="C325" t="s">
        <v>453</v>
      </c>
      <c r="D325" t="s">
        <v>452</v>
      </c>
      <c r="E325">
        <v>0.38852288594081502</v>
      </c>
    </row>
    <row r="326" spans="1:5" x14ac:dyDescent="0.25">
      <c r="A326" t="s">
        <v>83</v>
      </c>
      <c r="B326" t="s">
        <v>84</v>
      </c>
      <c r="C326" t="s">
        <v>454</v>
      </c>
      <c r="D326" t="s">
        <v>456</v>
      </c>
      <c r="E326">
        <v>0.79954251674988797</v>
      </c>
    </row>
    <row r="327" spans="1:5" x14ac:dyDescent="0.25">
      <c r="A327" t="s">
        <v>83</v>
      </c>
      <c r="B327" t="s">
        <v>84</v>
      </c>
      <c r="C327" t="s">
        <v>454</v>
      </c>
      <c r="D327" t="s">
        <v>452</v>
      </c>
      <c r="E327">
        <v>0.42069020141597802</v>
      </c>
    </row>
    <row r="328" spans="1:5" x14ac:dyDescent="0.25">
      <c r="A328" t="s">
        <v>83</v>
      </c>
      <c r="B328" t="s">
        <v>84</v>
      </c>
      <c r="C328" t="s">
        <v>455</v>
      </c>
      <c r="D328" t="s">
        <v>456</v>
      </c>
      <c r="E328">
        <v>0.69222675054133398</v>
      </c>
    </row>
    <row r="329" spans="1:5" x14ac:dyDescent="0.25">
      <c r="A329" t="s">
        <v>83</v>
      </c>
      <c r="B329" t="s">
        <v>84</v>
      </c>
      <c r="C329" t="s">
        <v>455</v>
      </c>
      <c r="D329" t="s">
        <v>452</v>
      </c>
      <c r="E329">
        <v>0.309212239686809</v>
      </c>
    </row>
    <row r="330" spans="1:5" x14ac:dyDescent="0.25">
      <c r="A330" t="s">
        <v>85</v>
      </c>
      <c r="B330" t="s">
        <v>86</v>
      </c>
      <c r="C330" t="s">
        <v>452</v>
      </c>
      <c r="D330" t="s">
        <v>456</v>
      </c>
      <c r="E330">
        <v>0.35467609515730802</v>
      </c>
    </row>
    <row r="331" spans="1:5" x14ac:dyDescent="0.25">
      <c r="A331" t="s">
        <v>85</v>
      </c>
      <c r="B331" t="s">
        <v>86</v>
      </c>
      <c r="C331" t="s">
        <v>452</v>
      </c>
      <c r="D331" t="s">
        <v>452</v>
      </c>
      <c r="E331">
        <v>0.12919441438350901</v>
      </c>
    </row>
    <row r="332" spans="1:5" x14ac:dyDescent="0.25">
      <c r="A332" t="s">
        <v>85</v>
      </c>
      <c r="B332" t="s">
        <v>86</v>
      </c>
      <c r="C332" t="s">
        <v>453</v>
      </c>
      <c r="D332" t="s">
        <v>456</v>
      </c>
      <c r="E332">
        <v>0.72401995580054501</v>
      </c>
    </row>
    <row r="333" spans="1:5" x14ac:dyDescent="0.25">
      <c r="A333" t="s">
        <v>85</v>
      </c>
      <c r="B333" t="s">
        <v>86</v>
      </c>
      <c r="C333" t="s">
        <v>453</v>
      </c>
      <c r="D333" t="s">
        <v>452</v>
      </c>
      <c r="E333">
        <v>0.34060930844672799</v>
      </c>
    </row>
    <row r="334" spans="1:5" x14ac:dyDescent="0.25">
      <c r="A334" t="s">
        <v>85</v>
      </c>
      <c r="B334" t="s">
        <v>86</v>
      </c>
      <c r="C334" t="s">
        <v>454</v>
      </c>
      <c r="D334" t="s">
        <v>456</v>
      </c>
      <c r="E334">
        <v>0.775782525606455</v>
      </c>
    </row>
    <row r="335" spans="1:5" x14ac:dyDescent="0.25">
      <c r="A335" t="s">
        <v>85</v>
      </c>
      <c r="B335" t="s">
        <v>86</v>
      </c>
      <c r="C335" t="s">
        <v>454</v>
      </c>
      <c r="D335" t="s">
        <v>452</v>
      </c>
      <c r="E335">
        <v>0.38554077423566502</v>
      </c>
    </row>
    <row r="336" spans="1:5" x14ac:dyDescent="0.25">
      <c r="A336" t="s">
        <v>85</v>
      </c>
      <c r="B336" t="s">
        <v>86</v>
      </c>
      <c r="C336" t="s">
        <v>455</v>
      </c>
      <c r="D336" t="s">
        <v>456</v>
      </c>
      <c r="E336">
        <v>0.65933812500840105</v>
      </c>
    </row>
    <row r="337" spans="1:5" x14ac:dyDescent="0.25">
      <c r="A337" t="s">
        <v>85</v>
      </c>
      <c r="B337" t="s">
        <v>86</v>
      </c>
      <c r="C337" t="s">
        <v>455</v>
      </c>
      <c r="D337" t="s">
        <v>452</v>
      </c>
      <c r="E337">
        <v>0.255042966840479</v>
      </c>
    </row>
    <row r="338" spans="1:5" x14ac:dyDescent="0.25">
      <c r="A338" t="s">
        <v>87</v>
      </c>
      <c r="B338" t="s">
        <v>88</v>
      </c>
      <c r="C338" t="s">
        <v>452</v>
      </c>
      <c r="D338" t="s">
        <v>456</v>
      </c>
      <c r="E338">
        <v>0.351354997740978</v>
      </c>
    </row>
    <row r="339" spans="1:5" x14ac:dyDescent="0.25">
      <c r="A339" t="s">
        <v>87</v>
      </c>
      <c r="B339" t="s">
        <v>88</v>
      </c>
      <c r="C339" t="s">
        <v>452</v>
      </c>
      <c r="D339" t="s">
        <v>452</v>
      </c>
      <c r="E339">
        <v>0.128580663516081</v>
      </c>
    </row>
    <row r="340" spans="1:5" x14ac:dyDescent="0.25">
      <c r="A340" t="s">
        <v>87</v>
      </c>
      <c r="B340" t="s">
        <v>88</v>
      </c>
      <c r="C340" t="s">
        <v>453</v>
      </c>
      <c r="D340" t="s">
        <v>456</v>
      </c>
      <c r="E340">
        <v>0.72925183127756699</v>
      </c>
    </row>
    <row r="341" spans="1:5" x14ac:dyDescent="0.25">
      <c r="A341" t="s">
        <v>87</v>
      </c>
      <c r="B341" t="s">
        <v>88</v>
      </c>
      <c r="C341" t="s">
        <v>453</v>
      </c>
      <c r="D341" t="s">
        <v>452</v>
      </c>
      <c r="E341">
        <v>0.35573663066348898</v>
      </c>
    </row>
    <row r="342" spans="1:5" x14ac:dyDescent="0.25">
      <c r="A342" t="s">
        <v>87</v>
      </c>
      <c r="B342" t="s">
        <v>88</v>
      </c>
      <c r="C342" t="s">
        <v>454</v>
      </c>
      <c r="D342" t="s">
        <v>456</v>
      </c>
      <c r="E342">
        <v>0.79771831820856098</v>
      </c>
    </row>
    <row r="343" spans="1:5" x14ac:dyDescent="0.25">
      <c r="A343" t="s">
        <v>87</v>
      </c>
      <c r="B343" t="s">
        <v>88</v>
      </c>
      <c r="C343" t="s">
        <v>454</v>
      </c>
      <c r="D343" t="s">
        <v>452</v>
      </c>
      <c r="E343">
        <v>0.408823725293537</v>
      </c>
    </row>
    <row r="344" spans="1:5" x14ac:dyDescent="0.25">
      <c r="A344" t="s">
        <v>87</v>
      </c>
      <c r="B344" t="s">
        <v>88</v>
      </c>
      <c r="C344" t="s">
        <v>455</v>
      </c>
      <c r="D344" t="s">
        <v>456</v>
      </c>
      <c r="E344">
        <v>0.72140155071197998</v>
      </c>
    </row>
    <row r="345" spans="1:5" x14ac:dyDescent="0.25">
      <c r="A345" t="s">
        <v>87</v>
      </c>
      <c r="B345" t="s">
        <v>88</v>
      </c>
      <c r="C345" t="s">
        <v>455</v>
      </c>
      <c r="D345" t="s">
        <v>452</v>
      </c>
      <c r="E345">
        <v>0.33353977842851701</v>
      </c>
    </row>
    <row r="346" spans="1:5" x14ac:dyDescent="0.25">
      <c r="A346" t="s">
        <v>89</v>
      </c>
      <c r="B346" t="s">
        <v>90</v>
      </c>
      <c r="C346" t="s">
        <v>452</v>
      </c>
      <c r="D346" t="s">
        <v>456</v>
      </c>
      <c r="E346">
        <v>0.28228527584076202</v>
      </c>
    </row>
    <row r="347" spans="1:5" x14ac:dyDescent="0.25">
      <c r="A347" t="s">
        <v>89</v>
      </c>
      <c r="B347" t="s">
        <v>90</v>
      </c>
      <c r="C347" t="s">
        <v>452</v>
      </c>
      <c r="D347" t="s">
        <v>452</v>
      </c>
      <c r="E347">
        <v>7.9316360233047098E-2</v>
      </c>
    </row>
    <row r="348" spans="1:5" x14ac:dyDescent="0.25">
      <c r="A348" t="s">
        <v>89</v>
      </c>
      <c r="B348" t="s">
        <v>90</v>
      </c>
      <c r="C348" t="s">
        <v>453</v>
      </c>
      <c r="D348" t="s">
        <v>456</v>
      </c>
      <c r="E348">
        <v>0.580243559421735</v>
      </c>
    </row>
    <row r="349" spans="1:5" x14ac:dyDescent="0.25">
      <c r="A349" t="s">
        <v>89</v>
      </c>
      <c r="B349" t="s">
        <v>90</v>
      </c>
      <c r="C349" t="s">
        <v>453</v>
      </c>
      <c r="D349" t="s">
        <v>452</v>
      </c>
      <c r="E349">
        <v>0.22194115943020001</v>
      </c>
    </row>
    <row r="350" spans="1:5" x14ac:dyDescent="0.25">
      <c r="A350" t="s">
        <v>89</v>
      </c>
      <c r="B350" t="s">
        <v>90</v>
      </c>
      <c r="C350" t="s">
        <v>454</v>
      </c>
      <c r="D350" t="s">
        <v>456</v>
      </c>
      <c r="E350">
        <v>0.61940290972942502</v>
      </c>
    </row>
    <row r="351" spans="1:5" x14ac:dyDescent="0.25">
      <c r="A351" t="s">
        <v>89</v>
      </c>
      <c r="B351" t="s">
        <v>90</v>
      </c>
      <c r="C351" t="s">
        <v>454</v>
      </c>
      <c r="D351" t="s">
        <v>452</v>
      </c>
      <c r="E351">
        <v>0.26522726741121899</v>
      </c>
    </row>
    <row r="352" spans="1:5" x14ac:dyDescent="0.25">
      <c r="A352" t="s">
        <v>89</v>
      </c>
      <c r="B352" t="s">
        <v>90</v>
      </c>
      <c r="C352" t="s">
        <v>455</v>
      </c>
      <c r="D352" t="s">
        <v>456</v>
      </c>
      <c r="E352">
        <v>0.52262794022491199</v>
      </c>
    </row>
    <row r="353" spans="1:5" x14ac:dyDescent="0.25">
      <c r="A353" t="s">
        <v>89</v>
      </c>
      <c r="B353" t="s">
        <v>90</v>
      </c>
      <c r="C353" t="s">
        <v>455</v>
      </c>
      <c r="D353" t="s">
        <v>452</v>
      </c>
      <c r="E353">
        <v>0.18779899962138899</v>
      </c>
    </row>
    <row r="354" spans="1:5" x14ac:dyDescent="0.25">
      <c r="A354" t="s">
        <v>91</v>
      </c>
      <c r="B354" t="s">
        <v>92</v>
      </c>
      <c r="C354" t="s">
        <v>452</v>
      </c>
      <c r="D354" t="s">
        <v>456</v>
      </c>
      <c r="E354">
        <v>0.32407388725560199</v>
      </c>
    </row>
    <row r="355" spans="1:5" x14ac:dyDescent="0.25">
      <c r="A355" t="s">
        <v>91</v>
      </c>
      <c r="B355" t="s">
        <v>92</v>
      </c>
      <c r="C355" t="s">
        <v>452</v>
      </c>
      <c r="D355" t="s">
        <v>452</v>
      </c>
      <c r="E355">
        <v>9.9816799851160098E-2</v>
      </c>
    </row>
    <row r="356" spans="1:5" x14ac:dyDescent="0.25">
      <c r="A356" t="s">
        <v>91</v>
      </c>
      <c r="B356" t="s">
        <v>92</v>
      </c>
      <c r="C356" t="s">
        <v>453</v>
      </c>
      <c r="D356" t="s">
        <v>456</v>
      </c>
      <c r="E356">
        <v>0.66596351406802401</v>
      </c>
    </row>
    <row r="357" spans="1:5" x14ac:dyDescent="0.25">
      <c r="A357" t="s">
        <v>91</v>
      </c>
      <c r="B357" t="s">
        <v>92</v>
      </c>
      <c r="C357" t="s">
        <v>453</v>
      </c>
      <c r="D357" t="s">
        <v>452</v>
      </c>
      <c r="E357">
        <v>0.25932916051466198</v>
      </c>
    </row>
    <row r="358" spans="1:5" x14ac:dyDescent="0.25">
      <c r="A358" t="s">
        <v>91</v>
      </c>
      <c r="B358" t="s">
        <v>92</v>
      </c>
      <c r="C358" t="s">
        <v>454</v>
      </c>
      <c r="D358" t="s">
        <v>456</v>
      </c>
      <c r="E358">
        <v>0.69121962448422603</v>
      </c>
    </row>
    <row r="359" spans="1:5" x14ac:dyDescent="0.25">
      <c r="A359" t="s">
        <v>91</v>
      </c>
      <c r="B359" t="s">
        <v>92</v>
      </c>
      <c r="C359" t="s">
        <v>454</v>
      </c>
      <c r="D359" t="s">
        <v>452</v>
      </c>
      <c r="E359">
        <v>0.25805544821948201</v>
      </c>
    </row>
    <row r="360" spans="1:5" x14ac:dyDescent="0.25">
      <c r="A360" t="s">
        <v>91</v>
      </c>
      <c r="B360" t="s">
        <v>92</v>
      </c>
      <c r="C360" t="s">
        <v>455</v>
      </c>
      <c r="D360" t="s">
        <v>456</v>
      </c>
      <c r="E360">
        <v>0.55653345780202701</v>
      </c>
    </row>
    <row r="361" spans="1:5" x14ac:dyDescent="0.25">
      <c r="A361" t="s">
        <v>91</v>
      </c>
      <c r="B361" t="s">
        <v>92</v>
      </c>
      <c r="C361" t="s">
        <v>455</v>
      </c>
      <c r="D361" t="s">
        <v>452</v>
      </c>
      <c r="E361">
        <v>0.17608633170048901</v>
      </c>
    </row>
    <row r="362" spans="1:5" x14ac:dyDescent="0.25">
      <c r="A362" t="s">
        <v>93</v>
      </c>
      <c r="B362" t="s">
        <v>94</v>
      </c>
      <c r="C362" t="s">
        <v>452</v>
      </c>
      <c r="D362" t="s">
        <v>456</v>
      </c>
      <c r="E362">
        <v>0.38396992267844199</v>
      </c>
    </row>
    <row r="363" spans="1:5" x14ac:dyDescent="0.25">
      <c r="A363" t="s">
        <v>93</v>
      </c>
      <c r="B363" t="s">
        <v>94</v>
      </c>
      <c r="C363" t="s">
        <v>452</v>
      </c>
      <c r="D363" t="s">
        <v>452</v>
      </c>
      <c r="E363">
        <v>0.163181050441214</v>
      </c>
    </row>
    <row r="364" spans="1:5" x14ac:dyDescent="0.25">
      <c r="A364" t="s">
        <v>93</v>
      </c>
      <c r="B364" t="s">
        <v>94</v>
      </c>
      <c r="C364" t="s">
        <v>453</v>
      </c>
      <c r="D364" t="s">
        <v>456</v>
      </c>
      <c r="E364">
        <v>0.78369537322839</v>
      </c>
    </row>
    <row r="365" spans="1:5" x14ac:dyDescent="0.25">
      <c r="A365" t="s">
        <v>93</v>
      </c>
      <c r="B365" t="s">
        <v>94</v>
      </c>
      <c r="C365" t="s">
        <v>453</v>
      </c>
      <c r="D365" t="s">
        <v>452</v>
      </c>
      <c r="E365">
        <v>0.43224054300353698</v>
      </c>
    </row>
    <row r="366" spans="1:5" x14ac:dyDescent="0.25">
      <c r="A366" t="s">
        <v>93</v>
      </c>
      <c r="B366" t="s">
        <v>94</v>
      </c>
      <c r="C366" t="s">
        <v>454</v>
      </c>
      <c r="D366" t="s">
        <v>456</v>
      </c>
      <c r="E366">
        <v>0.85220736800517005</v>
      </c>
    </row>
    <row r="367" spans="1:5" x14ac:dyDescent="0.25">
      <c r="A367" t="s">
        <v>93</v>
      </c>
      <c r="B367" t="s">
        <v>94</v>
      </c>
      <c r="C367" t="s">
        <v>454</v>
      </c>
      <c r="D367" t="s">
        <v>452</v>
      </c>
      <c r="E367">
        <v>0.48385582565136198</v>
      </c>
    </row>
    <row r="368" spans="1:5" x14ac:dyDescent="0.25">
      <c r="A368" t="s">
        <v>93</v>
      </c>
      <c r="B368" t="s">
        <v>94</v>
      </c>
      <c r="C368" t="s">
        <v>455</v>
      </c>
      <c r="D368" t="s">
        <v>456</v>
      </c>
      <c r="E368">
        <v>0.75349135996361105</v>
      </c>
    </row>
    <row r="369" spans="1:5" x14ac:dyDescent="0.25">
      <c r="A369" t="s">
        <v>93</v>
      </c>
      <c r="B369" t="s">
        <v>94</v>
      </c>
      <c r="C369" t="s">
        <v>455</v>
      </c>
      <c r="D369" t="s">
        <v>452</v>
      </c>
      <c r="E369">
        <v>0.35403943143539401</v>
      </c>
    </row>
    <row r="370" spans="1:5" x14ac:dyDescent="0.25">
      <c r="A370" t="s">
        <v>95</v>
      </c>
      <c r="B370" t="s">
        <v>96</v>
      </c>
      <c r="C370" t="s">
        <v>452</v>
      </c>
      <c r="D370" t="s">
        <v>456</v>
      </c>
      <c r="E370">
        <v>0.37189511387544599</v>
      </c>
    </row>
    <row r="371" spans="1:5" x14ac:dyDescent="0.25">
      <c r="A371" t="s">
        <v>95</v>
      </c>
      <c r="B371" t="s">
        <v>96</v>
      </c>
      <c r="C371" t="s">
        <v>452</v>
      </c>
      <c r="D371" t="s">
        <v>452</v>
      </c>
      <c r="E371">
        <v>0.148290453340611</v>
      </c>
    </row>
    <row r="372" spans="1:5" x14ac:dyDescent="0.25">
      <c r="A372" t="s">
        <v>95</v>
      </c>
      <c r="B372" t="s">
        <v>96</v>
      </c>
      <c r="C372" t="s">
        <v>453</v>
      </c>
      <c r="D372" t="s">
        <v>456</v>
      </c>
      <c r="E372">
        <v>0.77316270827496103</v>
      </c>
    </row>
    <row r="373" spans="1:5" x14ac:dyDescent="0.25">
      <c r="A373" t="s">
        <v>95</v>
      </c>
      <c r="B373" t="s">
        <v>96</v>
      </c>
      <c r="C373" t="s">
        <v>453</v>
      </c>
      <c r="D373" t="s">
        <v>452</v>
      </c>
      <c r="E373">
        <v>0.42073276527700298</v>
      </c>
    </row>
    <row r="374" spans="1:5" x14ac:dyDescent="0.25">
      <c r="A374" t="s">
        <v>95</v>
      </c>
      <c r="B374" t="s">
        <v>96</v>
      </c>
      <c r="C374" t="s">
        <v>454</v>
      </c>
      <c r="D374" t="s">
        <v>456</v>
      </c>
      <c r="E374">
        <v>0.83531700176424994</v>
      </c>
    </row>
    <row r="375" spans="1:5" x14ac:dyDescent="0.25">
      <c r="A375" t="s">
        <v>95</v>
      </c>
      <c r="B375" t="s">
        <v>96</v>
      </c>
      <c r="C375" t="s">
        <v>454</v>
      </c>
      <c r="D375" t="s">
        <v>452</v>
      </c>
      <c r="E375">
        <v>0.46267929209743303</v>
      </c>
    </row>
    <row r="376" spans="1:5" x14ac:dyDescent="0.25">
      <c r="A376" t="s">
        <v>95</v>
      </c>
      <c r="B376" t="s">
        <v>96</v>
      </c>
      <c r="C376" t="s">
        <v>455</v>
      </c>
      <c r="D376" t="s">
        <v>456</v>
      </c>
      <c r="E376">
        <v>0.735554432763452</v>
      </c>
    </row>
    <row r="377" spans="1:5" x14ac:dyDescent="0.25">
      <c r="A377" t="s">
        <v>95</v>
      </c>
      <c r="B377" t="s">
        <v>96</v>
      </c>
      <c r="C377" t="s">
        <v>455</v>
      </c>
      <c r="D377" t="s">
        <v>452</v>
      </c>
      <c r="E377">
        <v>0.33962616478854701</v>
      </c>
    </row>
    <row r="378" spans="1:5" x14ac:dyDescent="0.25">
      <c r="A378" t="s">
        <v>97</v>
      </c>
      <c r="B378" t="s">
        <v>98</v>
      </c>
      <c r="C378" t="s">
        <v>452</v>
      </c>
      <c r="D378" t="s">
        <v>456</v>
      </c>
      <c r="E378">
        <v>0.25994157658080302</v>
      </c>
    </row>
    <row r="379" spans="1:5" x14ac:dyDescent="0.25">
      <c r="A379" t="s">
        <v>97</v>
      </c>
      <c r="B379" t="s">
        <v>98</v>
      </c>
      <c r="C379" t="s">
        <v>452</v>
      </c>
      <c r="D379" t="s">
        <v>452</v>
      </c>
      <c r="E379">
        <v>6.8663467166414499E-2</v>
      </c>
    </row>
    <row r="380" spans="1:5" x14ac:dyDescent="0.25">
      <c r="A380" t="s">
        <v>97</v>
      </c>
      <c r="B380" t="s">
        <v>98</v>
      </c>
      <c r="C380" t="s">
        <v>453</v>
      </c>
      <c r="D380" t="s">
        <v>456</v>
      </c>
      <c r="E380">
        <v>0.55322064820320704</v>
      </c>
    </row>
    <row r="381" spans="1:5" x14ac:dyDescent="0.25">
      <c r="A381" t="s">
        <v>97</v>
      </c>
      <c r="B381" t="s">
        <v>98</v>
      </c>
      <c r="C381" t="s">
        <v>453</v>
      </c>
      <c r="D381" t="s">
        <v>452</v>
      </c>
      <c r="E381">
        <v>0.18040966376429299</v>
      </c>
    </row>
    <row r="382" spans="1:5" x14ac:dyDescent="0.25">
      <c r="A382" t="s">
        <v>97</v>
      </c>
      <c r="B382" t="s">
        <v>98</v>
      </c>
      <c r="C382" t="s">
        <v>454</v>
      </c>
      <c r="D382" t="s">
        <v>456</v>
      </c>
      <c r="E382">
        <v>0.559116503096865</v>
      </c>
    </row>
    <row r="383" spans="1:5" x14ac:dyDescent="0.25">
      <c r="A383" t="s">
        <v>97</v>
      </c>
      <c r="B383" t="s">
        <v>98</v>
      </c>
      <c r="C383" t="s">
        <v>454</v>
      </c>
      <c r="D383" t="s">
        <v>452</v>
      </c>
      <c r="E383">
        <v>0.18464343004157999</v>
      </c>
    </row>
    <row r="384" spans="1:5" x14ac:dyDescent="0.25">
      <c r="A384" t="s">
        <v>97</v>
      </c>
      <c r="B384" t="s">
        <v>98</v>
      </c>
      <c r="C384" t="s">
        <v>455</v>
      </c>
      <c r="D384" t="s">
        <v>456</v>
      </c>
      <c r="E384">
        <v>0.44811884735787699</v>
      </c>
    </row>
    <row r="385" spans="1:5" x14ac:dyDescent="0.25">
      <c r="A385" t="s">
        <v>97</v>
      </c>
      <c r="B385" t="s">
        <v>98</v>
      </c>
      <c r="C385" t="s">
        <v>455</v>
      </c>
      <c r="D385" t="s">
        <v>452</v>
      </c>
      <c r="E385">
        <v>0.13640568841016501</v>
      </c>
    </row>
    <row r="386" spans="1:5" x14ac:dyDescent="0.25">
      <c r="A386" t="s">
        <v>99</v>
      </c>
      <c r="B386" t="s">
        <v>100</v>
      </c>
      <c r="C386" t="s">
        <v>452</v>
      </c>
      <c r="D386" t="s">
        <v>456</v>
      </c>
      <c r="E386">
        <v>0.32995325354263999</v>
      </c>
    </row>
    <row r="387" spans="1:5" x14ac:dyDescent="0.25">
      <c r="A387" t="s">
        <v>99</v>
      </c>
      <c r="B387" t="s">
        <v>100</v>
      </c>
      <c r="C387" t="s">
        <v>452</v>
      </c>
      <c r="D387" t="s">
        <v>452</v>
      </c>
      <c r="E387">
        <v>0.11115567276532901</v>
      </c>
    </row>
    <row r="388" spans="1:5" x14ac:dyDescent="0.25">
      <c r="A388" t="s">
        <v>99</v>
      </c>
      <c r="B388" t="s">
        <v>100</v>
      </c>
      <c r="C388" t="s">
        <v>453</v>
      </c>
      <c r="D388" t="s">
        <v>456</v>
      </c>
      <c r="E388">
        <v>0.70797337825794904</v>
      </c>
    </row>
    <row r="389" spans="1:5" x14ac:dyDescent="0.25">
      <c r="A389" t="s">
        <v>99</v>
      </c>
      <c r="B389" t="s">
        <v>100</v>
      </c>
      <c r="C389" t="s">
        <v>453</v>
      </c>
      <c r="D389" t="s">
        <v>452</v>
      </c>
      <c r="E389">
        <v>0.31813205129350902</v>
      </c>
    </row>
    <row r="390" spans="1:5" x14ac:dyDescent="0.25">
      <c r="A390" t="s">
        <v>99</v>
      </c>
      <c r="B390" t="s">
        <v>100</v>
      </c>
      <c r="C390" t="s">
        <v>454</v>
      </c>
      <c r="D390" t="s">
        <v>456</v>
      </c>
      <c r="E390">
        <v>0.77581192401222798</v>
      </c>
    </row>
    <row r="391" spans="1:5" x14ac:dyDescent="0.25">
      <c r="A391" t="s">
        <v>99</v>
      </c>
      <c r="B391" t="s">
        <v>100</v>
      </c>
      <c r="C391" t="s">
        <v>454</v>
      </c>
      <c r="D391" t="s">
        <v>452</v>
      </c>
      <c r="E391">
        <v>0.365335919133847</v>
      </c>
    </row>
    <row r="392" spans="1:5" x14ac:dyDescent="0.25">
      <c r="A392" t="s">
        <v>99</v>
      </c>
      <c r="B392" t="s">
        <v>100</v>
      </c>
      <c r="C392" t="s">
        <v>455</v>
      </c>
      <c r="D392" t="s">
        <v>456</v>
      </c>
      <c r="E392">
        <v>0.65027837729075799</v>
      </c>
    </row>
    <row r="393" spans="1:5" x14ac:dyDescent="0.25">
      <c r="A393" t="s">
        <v>99</v>
      </c>
      <c r="B393" t="s">
        <v>100</v>
      </c>
      <c r="C393" t="s">
        <v>455</v>
      </c>
      <c r="D393" t="s">
        <v>452</v>
      </c>
      <c r="E393">
        <v>0.240719247615787</v>
      </c>
    </row>
    <row r="394" spans="1:5" x14ac:dyDescent="0.25">
      <c r="A394" t="s">
        <v>101</v>
      </c>
      <c r="B394" t="s">
        <v>102</v>
      </c>
      <c r="C394" t="s">
        <v>452</v>
      </c>
      <c r="D394" t="s">
        <v>456</v>
      </c>
      <c r="E394">
        <v>0.35364244028189301</v>
      </c>
    </row>
    <row r="395" spans="1:5" x14ac:dyDescent="0.25">
      <c r="A395" t="s">
        <v>101</v>
      </c>
      <c r="B395" t="s">
        <v>102</v>
      </c>
      <c r="C395" t="s">
        <v>452</v>
      </c>
      <c r="D395" t="s">
        <v>452</v>
      </c>
      <c r="E395">
        <v>0.12841000490532001</v>
      </c>
    </row>
    <row r="396" spans="1:5" x14ac:dyDescent="0.25">
      <c r="A396" t="s">
        <v>101</v>
      </c>
      <c r="B396" t="s">
        <v>102</v>
      </c>
      <c r="C396" t="s">
        <v>453</v>
      </c>
      <c r="D396" t="s">
        <v>456</v>
      </c>
      <c r="E396">
        <v>0.73820316595671698</v>
      </c>
    </row>
    <row r="397" spans="1:5" x14ac:dyDescent="0.25">
      <c r="A397" t="s">
        <v>101</v>
      </c>
      <c r="B397" t="s">
        <v>102</v>
      </c>
      <c r="C397" t="s">
        <v>453</v>
      </c>
      <c r="D397" t="s">
        <v>452</v>
      </c>
      <c r="E397">
        <v>0.36318122634899802</v>
      </c>
    </row>
    <row r="398" spans="1:5" x14ac:dyDescent="0.25">
      <c r="A398" t="s">
        <v>101</v>
      </c>
      <c r="B398" t="s">
        <v>102</v>
      </c>
      <c r="C398" t="s">
        <v>454</v>
      </c>
      <c r="D398" t="s">
        <v>456</v>
      </c>
      <c r="E398">
        <v>0.78968643736129396</v>
      </c>
    </row>
    <row r="399" spans="1:5" x14ac:dyDescent="0.25">
      <c r="A399" t="s">
        <v>101</v>
      </c>
      <c r="B399" t="s">
        <v>102</v>
      </c>
      <c r="C399" t="s">
        <v>454</v>
      </c>
      <c r="D399" t="s">
        <v>452</v>
      </c>
      <c r="E399">
        <v>0.42443359565659899</v>
      </c>
    </row>
    <row r="400" spans="1:5" x14ac:dyDescent="0.25">
      <c r="A400" t="s">
        <v>101</v>
      </c>
      <c r="B400" t="s">
        <v>102</v>
      </c>
      <c r="C400" t="s">
        <v>455</v>
      </c>
      <c r="D400" t="s">
        <v>456</v>
      </c>
      <c r="E400">
        <v>0.677336991749247</v>
      </c>
    </row>
    <row r="401" spans="1:5" x14ac:dyDescent="0.25">
      <c r="A401" t="s">
        <v>101</v>
      </c>
      <c r="B401" t="s">
        <v>102</v>
      </c>
      <c r="C401" t="s">
        <v>455</v>
      </c>
      <c r="D401" t="s">
        <v>452</v>
      </c>
      <c r="E401">
        <v>0.306784889216558</v>
      </c>
    </row>
    <row r="402" spans="1:5" x14ac:dyDescent="0.25">
      <c r="A402" t="s">
        <v>103</v>
      </c>
      <c r="B402" t="s">
        <v>104</v>
      </c>
      <c r="C402" t="s">
        <v>452</v>
      </c>
      <c r="D402" t="s">
        <v>456</v>
      </c>
      <c r="E402">
        <v>0.35488000710786299</v>
      </c>
    </row>
    <row r="403" spans="1:5" x14ac:dyDescent="0.25">
      <c r="A403" t="s">
        <v>103</v>
      </c>
      <c r="B403" t="s">
        <v>104</v>
      </c>
      <c r="C403" t="s">
        <v>452</v>
      </c>
      <c r="D403" t="s">
        <v>452</v>
      </c>
      <c r="E403">
        <v>0.130279381744868</v>
      </c>
    </row>
    <row r="404" spans="1:5" x14ac:dyDescent="0.25">
      <c r="A404" t="s">
        <v>103</v>
      </c>
      <c r="B404" t="s">
        <v>104</v>
      </c>
      <c r="C404" t="s">
        <v>453</v>
      </c>
      <c r="D404" t="s">
        <v>456</v>
      </c>
      <c r="E404">
        <v>0.74805886842258296</v>
      </c>
    </row>
    <row r="405" spans="1:5" x14ac:dyDescent="0.25">
      <c r="A405" t="s">
        <v>103</v>
      </c>
      <c r="B405" t="s">
        <v>104</v>
      </c>
      <c r="C405" t="s">
        <v>453</v>
      </c>
      <c r="D405" t="s">
        <v>452</v>
      </c>
      <c r="E405">
        <v>0.36575818681949102</v>
      </c>
    </row>
    <row r="406" spans="1:5" x14ac:dyDescent="0.25">
      <c r="A406" t="s">
        <v>103</v>
      </c>
      <c r="B406" t="s">
        <v>104</v>
      </c>
      <c r="C406" t="s">
        <v>454</v>
      </c>
      <c r="D406" t="s">
        <v>456</v>
      </c>
      <c r="E406">
        <v>0.80980981532637397</v>
      </c>
    </row>
    <row r="407" spans="1:5" x14ac:dyDescent="0.25">
      <c r="A407" t="s">
        <v>103</v>
      </c>
      <c r="B407" t="s">
        <v>104</v>
      </c>
      <c r="C407" t="s">
        <v>454</v>
      </c>
      <c r="D407" t="s">
        <v>452</v>
      </c>
      <c r="E407">
        <v>0.40352840784052002</v>
      </c>
    </row>
    <row r="408" spans="1:5" x14ac:dyDescent="0.25">
      <c r="A408" t="s">
        <v>103</v>
      </c>
      <c r="B408" t="s">
        <v>104</v>
      </c>
      <c r="C408" t="s">
        <v>455</v>
      </c>
      <c r="D408" t="s">
        <v>456</v>
      </c>
      <c r="E408">
        <v>0.68858371926952999</v>
      </c>
    </row>
    <row r="409" spans="1:5" x14ac:dyDescent="0.25">
      <c r="A409" t="s">
        <v>103</v>
      </c>
      <c r="B409" t="s">
        <v>104</v>
      </c>
      <c r="C409" t="s">
        <v>455</v>
      </c>
      <c r="D409" t="s">
        <v>452</v>
      </c>
      <c r="E409">
        <v>0.271224469768655</v>
      </c>
    </row>
    <row r="410" spans="1:5" x14ac:dyDescent="0.25">
      <c r="A410" t="s">
        <v>105</v>
      </c>
      <c r="B410" t="s">
        <v>106</v>
      </c>
      <c r="C410" t="s">
        <v>452</v>
      </c>
      <c r="D410" t="s">
        <v>456</v>
      </c>
      <c r="E410">
        <v>0.37023581501015601</v>
      </c>
    </row>
    <row r="411" spans="1:5" x14ac:dyDescent="0.25">
      <c r="A411" t="s">
        <v>105</v>
      </c>
      <c r="B411" t="s">
        <v>106</v>
      </c>
      <c r="C411" t="s">
        <v>452</v>
      </c>
      <c r="D411" t="s">
        <v>452</v>
      </c>
      <c r="E411">
        <v>0.14794508403154599</v>
      </c>
    </row>
    <row r="412" spans="1:5" x14ac:dyDescent="0.25">
      <c r="A412" t="s">
        <v>105</v>
      </c>
      <c r="B412" t="s">
        <v>106</v>
      </c>
      <c r="C412" t="s">
        <v>453</v>
      </c>
      <c r="D412" t="s">
        <v>456</v>
      </c>
      <c r="E412">
        <v>0.77738368726351303</v>
      </c>
    </row>
    <row r="413" spans="1:5" x14ac:dyDescent="0.25">
      <c r="A413" t="s">
        <v>105</v>
      </c>
      <c r="B413" t="s">
        <v>106</v>
      </c>
      <c r="C413" t="s">
        <v>453</v>
      </c>
      <c r="D413" t="s">
        <v>452</v>
      </c>
      <c r="E413">
        <v>0.422869623136438</v>
      </c>
    </row>
    <row r="414" spans="1:5" x14ac:dyDescent="0.25">
      <c r="A414" t="s">
        <v>105</v>
      </c>
      <c r="B414" t="s">
        <v>106</v>
      </c>
      <c r="C414" t="s">
        <v>454</v>
      </c>
      <c r="D414" t="s">
        <v>456</v>
      </c>
      <c r="E414">
        <v>0.84583751706421595</v>
      </c>
    </row>
    <row r="415" spans="1:5" x14ac:dyDescent="0.25">
      <c r="A415" t="s">
        <v>105</v>
      </c>
      <c r="B415" t="s">
        <v>106</v>
      </c>
      <c r="C415" t="s">
        <v>454</v>
      </c>
      <c r="D415" t="s">
        <v>452</v>
      </c>
      <c r="E415">
        <v>0.48163488833224199</v>
      </c>
    </row>
    <row r="416" spans="1:5" x14ac:dyDescent="0.25">
      <c r="A416" t="s">
        <v>105</v>
      </c>
      <c r="B416" t="s">
        <v>106</v>
      </c>
      <c r="C416" t="s">
        <v>455</v>
      </c>
      <c r="D416" t="s">
        <v>456</v>
      </c>
      <c r="E416">
        <v>0.76098935892652697</v>
      </c>
    </row>
    <row r="417" spans="1:5" x14ac:dyDescent="0.25">
      <c r="A417" t="s">
        <v>105</v>
      </c>
      <c r="B417" t="s">
        <v>106</v>
      </c>
      <c r="C417" t="s">
        <v>455</v>
      </c>
      <c r="D417" t="s">
        <v>452</v>
      </c>
      <c r="E417">
        <v>0.367843736413416</v>
      </c>
    </row>
    <row r="418" spans="1:5" x14ac:dyDescent="0.25">
      <c r="A418" t="s">
        <v>107</v>
      </c>
      <c r="B418" t="s">
        <v>108</v>
      </c>
      <c r="C418" t="s">
        <v>452</v>
      </c>
      <c r="D418" t="s">
        <v>456</v>
      </c>
      <c r="E418">
        <v>0.37192353858071697</v>
      </c>
    </row>
    <row r="419" spans="1:5" x14ac:dyDescent="0.25">
      <c r="A419" t="s">
        <v>107</v>
      </c>
      <c r="B419" t="s">
        <v>108</v>
      </c>
      <c r="C419" t="s">
        <v>452</v>
      </c>
      <c r="D419" t="s">
        <v>452</v>
      </c>
      <c r="E419">
        <v>0.149148196474058</v>
      </c>
    </row>
    <row r="420" spans="1:5" x14ac:dyDescent="0.25">
      <c r="A420" t="s">
        <v>107</v>
      </c>
      <c r="B420" t="s">
        <v>108</v>
      </c>
      <c r="C420" t="s">
        <v>453</v>
      </c>
      <c r="D420" t="s">
        <v>456</v>
      </c>
      <c r="E420">
        <v>0.76898984126303804</v>
      </c>
    </row>
    <row r="421" spans="1:5" x14ac:dyDescent="0.25">
      <c r="A421" t="s">
        <v>107</v>
      </c>
      <c r="B421" t="s">
        <v>108</v>
      </c>
      <c r="C421" t="s">
        <v>453</v>
      </c>
      <c r="D421" t="s">
        <v>452</v>
      </c>
      <c r="E421">
        <v>0.41182627803639599</v>
      </c>
    </row>
    <row r="422" spans="1:5" x14ac:dyDescent="0.25">
      <c r="A422" t="s">
        <v>107</v>
      </c>
      <c r="B422" t="s">
        <v>108</v>
      </c>
      <c r="C422" t="s">
        <v>454</v>
      </c>
      <c r="D422" t="s">
        <v>456</v>
      </c>
      <c r="E422">
        <v>0.85217541005238495</v>
      </c>
    </row>
    <row r="423" spans="1:5" x14ac:dyDescent="0.25">
      <c r="A423" t="s">
        <v>107</v>
      </c>
      <c r="B423" t="s">
        <v>108</v>
      </c>
      <c r="C423" t="s">
        <v>454</v>
      </c>
      <c r="D423" t="s">
        <v>452</v>
      </c>
      <c r="E423">
        <v>0.49019724865563402</v>
      </c>
    </row>
    <row r="424" spans="1:5" x14ac:dyDescent="0.25">
      <c r="A424" t="s">
        <v>107</v>
      </c>
      <c r="B424" t="s">
        <v>108</v>
      </c>
      <c r="C424" t="s">
        <v>455</v>
      </c>
      <c r="D424" t="s">
        <v>456</v>
      </c>
      <c r="E424">
        <v>0.77201773302169396</v>
      </c>
    </row>
    <row r="425" spans="1:5" x14ac:dyDescent="0.25">
      <c r="A425" t="s">
        <v>107</v>
      </c>
      <c r="B425" t="s">
        <v>108</v>
      </c>
      <c r="C425" t="s">
        <v>455</v>
      </c>
      <c r="D425" t="s">
        <v>452</v>
      </c>
      <c r="E425">
        <v>0.37513228586814501</v>
      </c>
    </row>
    <row r="426" spans="1:5" x14ac:dyDescent="0.25">
      <c r="A426" t="s">
        <v>109</v>
      </c>
      <c r="B426" t="s">
        <v>110</v>
      </c>
      <c r="C426" t="s">
        <v>452</v>
      </c>
      <c r="D426" t="s">
        <v>456</v>
      </c>
      <c r="E426">
        <v>0.38787066305909101</v>
      </c>
    </row>
    <row r="427" spans="1:5" x14ac:dyDescent="0.25">
      <c r="A427" t="s">
        <v>109</v>
      </c>
      <c r="B427" t="s">
        <v>110</v>
      </c>
      <c r="C427" t="s">
        <v>452</v>
      </c>
      <c r="D427" t="s">
        <v>452</v>
      </c>
      <c r="E427">
        <v>0.168519510676333</v>
      </c>
    </row>
    <row r="428" spans="1:5" x14ac:dyDescent="0.25">
      <c r="A428" t="s">
        <v>109</v>
      </c>
      <c r="B428" t="s">
        <v>110</v>
      </c>
      <c r="C428" t="s">
        <v>453</v>
      </c>
      <c r="D428" t="s">
        <v>456</v>
      </c>
      <c r="E428">
        <v>0.80056905391573996</v>
      </c>
    </row>
    <row r="429" spans="1:5" x14ac:dyDescent="0.25">
      <c r="A429" t="s">
        <v>109</v>
      </c>
      <c r="B429" t="s">
        <v>110</v>
      </c>
      <c r="C429" t="s">
        <v>453</v>
      </c>
      <c r="D429" t="s">
        <v>452</v>
      </c>
      <c r="E429">
        <v>0.471036686435371</v>
      </c>
    </row>
    <row r="430" spans="1:5" x14ac:dyDescent="0.25">
      <c r="A430" t="s">
        <v>109</v>
      </c>
      <c r="B430" t="s">
        <v>110</v>
      </c>
      <c r="C430" t="s">
        <v>454</v>
      </c>
      <c r="D430" t="s">
        <v>456</v>
      </c>
      <c r="E430">
        <v>0.87314479809186296</v>
      </c>
    </row>
    <row r="431" spans="1:5" x14ac:dyDescent="0.25">
      <c r="A431" t="s">
        <v>109</v>
      </c>
      <c r="B431" t="s">
        <v>110</v>
      </c>
      <c r="C431" t="s">
        <v>454</v>
      </c>
      <c r="D431" t="s">
        <v>452</v>
      </c>
      <c r="E431">
        <v>0.53424980249833398</v>
      </c>
    </row>
    <row r="432" spans="1:5" x14ac:dyDescent="0.25">
      <c r="A432" t="s">
        <v>109</v>
      </c>
      <c r="B432" t="s">
        <v>110</v>
      </c>
      <c r="C432" t="s">
        <v>455</v>
      </c>
      <c r="D432" t="s">
        <v>456</v>
      </c>
      <c r="E432">
        <v>0.78876941793319399</v>
      </c>
    </row>
    <row r="433" spans="1:5" x14ac:dyDescent="0.25">
      <c r="A433" t="s">
        <v>109</v>
      </c>
      <c r="B433" t="s">
        <v>110</v>
      </c>
      <c r="C433" t="s">
        <v>455</v>
      </c>
      <c r="D433" t="s">
        <v>452</v>
      </c>
      <c r="E433">
        <v>0.40107899374781403</v>
      </c>
    </row>
    <row r="434" spans="1:5" x14ac:dyDescent="0.25">
      <c r="A434" t="s">
        <v>111</v>
      </c>
      <c r="B434" t="s">
        <v>112</v>
      </c>
      <c r="C434" t="s">
        <v>452</v>
      </c>
      <c r="D434" t="s">
        <v>456</v>
      </c>
      <c r="E434">
        <v>0.359149039158423</v>
      </c>
    </row>
    <row r="435" spans="1:5" x14ac:dyDescent="0.25">
      <c r="A435" t="s">
        <v>111</v>
      </c>
      <c r="B435" t="s">
        <v>112</v>
      </c>
      <c r="C435" t="s">
        <v>452</v>
      </c>
      <c r="D435" t="s">
        <v>452</v>
      </c>
      <c r="E435">
        <v>0.13872214810229999</v>
      </c>
    </row>
    <row r="436" spans="1:5" x14ac:dyDescent="0.25">
      <c r="A436" t="s">
        <v>111</v>
      </c>
      <c r="B436" t="s">
        <v>112</v>
      </c>
      <c r="C436" t="s">
        <v>453</v>
      </c>
      <c r="D436" t="s">
        <v>456</v>
      </c>
      <c r="E436">
        <v>0.76129612756746001</v>
      </c>
    </row>
    <row r="437" spans="1:5" x14ac:dyDescent="0.25">
      <c r="A437" t="s">
        <v>111</v>
      </c>
      <c r="B437" t="s">
        <v>112</v>
      </c>
      <c r="C437" t="s">
        <v>453</v>
      </c>
      <c r="D437" t="s">
        <v>452</v>
      </c>
      <c r="E437">
        <v>0.390726675723226</v>
      </c>
    </row>
    <row r="438" spans="1:5" x14ac:dyDescent="0.25">
      <c r="A438" t="s">
        <v>111</v>
      </c>
      <c r="B438" t="s">
        <v>112</v>
      </c>
      <c r="C438" t="s">
        <v>454</v>
      </c>
      <c r="D438" t="s">
        <v>456</v>
      </c>
      <c r="E438">
        <v>0.83287407392921797</v>
      </c>
    </row>
    <row r="439" spans="1:5" x14ac:dyDescent="0.25">
      <c r="A439" t="s">
        <v>111</v>
      </c>
      <c r="B439" t="s">
        <v>112</v>
      </c>
      <c r="C439" t="s">
        <v>454</v>
      </c>
      <c r="D439" t="s">
        <v>452</v>
      </c>
      <c r="E439">
        <v>0.44278160138818101</v>
      </c>
    </row>
    <row r="440" spans="1:5" x14ac:dyDescent="0.25">
      <c r="A440" t="s">
        <v>111</v>
      </c>
      <c r="B440" t="s">
        <v>112</v>
      </c>
      <c r="C440" t="s">
        <v>455</v>
      </c>
      <c r="D440" t="s">
        <v>456</v>
      </c>
      <c r="E440">
        <v>0.72840312806417595</v>
      </c>
    </row>
    <row r="441" spans="1:5" x14ac:dyDescent="0.25">
      <c r="A441" t="s">
        <v>111</v>
      </c>
      <c r="B441" t="s">
        <v>112</v>
      </c>
      <c r="C441" t="s">
        <v>455</v>
      </c>
      <c r="D441" t="s">
        <v>452</v>
      </c>
      <c r="E441">
        <v>0.32050832275406299</v>
      </c>
    </row>
    <row r="442" spans="1:5" x14ac:dyDescent="0.25">
      <c r="A442" t="s">
        <v>113</v>
      </c>
      <c r="B442" t="s">
        <v>114</v>
      </c>
      <c r="C442" t="s">
        <v>452</v>
      </c>
      <c r="D442" t="s">
        <v>456</v>
      </c>
      <c r="E442">
        <v>0.37975674848528301</v>
      </c>
    </row>
    <row r="443" spans="1:5" x14ac:dyDescent="0.25">
      <c r="A443" t="s">
        <v>113</v>
      </c>
      <c r="B443" t="s">
        <v>114</v>
      </c>
      <c r="C443" t="s">
        <v>452</v>
      </c>
      <c r="D443" t="s">
        <v>452</v>
      </c>
      <c r="E443">
        <v>0.155804138243926</v>
      </c>
    </row>
    <row r="444" spans="1:5" x14ac:dyDescent="0.25">
      <c r="A444" t="s">
        <v>113</v>
      </c>
      <c r="B444" t="s">
        <v>114</v>
      </c>
      <c r="C444" t="s">
        <v>453</v>
      </c>
      <c r="D444" t="s">
        <v>456</v>
      </c>
      <c r="E444">
        <v>0.78273829271460504</v>
      </c>
    </row>
    <row r="445" spans="1:5" x14ac:dyDescent="0.25">
      <c r="A445" t="s">
        <v>113</v>
      </c>
      <c r="B445" t="s">
        <v>114</v>
      </c>
      <c r="C445" t="s">
        <v>453</v>
      </c>
      <c r="D445" t="s">
        <v>452</v>
      </c>
      <c r="E445">
        <v>0.43397236248155602</v>
      </c>
    </row>
    <row r="446" spans="1:5" x14ac:dyDescent="0.25">
      <c r="A446" t="s">
        <v>113</v>
      </c>
      <c r="B446" t="s">
        <v>114</v>
      </c>
      <c r="C446" t="s">
        <v>454</v>
      </c>
      <c r="D446" t="s">
        <v>456</v>
      </c>
      <c r="E446">
        <v>0.85490220021831598</v>
      </c>
    </row>
    <row r="447" spans="1:5" x14ac:dyDescent="0.25">
      <c r="A447" t="s">
        <v>113</v>
      </c>
      <c r="B447" t="s">
        <v>114</v>
      </c>
      <c r="C447" t="s">
        <v>454</v>
      </c>
      <c r="D447" t="s">
        <v>452</v>
      </c>
      <c r="E447">
        <v>0.49033179060808202</v>
      </c>
    </row>
    <row r="448" spans="1:5" x14ac:dyDescent="0.25">
      <c r="A448" t="s">
        <v>113</v>
      </c>
      <c r="B448" t="s">
        <v>114</v>
      </c>
      <c r="C448" t="s">
        <v>455</v>
      </c>
      <c r="D448" t="s">
        <v>456</v>
      </c>
      <c r="E448">
        <v>0.77368887989735302</v>
      </c>
    </row>
    <row r="449" spans="1:5" x14ac:dyDescent="0.25">
      <c r="A449" t="s">
        <v>113</v>
      </c>
      <c r="B449" t="s">
        <v>114</v>
      </c>
      <c r="C449" t="s">
        <v>455</v>
      </c>
      <c r="D449" t="s">
        <v>452</v>
      </c>
      <c r="E449">
        <v>0.36989065594641601</v>
      </c>
    </row>
    <row r="450" spans="1:5" x14ac:dyDescent="0.25">
      <c r="A450" t="s">
        <v>115</v>
      </c>
      <c r="B450" t="s">
        <v>116</v>
      </c>
      <c r="C450" t="s">
        <v>452</v>
      </c>
      <c r="D450" t="s">
        <v>456</v>
      </c>
      <c r="E450">
        <v>0.35782676996899099</v>
      </c>
    </row>
    <row r="451" spans="1:5" x14ac:dyDescent="0.25">
      <c r="A451" t="s">
        <v>115</v>
      </c>
      <c r="B451" t="s">
        <v>116</v>
      </c>
      <c r="C451" t="s">
        <v>452</v>
      </c>
      <c r="D451" t="s">
        <v>452</v>
      </c>
      <c r="E451">
        <v>0.129001164016425</v>
      </c>
    </row>
    <row r="452" spans="1:5" x14ac:dyDescent="0.25">
      <c r="A452" t="s">
        <v>115</v>
      </c>
      <c r="B452" t="s">
        <v>116</v>
      </c>
      <c r="C452" t="s">
        <v>453</v>
      </c>
      <c r="D452" t="s">
        <v>456</v>
      </c>
      <c r="E452">
        <v>0.76014579361770296</v>
      </c>
    </row>
    <row r="453" spans="1:5" x14ac:dyDescent="0.25">
      <c r="A453" t="s">
        <v>115</v>
      </c>
      <c r="B453" t="s">
        <v>116</v>
      </c>
      <c r="C453" t="s">
        <v>453</v>
      </c>
      <c r="D453" t="s">
        <v>452</v>
      </c>
      <c r="E453">
        <v>0.389447183623985</v>
      </c>
    </row>
    <row r="454" spans="1:5" x14ac:dyDescent="0.25">
      <c r="A454" t="s">
        <v>115</v>
      </c>
      <c r="B454" t="s">
        <v>116</v>
      </c>
      <c r="C454" t="s">
        <v>454</v>
      </c>
      <c r="D454" t="s">
        <v>456</v>
      </c>
      <c r="E454">
        <v>0.82829292011529398</v>
      </c>
    </row>
    <row r="455" spans="1:5" x14ac:dyDescent="0.25">
      <c r="A455" t="s">
        <v>115</v>
      </c>
      <c r="B455" t="s">
        <v>116</v>
      </c>
      <c r="C455" t="s">
        <v>454</v>
      </c>
      <c r="D455" t="s">
        <v>452</v>
      </c>
      <c r="E455">
        <v>0.43951519181950499</v>
      </c>
    </row>
    <row r="456" spans="1:5" x14ac:dyDescent="0.25">
      <c r="A456" t="s">
        <v>115</v>
      </c>
      <c r="B456" t="s">
        <v>116</v>
      </c>
      <c r="C456" t="s">
        <v>455</v>
      </c>
      <c r="D456" t="s">
        <v>456</v>
      </c>
      <c r="E456">
        <v>0.72484615232370098</v>
      </c>
    </row>
    <row r="457" spans="1:5" x14ac:dyDescent="0.25">
      <c r="A457" t="s">
        <v>115</v>
      </c>
      <c r="B457" t="s">
        <v>116</v>
      </c>
      <c r="C457" t="s">
        <v>455</v>
      </c>
      <c r="D457" t="s">
        <v>452</v>
      </c>
      <c r="E457">
        <v>0.323380698392083</v>
      </c>
    </row>
    <row r="458" spans="1:5" x14ac:dyDescent="0.25">
      <c r="A458" t="s">
        <v>117</v>
      </c>
      <c r="B458" t="s">
        <v>118</v>
      </c>
      <c r="C458" t="s">
        <v>452</v>
      </c>
      <c r="D458" t="s">
        <v>456</v>
      </c>
      <c r="E458">
        <v>0.37467743034895201</v>
      </c>
    </row>
    <row r="459" spans="1:5" x14ac:dyDescent="0.25">
      <c r="A459" t="s">
        <v>117</v>
      </c>
      <c r="B459" t="s">
        <v>118</v>
      </c>
      <c r="C459" t="s">
        <v>452</v>
      </c>
      <c r="D459" t="s">
        <v>452</v>
      </c>
      <c r="E459">
        <v>0.15393813765082701</v>
      </c>
    </row>
    <row r="460" spans="1:5" x14ac:dyDescent="0.25">
      <c r="A460" t="s">
        <v>117</v>
      </c>
      <c r="B460" t="s">
        <v>118</v>
      </c>
      <c r="C460" t="s">
        <v>453</v>
      </c>
      <c r="D460" t="s">
        <v>456</v>
      </c>
      <c r="E460">
        <v>0.77040520815065405</v>
      </c>
    </row>
    <row r="461" spans="1:5" x14ac:dyDescent="0.25">
      <c r="A461" t="s">
        <v>117</v>
      </c>
      <c r="B461" t="s">
        <v>118</v>
      </c>
      <c r="C461" t="s">
        <v>453</v>
      </c>
      <c r="D461" t="s">
        <v>452</v>
      </c>
      <c r="E461">
        <v>0.41247142942898402</v>
      </c>
    </row>
    <row r="462" spans="1:5" x14ac:dyDescent="0.25">
      <c r="A462" t="s">
        <v>117</v>
      </c>
      <c r="B462" t="s">
        <v>118</v>
      </c>
      <c r="C462" t="s">
        <v>454</v>
      </c>
      <c r="D462" t="s">
        <v>456</v>
      </c>
      <c r="E462">
        <v>0.85023111354051195</v>
      </c>
    </row>
    <row r="463" spans="1:5" x14ac:dyDescent="0.25">
      <c r="A463" t="s">
        <v>117</v>
      </c>
      <c r="B463" t="s">
        <v>118</v>
      </c>
      <c r="C463" t="s">
        <v>454</v>
      </c>
      <c r="D463" t="s">
        <v>452</v>
      </c>
      <c r="E463">
        <v>0.48258997542371601</v>
      </c>
    </row>
    <row r="464" spans="1:5" x14ac:dyDescent="0.25">
      <c r="A464" t="s">
        <v>117</v>
      </c>
      <c r="B464" t="s">
        <v>118</v>
      </c>
      <c r="C464" t="s">
        <v>455</v>
      </c>
      <c r="D464" t="s">
        <v>456</v>
      </c>
      <c r="E464">
        <v>0.77539664390801599</v>
      </c>
    </row>
    <row r="465" spans="1:5" x14ac:dyDescent="0.25">
      <c r="A465" t="s">
        <v>117</v>
      </c>
      <c r="B465" t="s">
        <v>118</v>
      </c>
      <c r="C465" t="s">
        <v>455</v>
      </c>
      <c r="D465" t="s">
        <v>452</v>
      </c>
      <c r="E465">
        <v>0.38293748946539202</v>
      </c>
    </row>
    <row r="466" spans="1:5" x14ac:dyDescent="0.25">
      <c r="A466" t="s">
        <v>119</v>
      </c>
      <c r="B466" t="s">
        <v>120</v>
      </c>
      <c r="C466" t="s">
        <v>452</v>
      </c>
      <c r="D466" t="s">
        <v>456</v>
      </c>
      <c r="E466">
        <v>0.38325671418726798</v>
      </c>
    </row>
    <row r="467" spans="1:5" x14ac:dyDescent="0.25">
      <c r="A467" t="s">
        <v>119</v>
      </c>
      <c r="B467" t="s">
        <v>120</v>
      </c>
      <c r="C467" t="s">
        <v>452</v>
      </c>
      <c r="D467" t="s">
        <v>452</v>
      </c>
      <c r="E467">
        <v>0.163591396376769</v>
      </c>
    </row>
    <row r="468" spans="1:5" x14ac:dyDescent="0.25">
      <c r="A468" t="s">
        <v>119</v>
      </c>
      <c r="B468" t="s">
        <v>120</v>
      </c>
      <c r="C468" t="s">
        <v>453</v>
      </c>
      <c r="D468" t="s">
        <v>456</v>
      </c>
      <c r="E468">
        <v>0.79527783742591796</v>
      </c>
    </row>
    <row r="469" spans="1:5" x14ac:dyDescent="0.25">
      <c r="A469" t="s">
        <v>119</v>
      </c>
      <c r="B469" t="s">
        <v>120</v>
      </c>
      <c r="C469" t="s">
        <v>453</v>
      </c>
      <c r="D469" t="s">
        <v>452</v>
      </c>
      <c r="E469">
        <v>0.46387575149737897</v>
      </c>
    </row>
    <row r="470" spans="1:5" x14ac:dyDescent="0.25">
      <c r="A470" t="s">
        <v>119</v>
      </c>
      <c r="B470" t="s">
        <v>120</v>
      </c>
      <c r="C470" t="s">
        <v>454</v>
      </c>
      <c r="D470" t="s">
        <v>456</v>
      </c>
      <c r="E470">
        <v>0.86376427202594597</v>
      </c>
    </row>
    <row r="471" spans="1:5" x14ac:dyDescent="0.25">
      <c r="A471" t="s">
        <v>119</v>
      </c>
      <c r="B471" t="s">
        <v>120</v>
      </c>
      <c r="C471" t="s">
        <v>454</v>
      </c>
      <c r="D471" t="s">
        <v>452</v>
      </c>
      <c r="E471">
        <v>0.51677254346906998</v>
      </c>
    </row>
    <row r="472" spans="1:5" x14ac:dyDescent="0.25">
      <c r="A472" t="s">
        <v>119</v>
      </c>
      <c r="B472" t="s">
        <v>120</v>
      </c>
      <c r="C472" t="s">
        <v>455</v>
      </c>
      <c r="D472" t="s">
        <v>456</v>
      </c>
      <c r="E472">
        <v>0.79389303485898799</v>
      </c>
    </row>
    <row r="473" spans="1:5" x14ac:dyDescent="0.25">
      <c r="A473" t="s">
        <v>119</v>
      </c>
      <c r="B473" t="s">
        <v>120</v>
      </c>
      <c r="C473" t="s">
        <v>455</v>
      </c>
      <c r="D473" t="s">
        <v>452</v>
      </c>
      <c r="E473">
        <v>0.40628923192920502</v>
      </c>
    </row>
    <row r="474" spans="1:5" x14ac:dyDescent="0.25">
      <c r="A474" t="s">
        <v>121</v>
      </c>
      <c r="B474" t="s">
        <v>122</v>
      </c>
      <c r="C474" t="s">
        <v>452</v>
      </c>
      <c r="D474" t="s">
        <v>456</v>
      </c>
      <c r="E474">
        <v>0.35949033643860401</v>
      </c>
    </row>
    <row r="475" spans="1:5" x14ac:dyDescent="0.25">
      <c r="A475" t="s">
        <v>121</v>
      </c>
      <c r="B475" t="s">
        <v>122</v>
      </c>
      <c r="C475" t="s">
        <v>452</v>
      </c>
      <c r="D475" t="s">
        <v>452</v>
      </c>
      <c r="E475">
        <v>0.12820344705689199</v>
      </c>
    </row>
    <row r="476" spans="1:5" x14ac:dyDescent="0.25">
      <c r="A476" t="s">
        <v>121</v>
      </c>
      <c r="B476" t="s">
        <v>122</v>
      </c>
      <c r="C476" t="s">
        <v>453</v>
      </c>
      <c r="D476" t="s">
        <v>456</v>
      </c>
      <c r="E476">
        <v>0.75583303942260605</v>
      </c>
    </row>
    <row r="477" spans="1:5" x14ac:dyDescent="0.25">
      <c r="A477" t="s">
        <v>121</v>
      </c>
      <c r="B477" t="s">
        <v>122</v>
      </c>
      <c r="C477" t="s">
        <v>453</v>
      </c>
      <c r="D477" t="s">
        <v>452</v>
      </c>
      <c r="E477">
        <v>0.38624390377073797</v>
      </c>
    </row>
    <row r="478" spans="1:5" x14ac:dyDescent="0.25">
      <c r="A478" t="s">
        <v>121</v>
      </c>
      <c r="B478" t="s">
        <v>122</v>
      </c>
      <c r="C478" t="s">
        <v>454</v>
      </c>
      <c r="D478" t="s">
        <v>456</v>
      </c>
      <c r="E478">
        <v>0.82901326746863302</v>
      </c>
    </row>
    <row r="479" spans="1:5" x14ac:dyDescent="0.25">
      <c r="A479" t="s">
        <v>121</v>
      </c>
      <c r="B479" t="s">
        <v>122</v>
      </c>
      <c r="C479" t="s">
        <v>454</v>
      </c>
      <c r="D479" t="s">
        <v>452</v>
      </c>
      <c r="E479">
        <v>0.44069286204897501</v>
      </c>
    </row>
    <row r="480" spans="1:5" x14ac:dyDescent="0.25">
      <c r="A480" t="s">
        <v>121</v>
      </c>
      <c r="B480" t="s">
        <v>122</v>
      </c>
      <c r="C480" t="s">
        <v>455</v>
      </c>
      <c r="D480" t="s">
        <v>456</v>
      </c>
      <c r="E480">
        <v>0.73558853912744204</v>
      </c>
    </row>
    <row r="481" spans="1:5" x14ac:dyDescent="0.25">
      <c r="A481" t="s">
        <v>121</v>
      </c>
      <c r="B481" t="s">
        <v>122</v>
      </c>
      <c r="C481" t="s">
        <v>455</v>
      </c>
      <c r="D481" t="s">
        <v>452</v>
      </c>
      <c r="E481">
        <v>0.33976558473707402</v>
      </c>
    </row>
    <row r="482" spans="1:5" x14ac:dyDescent="0.25">
      <c r="A482" t="s">
        <v>123</v>
      </c>
      <c r="B482" t="s">
        <v>124</v>
      </c>
      <c r="C482" t="s">
        <v>452</v>
      </c>
      <c r="D482" t="s">
        <v>456</v>
      </c>
      <c r="E482">
        <v>0.39554927018229002</v>
      </c>
    </row>
    <row r="483" spans="1:5" x14ac:dyDescent="0.25">
      <c r="A483" t="s">
        <v>123</v>
      </c>
      <c r="B483" t="s">
        <v>124</v>
      </c>
      <c r="C483" t="s">
        <v>452</v>
      </c>
      <c r="D483" t="s">
        <v>452</v>
      </c>
      <c r="E483">
        <v>0.17933836646245399</v>
      </c>
    </row>
    <row r="484" spans="1:5" x14ac:dyDescent="0.25">
      <c r="A484" t="s">
        <v>123</v>
      </c>
      <c r="B484" t="s">
        <v>124</v>
      </c>
      <c r="C484" t="s">
        <v>453</v>
      </c>
      <c r="D484" t="s">
        <v>456</v>
      </c>
      <c r="E484">
        <v>0.81034266545070599</v>
      </c>
    </row>
    <row r="485" spans="1:5" x14ac:dyDescent="0.25">
      <c r="A485" t="s">
        <v>123</v>
      </c>
      <c r="B485" t="s">
        <v>124</v>
      </c>
      <c r="C485" t="s">
        <v>453</v>
      </c>
      <c r="D485" t="s">
        <v>452</v>
      </c>
      <c r="E485">
        <v>0.49474409083978499</v>
      </c>
    </row>
    <row r="486" spans="1:5" x14ac:dyDescent="0.25">
      <c r="A486" t="s">
        <v>123</v>
      </c>
      <c r="B486" t="s">
        <v>124</v>
      </c>
      <c r="C486" t="s">
        <v>454</v>
      </c>
      <c r="D486" t="s">
        <v>456</v>
      </c>
      <c r="E486">
        <v>0.88172765393646102</v>
      </c>
    </row>
    <row r="487" spans="1:5" x14ac:dyDescent="0.25">
      <c r="A487" t="s">
        <v>123</v>
      </c>
      <c r="B487" t="s">
        <v>124</v>
      </c>
      <c r="C487" t="s">
        <v>454</v>
      </c>
      <c r="D487" t="s">
        <v>452</v>
      </c>
      <c r="E487">
        <v>0.55389229059324796</v>
      </c>
    </row>
    <row r="488" spans="1:5" x14ac:dyDescent="0.25">
      <c r="A488" t="s">
        <v>123</v>
      </c>
      <c r="B488" t="s">
        <v>124</v>
      </c>
      <c r="C488" t="s">
        <v>455</v>
      </c>
      <c r="D488" t="s">
        <v>456</v>
      </c>
      <c r="E488">
        <v>0.82099001848906805</v>
      </c>
    </row>
    <row r="489" spans="1:5" x14ac:dyDescent="0.25">
      <c r="A489" t="s">
        <v>123</v>
      </c>
      <c r="B489" t="s">
        <v>124</v>
      </c>
      <c r="C489" t="s">
        <v>455</v>
      </c>
      <c r="D489" t="s">
        <v>452</v>
      </c>
      <c r="E489">
        <v>0.45720792261473803</v>
      </c>
    </row>
    <row r="490" spans="1:5" x14ac:dyDescent="0.25">
      <c r="A490" t="s">
        <v>125</v>
      </c>
      <c r="B490" t="s">
        <v>126</v>
      </c>
      <c r="C490" t="s">
        <v>452</v>
      </c>
      <c r="D490" t="s">
        <v>456</v>
      </c>
      <c r="E490">
        <v>0.37313194310074699</v>
      </c>
    </row>
    <row r="491" spans="1:5" x14ac:dyDescent="0.25">
      <c r="A491" t="s">
        <v>125</v>
      </c>
      <c r="B491" t="s">
        <v>126</v>
      </c>
      <c r="C491" t="s">
        <v>452</v>
      </c>
      <c r="D491" t="s">
        <v>452</v>
      </c>
      <c r="E491">
        <v>0.146247100425795</v>
      </c>
    </row>
    <row r="492" spans="1:5" x14ac:dyDescent="0.25">
      <c r="A492" t="s">
        <v>125</v>
      </c>
      <c r="B492" t="s">
        <v>126</v>
      </c>
      <c r="C492" t="s">
        <v>453</v>
      </c>
      <c r="D492" t="s">
        <v>456</v>
      </c>
      <c r="E492">
        <v>0.78038087747048701</v>
      </c>
    </row>
    <row r="493" spans="1:5" x14ac:dyDescent="0.25">
      <c r="A493" t="s">
        <v>125</v>
      </c>
      <c r="B493" t="s">
        <v>126</v>
      </c>
      <c r="C493" t="s">
        <v>453</v>
      </c>
      <c r="D493" t="s">
        <v>452</v>
      </c>
      <c r="E493">
        <v>0.428962438533951</v>
      </c>
    </row>
    <row r="494" spans="1:5" x14ac:dyDescent="0.25">
      <c r="A494" t="s">
        <v>125</v>
      </c>
      <c r="B494" t="s">
        <v>126</v>
      </c>
      <c r="C494" t="s">
        <v>454</v>
      </c>
      <c r="D494" t="s">
        <v>456</v>
      </c>
      <c r="E494">
        <v>0.84686695161965397</v>
      </c>
    </row>
    <row r="495" spans="1:5" x14ac:dyDescent="0.25">
      <c r="A495" t="s">
        <v>125</v>
      </c>
      <c r="B495" t="s">
        <v>126</v>
      </c>
      <c r="C495" t="s">
        <v>454</v>
      </c>
      <c r="D495" t="s">
        <v>452</v>
      </c>
      <c r="E495">
        <v>0.47603106513757598</v>
      </c>
    </row>
    <row r="496" spans="1:5" x14ac:dyDescent="0.25">
      <c r="A496" t="s">
        <v>125</v>
      </c>
      <c r="B496" t="s">
        <v>126</v>
      </c>
      <c r="C496" t="s">
        <v>455</v>
      </c>
      <c r="D496" t="s">
        <v>456</v>
      </c>
      <c r="E496">
        <v>0.77487986065007397</v>
      </c>
    </row>
    <row r="497" spans="1:5" x14ac:dyDescent="0.25">
      <c r="A497" t="s">
        <v>125</v>
      </c>
      <c r="B497" t="s">
        <v>126</v>
      </c>
      <c r="C497" t="s">
        <v>455</v>
      </c>
      <c r="D497" t="s">
        <v>452</v>
      </c>
      <c r="E497">
        <v>0.38385464837591998</v>
      </c>
    </row>
    <row r="498" spans="1:5" x14ac:dyDescent="0.25">
      <c r="A498" t="s">
        <v>127</v>
      </c>
      <c r="B498" t="s">
        <v>128</v>
      </c>
      <c r="C498" t="s">
        <v>452</v>
      </c>
      <c r="D498" t="s">
        <v>456</v>
      </c>
      <c r="E498">
        <v>0.37378678136065002</v>
      </c>
    </row>
    <row r="499" spans="1:5" x14ac:dyDescent="0.25">
      <c r="A499" t="s">
        <v>127</v>
      </c>
      <c r="B499" t="s">
        <v>128</v>
      </c>
      <c r="C499" t="s">
        <v>452</v>
      </c>
      <c r="D499" t="s">
        <v>452</v>
      </c>
      <c r="E499">
        <v>0.145721746718907</v>
      </c>
    </row>
    <row r="500" spans="1:5" x14ac:dyDescent="0.25">
      <c r="A500" t="s">
        <v>127</v>
      </c>
      <c r="B500" t="s">
        <v>128</v>
      </c>
      <c r="C500" t="s">
        <v>453</v>
      </c>
      <c r="D500" t="s">
        <v>456</v>
      </c>
      <c r="E500">
        <v>0.77336526978929399</v>
      </c>
    </row>
    <row r="501" spans="1:5" x14ac:dyDescent="0.25">
      <c r="A501" t="s">
        <v>127</v>
      </c>
      <c r="B501" t="s">
        <v>128</v>
      </c>
      <c r="C501" t="s">
        <v>453</v>
      </c>
      <c r="D501" t="s">
        <v>452</v>
      </c>
      <c r="E501">
        <v>0.415377330344676</v>
      </c>
    </row>
    <row r="502" spans="1:5" x14ac:dyDescent="0.25">
      <c r="A502" t="s">
        <v>127</v>
      </c>
      <c r="B502" t="s">
        <v>128</v>
      </c>
      <c r="C502" t="s">
        <v>454</v>
      </c>
      <c r="D502" t="s">
        <v>456</v>
      </c>
      <c r="E502">
        <v>0.84813016212256997</v>
      </c>
    </row>
    <row r="503" spans="1:5" x14ac:dyDescent="0.25">
      <c r="A503" t="s">
        <v>127</v>
      </c>
      <c r="B503" t="s">
        <v>128</v>
      </c>
      <c r="C503" t="s">
        <v>454</v>
      </c>
      <c r="D503" t="s">
        <v>452</v>
      </c>
      <c r="E503">
        <v>0.47776431453239998</v>
      </c>
    </row>
    <row r="504" spans="1:5" x14ac:dyDescent="0.25">
      <c r="A504" t="s">
        <v>127</v>
      </c>
      <c r="B504" t="s">
        <v>128</v>
      </c>
      <c r="C504" t="s">
        <v>455</v>
      </c>
      <c r="D504" t="s">
        <v>456</v>
      </c>
      <c r="E504">
        <v>0.77038656396141303</v>
      </c>
    </row>
    <row r="505" spans="1:5" x14ac:dyDescent="0.25">
      <c r="A505" t="s">
        <v>127</v>
      </c>
      <c r="B505" t="s">
        <v>128</v>
      </c>
      <c r="C505" t="s">
        <v>455</v>
      </c>
      <c r="D505" t="s">
        <v>452</v>
      </c>
      <c r="E505">
        <v>0.376645302487982</v>
      </c>
    </row>
    <row r="506" spans="1:5" x14ac:dyDescent="0.25">
      <c r="A506" t="s">
        <v>129</v>
      </c>
      <c r="B506" t="s">
        <v>130</v>
      </c>
      <c r="C506" t="s">
        <v>452</v>
      </c>
      <c r="D506" t="s">
        <v>456</v>
      </c>
      <c r="E506">
        <v>0.39463758460194198</v>
      </c>
    </row>
    <row r="507" spans="1:5" x14ac:dyDescent="0.25">
      <c r="A507" t="s">
        <v>129</v>
      </c>
      <c r="B507" t="s">
        <v>130</v>
      </c>
      <c r="C507" t="s">
        <v>452</v>
      </c>
      <c r="D507" t="s">
        <v>452</v>
      </c>
      <c r="E507">
        <v>0.17665791915986501</v>
      </c>
    </row>
    <row r="508" spans="1:5" x14ac:dyDescent="0.25">
      <c r="A508" t="s">
        <v>129</v>
      </c>
      <c r="B508" t="s">
        <v>130</v>
      </c>
      <c r="C508" t="s">
        <v>453</v>
      </c>
      <c r="D508" t="s">
        <v>456</v>
      </c>
      <c r="E508">
        <v>0.80307905008664604</v>
      </c>
    </row>
    <row r="509" spans="1:5" x14ac:dyDescent="0.25">
      <c r="A509" t="s">
        <v>129</v>
      </c>
      <c r="B509" t="s">
        <v>130</v>
      </c>
      <c r="C509" t="s">
        <v>453</v>
      </c>
      <c r="D509" t="s">
        <v>452</v>
      </c>
      <c r="E509">
        <v>0.47792944287285299</v>
      </c>
    </row>
    <row r="510" spans="1:5" x14ac:dyDescent="0.25">
      <c r="A510" t="s">
        <v>129</v>
      </c>
      <c r="B510" t="s">
        <v>130</v>
      </c>
      <c r="C510" t="s">
        <v>454</v>
      </c>
      <c r="D510" t="s">
        <v>456</v>
      </c>
      <c r="E510">
        <v>0.87006195295637401</v>
      </c>
    </row>
    <row r="511" spans="1:5" x14ac:dyDescent="0.25">
      <c r="A511" t="s">
        <v>129</v>
      </c>
      <c r="B511" t="s">
        <v>130</v>
      </c>
      <c r="C511" t="s">
        <v>454</v>
      </c>
      <c r="D511" t="s">
        <v>452</v>
      </c>
      <c r="E511">
        <v>0.52539837449898596</v>
      </c>
    </row>
    <row r="512" spans="1:5" x14ac:dyDescent="0.25">
      <c r="A512" t="s">
        <v>129</v>
      </c>
      <c r="B512" t="s">
        <v>130</v>
      </c>
      <c r="C512" t="s">
        <v>455</v>
      </c>
      <c r="D512" t="s">
        <v>456</v>
      </c>
      <c r="E512">
        <v>0.79953029887128901</v>
      </c>
    </row>
    <row r="513" spans="1:5" x14ac:dyDescent="0.25">
      <c r="A513" t="s">
        <v>129</v>
      </c>
      <c r="B513" t="s">
        <v>130</v>
      </c>
      <c r="C513" t="s">
        <v>455</v>
      </c>
      <c r="D513" t="s">
        <v>452</v>
      </c>
      <c r="E513">
        <v>0.42070760443322203</v>
      </c>
    </row>
    <row r="514" spans="1:5" x14ac:dyDescent="0.25">
      <c r="A514" t="s">
        <v>131</v>
      </c>
      <c r="B514" t="s">
        <v>132</v>
      </c>
      <c r="C514" t="s">
        <v>452</v>
      </c>
      <c r="D514" t="s">
        <v>456</v>
      </c>
      <c r="E514">
        <v>0.36757491670702203</v>
      </c>
    </row>
    <row r="515" spans="1:5" x14ac:dyDescent="0.25">
      <c r="A515" t="s">
        <v>131</v>
      </c>
      <c r="B515" t="s">
        <v>132</v>
      </c>
      <c r="C515" t="s">
        <v>452</v>
      </c>
      <c r="D515" t="s">
        <v>452</v>
      </c>
      <c r="E515">
        <v>0.13735054849415201</v>
      </c>
    </row>
    <row r="516" spans="1:5" x14ac:dyDescent="0.25">
      <c r="A516" t="s">
        <v>131</v>
      </c>
      <c r="B516" t="s">
        <v>132</v>
      </c>
      <c r="C516" t="s">
        <v>453</v>
      </c>
      <c r="D516" t="s">
        <v>456</v>
      </c>
      <c r="E516">
        <v>0.76674018830150004</v>
      </c>
    </row>
    <row r="517" spans="1:5" x14ac:dyDescent="0.25">
      <c r="A517" t="s">
        <v>131</v>
      </c>
      <c r="B517" t="s">
        <v>132</v>
      </c>
      <c r="C517" t="s">
        <v>453</v>
      </c>
      <c r="D517" t="s">
        <v>452</v>
      </c>
      <c r="E517">
        <v>0.40123250990898102</v>
      </c>
    </row>
    <row r="518" spans="1:5" x14ac:dyDescent="0.25">
      <c r="A518" t="s">
        <v>131</v>
      </c>
      <c r="B518" t="s">
        <v>132</v>
      </c>
      <c r="C518" t="s">
        <v>454</v>
      </c>
      <c r="D518" t="s">
        <v>456</v>
      </c>
      <c r="E518">
        <v>0.83490346767451895</v>
      </c>
    </row>
    <row r="519" spans="1:5" x14ac:dyDescent="0.25">
      <c r="A519" t="s">
        <v>131</v>
      </c>
      <c r="B519" t="s">
        <v>132</v>
      </c>
      <c r="C519" t="s">
        <v>454</v>
      </c>
      <c r="D519" t="s">
        <v>452</v>
      </c>
      <c r="E519">
        <v>0.44537824384034502</v>
      </c>
    </row>
    <row r="520" spans="1:5" x14ac:dyDescent="0.25">
      <c r="A520" t="s">
        <v>131</v>
      </c>
      <c r="B520" t="s">
        <v>132</v>
      </c>
      <c r="C520" t="s">
        <v>455</v>
      </c>
      <c r="D520" t="s">
        <v>456</v>
      </c>
      <c r="E520">
        <v>0.73777199759760004</v>
      </c>
    </row>
    <row r="521" spans="1:5" x14ac:dyDescent="0.25">
      <c r="A521" t="s">
        <v>131</v>
      </c>
      <c r="B521" t="s">
        <v>132</v>
      </c>
      <c r="C521" t="s">
        <v>455</v>
      </c>
      <c r="D521" t="s">
        <v>452</v>
      </c>
      <c r="E521">
        <v>0.33185316591940101</v>
      </c>
    </row>
    <row r="522" spans="1:5" x14ac:dyDescent="0.25">
      <c r="A522" t="s">
        <v>133</v>
      </c>
      <c r="B522" t="s">
        <v>134</v>
      </c>
      <c r="C522" t="s">
        <v>452</v>
      </c>
      <c r="D522" t="s">
        <v>456</v>
      </c>
      <c r="E522">
        <v>0.366982521275725</v>
      </c>
    </row>
    <row r="523" spans="1:5" x14ac:dyDescent="0.25">
      <c r="A523" t="s">
        <v>133</v>
      </c>
      <c r="B523" t="s">
        <v>134</v>
      </c>
      <c r="C523" t="s">
        <v>452</v>
      </c>
      <c r="D523" t="s">
        <v>452</v>
      </c>
      <c r="E523">
        <v>0.144195934016905</v>
      </c>
    </row>
    <row r="524" spans="1:5" x14ac:dyDescent="0.25">
      <c r="A524" t="s">
        <v>133</v>
      </c>
      <c r="B524" t="s">
        <v>134</v>
      </c>
      <c r="C524" t="s">
        <v>453</v>
      </c>
      <c r="D524" t="s">
        <v>456</v>
      </c>
      <c r="E524">
        <v>0.77353859027639904</v>
      </c>
    </row>
    <row r="525" spans="1:5" x14ac:dyDescent="0.25">
      <c r="A525" t="s">
        <v>133</v>
      </c>
      <c r="B525" t="s">
        <v>134</v>
      </c>
      <c r="C525" t="s">
        <v>453</v>
      </c>
      <c r="D525" t="s">
        <v>452</v>
      </c>
      <c r="E525">
        <v>0.40907841789694699</v>
      </c>
    </row>
    <row r="526" spans="1:5" x14ac:dyDescent="0.25">
      <c r="A526" t="s">
        <v>133</v>
      </c>
      <c r="B526" t="s">
        <v>134</v>
      </c>
      <c r="C526" t="s">
        <v>454</v>
      </c>
      <c r="D526" t="s">
        <v>456</v>
      </c>
      <c r="E526">
        <v>0.84633813990110696</v>
      </c>
    </row>
    <row r="527" spans="1:5" x14ac:dyDescent="0.25">
      <c r="A527" t="s">
        <v>133</v>
      </c>
      <c r="B527" t="s">
        <v>134</v>
      </c>
      <c r="C527" t="s">
        <v>454</v>
      </c>
      <c r="D527" t="s">
        <v>452</v>
      </c>
      <c r="E527">
        <v>0.46308280845335498</v>
      </c>
    </row>
    <row r="528" spans="1:5" x14ac:dyDescent="0.25">
      <c r="A528" t="s">
        <v>133</v>
      </c>
      <c r="B528" t="s">
        <v>134</v>
      </c>
      <c r="C528" t="s">
        <v>455</v>
      </c>
      <c r="D528" t="s">
        <v>456</v>
      </c>
      <c r="E528">
        <v>0.74436693215986105</v>
      </c>
    </row>
    <row r="529" spans="1:5" x14ac:dyDescent="0.25">
      <c r="A529" t="s">
        <v>133</v>
      </c>
      <c r="B529" t="s">
        <v>134</v>
      </c>
      <c r="C529" t="s">
        <v>455</v>
      </c>
      <c r="D529" t="s">
        <v>452</v>
      </c>
      <c r="E529">
        <v>0.32392694980171499</v>
      </c>
    </row>
    <row r="530" spans="1:5" x14ac:dyDescent="0.25">
      <c r="A530" t="s">
        <v>135</v>
      </c>
      <c r="B530" t="s">
        <v>136</v>
      </c>
      <c r="C530" t="s">
        <v>452</v>
      </c>
      <c r="D530" t="s">
        <v>456</v>
      </c>
      <c r="E530">
        <v>0.42674070140054199</v>
      </c>
    </row>
    <row r="531" spans="1:5" x14ac:dyDescent="0.25">
      <c r="A531" t="s">
        <v>135</v>
      </c>
      <c r="B531" t="s">
        <v>136</v>
      </c>
      <c r="C531" t="s">
        <v>452</v>
      </c>
      <c r="D531" t="s">
        <v>452</v>
      </c>
      <c r="E531">
        <v>0.22690555194545101</v>
      </c>
    </row>
    <row r="532" spans="1:5" x14ac:dyDescent="0.25">
      <c r="A532" t="s">
        <v>135</v>
      </c>
      <c r="B532" t="s">
        <v>136</v>
      </c>
      <c r="C532" t="s">
        <v>453</v>
      </c>
      <c r="D532" t="s">
        <v>456</v>
      </c>
      <c r="E532">
        <v>0.82996701790458705</v>
      </c>
    </row>
    <row r="533" spans="1:5" x14ac:dyDescent="0.25">
      <c r="A533" t="s">
        <v>135</v>
      </c>
      <c r="B533" t="s">
        <v>136</v>
      </c>
      <c r="C533" t="s">
        <v>453</v>
      </c>
      <c r="D533" t="s">
        <v>452</v>
      </c>
      <c r="E533">
        <v>0.52934533069777101</v>
      </c>
    </row>
    <row r="534" spans="1:5" x14ac:dyDescent="0.25">
      <c r="A534" t="s">
        <v>135</v>
      </c>
      <c r="B534" t="s">
        <v>136</v>
      </c>
      <c r="C534" t="s">
        <v>454</v>
      </c>
      <c r="D534" t="s">
        <v>456</v>
      </c>
      <c r="E534">
        <v>0.89911145189594799</v>
      </c>
    </row>
    <row r="535" spans="1:5" x14ac:dyDescent="0.25">
      <c r="A535" t="s">
        <v>135</v>
      </c>
      <c r="B535" t="s">
        <v>136</v>
      </c>
      <c r="C535" t="s">
        <v>454</v>
      </c>
      <c r="D535" t="s">
        <v>452</v>
      </c>
      <c r="E535">
        <v>0.58746593367809097</v>
      </c>
    </row>
    <row r="536" spans="1:5" x14ac:dyDescent="0.25">
      <c r="A536" t="s">
        <v>135</v>
      </c>
      <c r="B536" t="s">
        <v>136</v>
      </c>
      <c r="C536" t="s">
        <v>455</v>
      </c>
      <c r="D536" t="s">
        <v>456</v>
      </c>
      <c r="E536">
        <v>0.83098772906885798</v>
      </c>
    </row>
    <row r="537" spans="1:5" x14ac:dyDescent="0.25">
      <c r="A537" t="s">
        <v>135</v>
      </c>
      <c r="B537" t="s">
        <v>136</v>
      </c>
      <c r="C537" t="s">
        <v>455</v>
      </c>
      <c r="D537" t="s">
        <v>452</v>
      </c>
      <c r="E537">
        <v>0.46937537203394902</v>
      </c>
    </row>
    <row r="538" spans="1:5" x14ac:dyDescent="0.25">
      <c r="A538" t="s">
        <v>137</v>
      </c>
      <c r="B538" t="s">
        <v>138</v>
      </c>
      <c r="C538" t="s">
        <v>452</v>
      </c>
      <c r="D538" t="s">
        <v>456</v>
      </c>
      <c r="E538">
        <v>0.398884295586453</v>
      </c>
    </row>
    <row r="539" spans="1:5" x14ac:dyDescent="0.25">
      <c r="A539" t="s">
        <v>137</v>
      </c>
      <c r="B539" t="s">
        <v>138</v>
      </c>
      <c r="C539" t="s">
        <v>452</v>
      </c>
      <c r="D539" t="s">
        <v>452</v>
      </c>
      <c r="E539">
        <v>0.17645499801821701</v>
      </c>
    </row>
    <row r="540" spans="1:5" x14ac:dyDescent="0.25">
      <c r="A540" t="s">
        <v>137</v>
      </c>
      <c r="B540" t="s">
        <v>138</v>
      </c>
      <c r="C540" t="s">
        <v>453</v>
      </c>
      <c r="D540" t="s">
        <v>456</v>
      </c>
      <c r="E540">
        <v>0.76968303012413797</v>
      </c>
    </row>
    <row r="541" spans="1:5" x14ac:dyDescent="0.25">
      <c r="A541" t="s">
        <v>137</v>
      </c>
      <c r="B541" t="s">
        <v>138</v>
      </c>
      <c r="C541" t="s">
        <v>453</v>
      </c>
      <c r="D541" t="s">
        <v>452</v>
      </c>
      <c r="E541">
        <v>0.40209272737618201</v>
      </c>
    </row>
    <row r="542" spans="1:5" x14ac:dyDescent="0.25">
      <c r="A542" t="s">
        <v>137</v>
      </c>
      <c r="B542" t="s">
        <v>138</v>
      </c>
      <c r="C542" t="s">
        <v>454</v>
      </c>
      <c r="D542" t="s">
        <v>456</v>
      </c>
      <c r="E542">
        <v>0.84205387812468901</v>
      </c>
    </row>
    <row r="543" spans="1:5" x14ac:dyDescent="0.25">
      <c r="A543" t="s">
        <v>137</v>
      </c>
      <c r="B543" t="s">
        <v>138</v>
      </c>
      <c r="C543" t="s">
        <v>454</v>
      </c>
      <c r="D543" t="s">
        <v>452</v>
      </c>
      <c r="E543">
        <v>0.47909428012230398</v>
      </c>
    </row>
    <row r="544" spans="1:5" x14ac:dyDescent="0.25">
      <c r="A544" t="s">
        <v>137</v>
      </c>
      <c r="B544" t="s">
        <v>138</v>
      </c>
      <c r="C544" t="s">
        <v>455</v>
      </c>
      <c r="D544" t="s">
        <v>456</v>
      </c>
      <c r="E544">
        <v>0.73161298813600195</v>
      </c>
    </row>
    <row r="545" spans="1:5" x14ac:dyDescent="0.25">
      <c r="A545" t="s">
        <v>137</v>
      </c>
      <c r="B545" t="s">
        <v>138</v>
      </c>
      <c r="C545" t="s">
        <v>455</v>
      </c>
      <c r="D545" t="s">
        <v>452</v>
      </c>
      <c r="E545">
        <v>0.34009973884815797</v>
      </c>
    </row>
    <row r="546" spans="1:5" x14ac:dyDescent="0.25">
      <c r="A546" t="s">
        <v>139</v>
      </c>
      <c r="B546" t="s">
        <v>140</v>
      </c>
      <c r="C546" t="s">
        <v>452</v>
      </c>
      <c r="D546" t="s">
        <v>456</v>
      </c>
      <c r="E546">
        <v>0.41996111299776101</v>
      </c>
    </row>
    <row r="547" spans="1:5" x14ac:dyDescent="0.25">
      <c r="A547" t="s">
        <v>139</v>
      </c>
      <c r="B547" t="s">
        <v>140</v>
      </c>
      <c r="C547" t="s">
        <v>452</v>
      </c>
      <c r="D547" t="s">
        <v>452</v>
      </c>
      <c r="E547">
        <v>0.21168831231302801</v>
      </c>
    </row>
    <row r="548" spans="1:5" x14ac:dyDescent="0.25">
      <c r="A548" t="s">
        <v>139</v>
      </c>
      <c r="B548" t="s">
        <v>140</v>
      </c>
      <c r="C548" t="s">
        <v>453</v>
      </c>
      <c r="D548" t="s">
        <v>456</v>
      </c>
      <c r="E548">
        <v>0.82193929289859202</v>
      </c>
    </row>
    <row r="549" spans="1:5" x14ac:dyDescent="0.25">
      <c r="A549" t="s">
        <v>139</v>
      </c>
      <c r="B549" t="s">
        <v>140</v>
      </c>
      <c r="C549" t="s">
        <v>453</v>
      </c>
      <c r="D549" t="s">
        <v>452</v>
      </c>
      <c r="E549">
        <v>0.50812521705066804</v>
      </c>
    </row>
    <row r="550" spans="1:5" x14ac:dyDescent="0.25">
      <c r="A550" t="s">
        <v>139</v>
      </c>
      <c r="B550" t="s">
        <v>140</v>
      </c>
      <c r="C550" t="s">
        <v>454</v>
      </c>
      <c r="D550" t="s">
        <v>456</v>
      </c>
      <c r="E550">
        <v>0.90004282572208105</v>
      </c>
    </row>
    <row r="551" spans="1:5" x14ac:dyDescent="0.25">
      <c r="A551" t="s">
        <v>139</v>
      </c>
      <c r="B551" t="s">
        <v>140</v>
      </c>
      <c r="C551" t="s">
        <v>454</v>
      </c>
      <c r="D551" t="s">
        <v>452</v>
      </c>
      <c r="E551">
        <v>0.58331652974949799</v>
      </c>
    </row>
    <row r="552" spans="1:5" x14ac:dyDescent="0.25">
      <c r="A552" t="s">
        <v>139</v>
      </c>
      <c r="B552" t="s">
        <v>140</v>
      </c>
      <c r="C552" t="s">
        <v>455</v>
      </c>
      <c r="D552" t="s">
        <v>456</v>
      </c>
      <c r="E552">
        <v>0.81214813814615705</v>
      </c>
    </row>
    <row r="553" spans="1:5" x14ac:dyDescent="0.25">
      <c r="A553" t="s">
        <v>139</v>
      </c>
      <c r="B553" t="s">
        <v>140</v>
      </c>
      <c r="C553" t="s">
        <v>455</v>
      </c>
      <c r="D553" t="s">
        <v>452</v>
      </c>
      <c r="E553">
        <v>0.43884435143911998</v>
      </c>
    </row>
    <row r="554" spans="1:5" x14ac:dyDescent="0.25">
      <c r="A554" t="s">
        <v>141</v>
      </c>
      <c r="B554" t="s">
        <v>142</v>
      </c>
      <c r="C554" t="s">
        <v>452</v>
      </c>
      <c r="D554" t="s">
        <v>456</v>
      </c>
      <c r="E554">
        <v>0.38642796765260901</v>
      </c>
    </row>
    <row r="555" spans="1:5" x14ac:dyDescent="0.25">
      <c r="A555" t="s">
        <v>141</v>
      </c>
      <c r="B555" t="s">
        <v>142</v>
      </c>
      <c r="C555" t="s">
        <v>452</v>
      </c>
      <c r="D555" t="s">
        <v>452</v>
      </c>
      <c r="E555">
        <v>0.16191135551878799</v>
      </c>
    </row>
    <row r="556" spans="1:5" x14ac:dyDescent="0.25">
      <c r="A556" t="s">
        <v>141</v>
      </c>
      <c r="B556" t="s">
        <v>142</v>
      </c>
      <c r="C556" t="s">
        <v>453</v>
      </c>
      <c r="D556" t="s">
        <v>456</v>
      </c>
      <c r="E556">
        <v>0.78418987569773402</v>
      </c>
    </row>
    <row r="557" spans="1:5" x14ac:dyDescent="0.25">
      <c r="A557" t="s">
        <v>141</v>
      </c>
      <c r="B557" t="s">
        <v>142</v>
      </c>
      <c r="C557" t="s">
        <v>453</v>
      </c>
      <c r="D557" t="s">
        <v>452</v>
      </c>
      <c r="E557">
        <v>0.42507473153171499</v>
      </c>
    </row>
    <row r="558" spans="1:5" x14ac:dyDescent="0.25">
      <c r="A558" t="s">
        <v>141</v>
      </c>
      <c r="B558" t="s">
        <v>142</v>
      </c>
      <c r="C558" t="s">
        <v>454</v>
      </c>
      <c r="D558" t="s">
        <v>456</v>
      </c>
      <c r="E558">
        <v>0.85893652717394198</v>
      </c>
    </row>
    <row r="559" spans="1:5" x14ac:dyDescent="0.25">
      <c r="A559" t="s">
        <v>141</v>
      </c>
      <c r="B559" t="s">
        <v>142</v>
      </c>
      <c r="C559" t="s">
        <v>454</v>
      </c>
      <c r="D559" t="s">
        <v>452</v>
      </c>
      <c r="E559">
        <v>0.48812475850793102</v>
      </c>
    </row>
    <row r="560" spans="1:5" x14ac:dyDescent="0.25">
      <c r="A560" t="s">
        <v>141</v>
      </c>
      <c r="B560" t="s">
        <v>142</v>
      </c>
      <c r="C560" t="s">
        <v>455</v>
      </c>
      <c r="D560" t="s">
        <v>456</v>
      </c>
      <c r="E560">
        <v>0.73981281338758897</v>
      </c>
    </row>
    <row r="561" spans="1:5" x14ac:dyDescent="0.25">
      <c r="A561" t="s">
        <v>141</v>
      </c>
      <c r="B561" t="s">
        <v>142</v>
      </c>
      <c r="C561" t="s">
        <v>455</v>
      </c>
      <c r="D561" t="s">
        <v>452</v>
      </c>
      <c r="E561">
        <v>0.33514764398670299</v>
      </c>
    </row>
    <row r="562" spans="1:5" x14ac:dyDescent="0.25">
      <c r="A562" t="s">
        <v>143</v>
      </c>
      <c r="B562" t="s">
        <v>144</v>
      </c>
      <c r="C562" t="s">
        <v>452</v>
      </c>
      <c r="D562" t="s">
        <v>456</v>
      </c>
      <c r="E562">
        <v>0.39956764648598497</v>
      </c>
    </row>
    <row r="563" spans="1:5" x14ac:dyDescent="0.25">
      <c r="A563" t="s">
        <v>143</v>
      </c>
      <c r="B563" t="s">
        <v>144</v>
      </c>
      <c r="C563" t="s">
        <v>452</v>
      </c>
      <c r="D563" t="s">
        <v>452</v>
      </c>
      <c r="E563">
        <v>0.18016838417242401</v>
      </c>
    </row>
    <row r="564" spans="1:5" x14ac:dyDescent="0.25">
      <c r="A564" t="s">
        <v>143</v>
      </c>
      <c r="B564" t="s">
        <v>144</v>
      </c>
      <c r="C564" t="s">
        <v>453</v>
      </c>
      <c r="D564" t="s">
        <v>456</v>
      </c>
      <c r="E564">
        <v>0.78065735094118605</v>
      </c>
    </row>
    <row r="565" spans="1:5" x14ac:dyDescent="0.25">
      <c r="A565" t="s">
        <v>143</v>
      </c>
      <c r="B565" t="s">
        <v>144</v>
      </c>
      <c r="C565" t="s">
        <v>453</v>
      </c>
      <c r="D565" t="s">
        <v>452</v>
      </c>
      <c r="E565">
        <v>0.41996560022047802</v>
      </c>
    </row>
    <row r="566" spans="1:5" x14ac:dyDescent="0.25">
      <c r="A566" t="s">
        <v>143</v>
      </c>
      <c r="B566" t="s">
        <v>144</v>
      </c>
      <c r="C566" t="s">
        <v>454</v>
      </c>
      <c r="D566" t="s">
        <v>456</v>
      </c>
      <c r="E566">
        <v>0.862498313287553</v>
      </c>
    </row>
    <row r="567" spans="1:5" x14ac:dyDescent="0.25">
      <c r="A567" t="s">
        <v>143</v>
      </c>
      <c r="B567" t="s">
        <v>144</v>
      </c>
      <c r="C567" t="s">
        <v>454</v>
      </c>
      <c r="D567" t="s">
        <v>452</v>
      </c>
      <c r="E567">
        <v>0.50186042418490395</v>
      </c>
    </row>
    <row r="568" spans="1:5" x14ac:dyDescent="0.25">
      <c r="A568" t="s">
        <v>143</v>
      </c>
      <c r="B568" t="s">
        <v>144</v>
      </c>
      <c r="C568" t="s">
        <v>455</v>
      </c>
      <c r="D568" t="s">
        <v>456</v>
      </c>
      <c r="E568">
        <v>0.76696558556706096</v>
      </c>
    </row>
    <row r="569" spans="1:5" x14ac:dyDescent="0.25">
      <c r="A569" t="s">
        <v>143</v>
      </c>
      <c r="B569" t="s">
        <v>144</v>
      </c>
      <c r="C569" t="s">
        <v>455</v>
      </c>
      <c r="D569" t="s">
        <v>452</v>
      </c>
      <c r="E569">
        <v>0.376443494355931</v>
      </c>
    </row>
    <row r="570" spans="1:5" x14ac:dyDescent="0.25">
      <c r="A570" t="s">
        <v>145</v>
      </c>
      <c r="B570" t="s">
        <v>146</v>
      </c>
      <c r="C570" t="s">
        <v>452</v>
      </c>
      <c r="D570" t="s">
        <v>456</v>
      </c>
      <c r="E570">
        <v>0.416666739448738</v>
      </c>
    </row>
    <row r="571" spans="1:5" x14ac:dyDescent="0.25">
      <c r="A571" t="s">
        <v>145</v>
      </c>
      <c r="B571" t="s">
        <v>146</v>
      </c>
      <c r="C571" t="s">
        <v>452</v>
      </c>
      <c r="D571" t="s">
        <v>452</v>
      </c>
      <c r="E571">
        <v>0.20802673024205801</v>
      </c>
    </row>
    <row r="572" spans="1:5" x14ac:dyDescent="0.25">
      <c r="A572" t="s">
        <v>145</v>
      </c>
      <c r="B572" t="s">
        <v>146</v>
      </c>
      <c r="C572" t="s">
        <v>453</v>
      </c>
      <c r="D572" t="s">
        <v>456</v>
      </c>
      <c r="E572">
        <v>0.82509461675808504</v>
      </c>
    </row>
    <row r="573" spans="1:5" x14ac:dyDescent="0.25">
      <c r="A573" t="s">
        <v>145</v>
      </c>
      <c r="B573" t="s">
        <v>146</v>
      </c>
      <c r="C573" t="s">
        <v>453</v>
      </c>
      <c r="D573" t="s">
        <v>452</v>
      </c>
      <c r="E573">
        <v>0.51474085845726802</v>
      </c>
    </row>
    <row r="574" spans="1:5" x14ac:dyDescent="0.25">
      <c r="A574" t="s">
        <v>145</v>
      </c>
      <c r="B574" t="s">
        <v>146</v>
      </c>
      <c r="C574" t="s">
        <v>454</v>
      </c>
      <c r="D574" t="s">
        <v>456</v>
      </c>
      <c r="E574">
        <v>0.90104914195262098</v>
      </c>
    </row>
    <row r="575" spans="1:5" x14ac:dyDescent="0.25">
      <c r="A575" t="s">
        <v>145</v>
      </c>
      <c r="B575" t="s">
        <v>146</v>
      </c>
      <c r="C575" t="s">
        <v>454</v>
      </c>
      <c r="D575" t="s">
        <v>452</v>
      </c>
      <c r="E575">
        <v>0.58487185913932505</v>
      </c>
    </row>
    <row r="576" spans="1:5" x14ac:dyDescent="0.25">
      <c r="A576" t="s">
        <v>145</v>
      </c>
      <c r="B576" t="s">
        <v>146</v>
      </c>
      <c r="C576" t="s">
        <v>455</v>
      </c>
      <c r="D576" t="s">
        <v>456</v>
      </c>
      <c r="E576">
        <v>0.82298406448067896</v>
      </c>
    </row>
    <row r="577" spans="1:5" x14ac:dyDescent="0.25">
      <c r="A577" t="s">
        <v>145</v>
      </c>
      <c r="B577" t="s">
        <v>146</v>
      </c>
      <c r="C577" t="s">
        <v>455</v>
      </c>
      <c r="D577" t="s">
        <v>452</v>
      </c>
      <c r="E577">
        <v>0.44815426911296502</v>
      </c>
    </row>
    <row r="578" spans="1:5" x14ac:dyDescent="0.25">
      <c r="A578" t="s">
        <v>147</v>
      </c>
      <c r="B578" t="s">
        <v>148</v>
      </c>
      <c r="C578" t="s">
        <v>452</v>
      </c>
      <c r="D578" t="s">
        <v>456</v>
      </c>
      <c r="E578">
        <v>0.40263638459929002</v>
      </c>
    </row>
    <row r="579" spans="1:5" x14ac:dyDescent="0.25">
      <c r="A579" t="s">
        <v>147</v>
      </c>
      <c r="B579" t="s">
        <v>148</v>
      </c>
      <c r="C579" t="s">
        <v>452</v>
      </c>
      <c r="D579" t="s">
        <v>452</v>
      </c>
      <c r="E579">
        <v>0.18343249725240099</v>
      </c>
    </row>
    <row r="580" spans="1:5" x14ac:dyDescent="0.25">
      <c r="A580" t="s">
        <v>147</v>
      </c>
      <c r="B580" t="s">
        <v>148</v>
      </c>
      <c r="C580" t="s">
        <v>453</v>
      </c>
      <c r="D580" t="s">
        <v>456</v>
      </c>
      <c r="E580">
        <v>0.79425247714257896</v>
      </c>
    </row>
    <row r="581" spans="1:5" x14ac:dyDescent="0.25">
      <c r="A581" t="s">
        <v>147</v>
      </c>
      <c r="B581" t="s">
        <v>148</v>
      </c>
      <c r="C581" t="s">
        <v>453</v>
      </c>
      <c r="D581" t="s">
        <v>452</v>
      </c>
      <c r="E581">
        <v>0.435658508156749</v>
      </c>
    </row>
    <row r="582" spans="1:5" x14ac:dyDescent="0.25">
      <c r="A582" t="s">
        <v>147</v>
      </c>
      <c r="B582" t="s">
        <v>148</v>
      </c>
      <c r="C582" t="s">
        <v>454</v>
      </c>
      <c r="D582" t="s">
        <v>456</v>
      </c>
      <c r="E582">
        <v>0.87258958098594896</v>
      </c>
    </row>
    <row r="583" spans="1:5" x14ac:dyDescent="0.25">
      <c r="A583" t="s">
        <v>147</v>
      </c>
      <c r="B583" t="s">
        <v>148</v>
      </c>
      <c r="C583" t="s">
        <v>454</v>
      </c>
      <c r="D583" t="s">
        <v>452</v>
      </c>
      <c r="E583">
        <v>0.51263707189832797</v>
      </c>
    </row>
    <row r="584" spans="1:5" x14ac:dyDescent="0.25">
      <c r="A584" t="s">
        <v>147</v>
      </c>
      <c r="B584" t="s">
        <v>148</v>
      </c>
      <c r="C584" t="s">
        <v>455</v>
      </c>
      <c r="D584" t="s">
        <v>456</v>
      </c>
      <c r="E584">
        <v>0.770792799291943</v>
      </c>
    </row>
    <row r="585" spans="1:5" x14ac:dyDescent="0.25">
      <c r="A585" t="s">
        <v>147</v>
      </c>
      <c r="B585" t="s">
        <v>148</v>
      </c>
      <c r="C585" t="s">
        <v>455</v>
      </c>
      <c r="D585" t="s">
        <v>452</v>
      </c>
      <c r="E585">
        <v>0.36108028874592402</v>
      </c>
    </row>
    <row r="586" spans="1:5" x14ac:dyDescent="0.25">
      <c r="A586" t="s">
        <v>149</v>
      </c>
      <c r="B586" t="s">
        <v>150</v>
      </c>
      <c r="C586" t="s">
        <v>452</v>
      </c>
      <c r="D586" t="s">
        <v>456</v>
      </c>
      <c r="E586">
        <v>0.37826102721975802</v>
      </c>
    </row>
    <row r="587" spans="1:5" x14ac:dyDescent="0.25">
      <c r="A587" t="s">
        <v>149</v>
      </c>
      <c r="B587" t="s">
        <v>150</v>
      </c>
      <c r="C587" t="s">
        <v>452</v>
      </c>
      <c r="D587" t="s">
        <v>452</v>
      </c>
      <c r="E587">
        <v>0.15381498646570901</v>
      </c>
    </row>
    <row r="588" spans="1:5" x14ac:dyDescent="0.25">
      <c r="A588" t="s">
        <v>149</v>
      </c>
      <c r="B588" t="s">
        <v>150</v>
      </c>
      <c r="C588" t="s">
        <v>453</v>
      </c>
      <c r="D588" t="s">
        <v>456</v>
      </c>
      <c r="E588">
        <v>0.78208928552409696</v>
      </c>
    </row>
    <row r="589" spans="1:5" x14ac:dyDescent="0.25">
      <c r="A589" t="s">
        <v>149</v>
      </c>
      <c r="B589" t="s">
        <v>150</v>
      </c>
      <c r="C589" t="s">
        <v>453</v>
      </c>
      <c r="D589" t="s">
        <v>452</v>
      </c>
      <c r="E589">
        <v>0.43388692070016999</v>
      </c>
    </row>
    <row r="590" spans="1:5" x14ac:dyDescent="0.25">
      <c r="A590" t="s">
        <v>149</v>
      </c>
      <c r="B590" t="s">
        <v>150</v>
      </c>
      <c r="C590" t="s">
        <v>454</v>
      </c>
      <c r="D590" t="s">
        <v>456</v>
      </c>
      <c r="E590">
        <v>0.85566110592759903</v>
      </c>
    </row>
    <row r="591" spans="1:5" x14ac:dyDescent="0.25">
      <c r="A591" t="s">
        <v>149</v>
      </c>
      <c r="B591" t="s">
        <v>150</v>
      </c>
      <c r="C591" t="s">
        <v>454</v>
      </c>
      <c r="D591" t="s">
        <v>452</v>
      </c>
      <c r="E591">
        <v>0.49433929128331999</v>
      </c>
    </row>
    <row r="592" spans="1:5" x14ac:dyDescent="0.25">
      <c r="A592" t="s">
        <v>149</v>
      </c>
      <c r="B592" t="s">
        <v>150</v>
      </c>
      <c r="C592" t="s">
        <v>455</v>
      </c>
      <c r="D592" t="s">
        <v>456</v>
      </c>
      <c r="E592">
        <v>0.76910355902391803</v>
      </c>
    </row>
    <row r="593" spans="1:5" x14ac:dyDescent="0.25">
      <c r="A593" t="s">
        <v>149</v>
      </c>
      <c r="B593" t="s">
        <v>150</v>
      </c>
      <c r="C593" t="s">
        <v>455</v>
      </c>
      <c r="D593" t="s">
        <v>452</v>
      </c>
      <c r="E593">
        <v>0.37657716578203698</v>
      </c>
    </row>
    <row r="594" spans="1:5" x14ac:dyDescent="0.25">
      <c r="A594" t="s">
        <v>151</v>
      </c>
      <c r="B594" t="s">
        <v>152</v>
      </c>
      <c r="C594" t="s">
        <v>452</v>
      </c>
      <c r="D594" t="s">
        <v>456</v>
      </c>
      <c r="E594">
        <v>0.37168840847078399</v>
      </c>
    </row>
    <row r="595" spans="1:5" x14ac:dyDescent="0.25">
      <c r="A595" t="s">
        <v>151</v>
      </c>
      <c r="B595" t="s">
        <v>152</v>
      </c>
      <c r="C595" t="s">
        <v>452</v>
      </c>
      <c r="D595" t="s">
        <v>452</v>
      </c>
      <c r="E595">
        <v>0.149296746578229</v>
      </c>
    </row>
    <row r="596" spans="1:5" x14ac:dyDescent="0.25">
      <c r="A596" t="s">
        <v>151</v>
      </c>
      <c r="B596" t="s">
        <v>152</v>
      </c>
      <c r="C596" t="s">
        <v>453</v>
      </c>
      <c r="D596" t="s">
        <v>456</v>
      </c>
      <c r="E596">
        <v>0.76098929418800598</v>
      </c>
    </row>
    <row r="597" spans="1:5" x14ac:dyDescent="0.25">
      <c r="A597" t="s">
        <v>151</v>
      </c>
      <c r="B597" t="s">
        <v>152</v>
      </c>
      <c r="C597" t="s">
        <v>453</v>
      </c>
      <c r="D597" t="s">
        <v>452</v>
      </c>
      <c r="E597">
        <v>0.39667621852332302</v>
      </c>
    </row>
    <row r="598" spans="1:5" x14ac:dyDescent="0.25">
      <c r="A598" t="s">
        <v>151</v>
      </c>
      <c r="B598" t="s">
        <v>152</v>
      </c>
      <c r="C598" t="s">
        <v>454</v>
      </c>
      <c r="D598" t="s">
        <v>456</v>
      </c>
      <c r="E598">
        <v>0.86376243532404096</v>
      </c>
    </row>
    <row r="599" spans="1:5" x14ac:dyDescent="0.25">
      <c r="A599" t="s">
        <v>151</v>
      </c>
      <c r="B599" t="s">
        <v>152</v>
      </c>
      <c r="C599" t="s">
        <v>454</v>
      </c>
      <c r="D599" t="s">
        <v>452</v>
      </c>
      <c r="E599">
        <v>0.517022767807925</v>
      </c>
    </row>
    <row r="600" spans="1:5" x14ac:dyDescent="0.25">
      <c r="A600" t="s">
        <v>151</v>
      </c>
      <c r="B600" t="s">
        <v>152</v>
      </c>
      <c r="C600" t="s">
        <v>455</v>
      </c>
      <c r="D600" t="s">
        <v>456</v>
      </c>
      <c r="E600">
        <v>0.77805487396039597</v>
      </c>
    </row>
    <row r="601" spans="1:5" x14ac:dyDescent="0.25">
      <c r="A601" t="s">
        <v>151</v>
      </c>
      <c r="B601" t="s">
        <v>152</v>
      </c>
      <c r="C601" t="s">
        <v>455</v>
      </c>
      <c r="D601" t="s">
        <v>452</v>
      </c>
      <c r="E601">
        <v>0.38492365376466298</v>
      </c>
    </row>
    <row r="602" spans="1:5" x14ac:dyDescent="0.25">
      <c r="A602" t="s">
        <v>153</v>
      </c>
      <c r="B602" t="s">
        <v>154</v>
      </c>
      <c r="C602" t="s">
        <v>452</v>
      </c>
      <c r="D602" t="s">
        <v>456</v>
      </c>
      <c r="E602">
        <v>0.365443555665316</v>
      </c>
    </row>
    <row r="603" spans="1:5" x14ac:dyDescent="0.25">
      <c r="A603" t="s">
        <v>153</v>
      </c>
      <c r="B603" t="s">
        <v>154</v>
      </c>
      <c r="C603" t="s">
        <v>452</v>
      </c>
      <c r="D603" t="s">
        <v>452</v>
      </c>
      <c r="E603">
        <v>0.14189726214263099</v>
      </c>
    </row>
    <row r="604" spans="1:5" x14ac:dyDescent="0.25">
      <c r="A604" t="s">
        <v>153</v>
      </c>
      <c r="B604" t="s">
        <v>154</v>
      </c>
      <c r="C604" t="s">
        <v>453</v>
      </c>
      <c r="D604" t="s">
        <v>456</v>
      </c>
      <c r="E604">
        <v>0.76549908731289895</v>
      </c>
    </row>
    <row r="605" spans="1:5" x14ac:dyDescent="0.25">
      <c r="A605" t="s">
        <v>153</v>
      </c>
      <c r="B605" t="s">
        <v>154</v>
      </c>
      <c r="C605" t="s">
        <v>453</v>
      </c>
      <c r="D605" t="s">
        <v>452</v>
      </c>
      <c r="E605">
        <v>0.39855520477457601</v>
      </c>
    </row>
    <row r="606" spans="1:5" x14ac:dyDescent="0.25">
      <c r="A606" t="s">
        <v>153</v>
      </c>
      <c r="B606" t="s">
        <v>154</v>
      </c>
      <c r="C606" t="s">
        <v>454</v>
      </c>
      <c r="D606" t="s">
        <v>456</v>
      </c>
      <c r="E606">
        <v>0.83896967022798996</v>
      </c>
    </row>
    <row r="607" spans="1:5" x14ac:dyDescent="0.25">
      <c r="A607" t="s">
        <v>153</v>
      </c>
      <c r="B607" t="s">
        <v>154</v>
      </c>
      <c r="C607" t="s">
        <v>454</v>
      </c>
      <c r="D607" t="s">
        <v>452</v>
      </c>
      <c r="E607">
        <v>0.45198519129146197</v>
      </c>
    </row>
    <row r="608" spans="1:5" x14ac:dyDescent="0.25">
      <c r="A608" t="s">
        <v>153</v>
      </c>
      <c r="B608" t="s">
        <v>154</v>
      </c>
      <c r="C608" t="s">
        <v>455</v>
      </c>
      <c r="D608" t="s">
        <v>456</v>
      </c>
      <c r="E608">
        <v>0.74142183752330904</v>
      </c>
    </row>
    <row r="609" spans="1:5" x14ac:dyDescent="0.25">
      <c r="A609" t="s">
        <v>153</v>
      </c>
      <c r="B609" t="s">
        <v>154</v>
      </c>
      <c r="C609" t="s">
        <v>455</v>
      </c>
      <c r="D609" t="s">
        <v>452</v>
      </c>
      <c r="E609">
        <v>0.33552909015619098</v>
      </c>
    </row>
    <row r="610" spans="1:5" x14ac:dyDescent="0.25">
      <c r="A610" t="s">
        <v>155</v>
      </c>
      <c r="B610" t="s">
        <v>156</v>
      </c>
      <c r="C610" t="s">
        <v>452</v>
      </c>
      <c r="D610" t="s">
        <v>456</v>
      </c>
      <c r="E610">
        <v>0.36385557543416303</v>
      </c>
    </row>
    <row r="611" spans="1:5" x14ac:dyDescent="0.25">
      <c r="A611" t="s">
        <v>155</v>
      </c>
      <c r="B611" t="s">
        <v>156</v>
      </c>
      <c r="C611" t="s">
        <v>452</v>
      </c>
      <c r="D611" t="s">
        <v>452</v>
      </c>
      <c r="E611">
        <v>0.136908764759929</v>
      </c>
    </row>
    <row r="612" spans="1:5" x14ac:dyDescent="0.25">
      <c r="A612" t="s">
        <v>155</v>
      </c>
      <c r="B612" t="s">
        <v>156</v>
      </c>
      <c r="C612" t="s">
        <v>453</v>
      </c>
      <c r="D612" t="s">
        <v>456</v>
      </c>
      <c r="E612">
        <v>0.76234452592503199</v>
      </c>
    </row>
    <row r="613" spans="1:5" x14ac:dyDescent="0.25">
      <c r="A613" t="s">
        <v>155</v>
      </c>
      <c r="B613" t="s">
        <v>156</v>
      </c>
      <c r="C613" t="s">
        <v>453</v>
      </c>
      <c r="D613" t="s">
        <v>452</v>
      </c>
      <c r="E613">
        <v>0.392871258551165</v>
      </c>
    </row>
    <row r="614" spans="1:5" x14ac:dyDescent="0.25">
      <c r="A614" t="s">
        <v>155</v>
      </c>
      <c r="B614" t="s">
        <v>156</v>
      </c>
      <c r="C614" t="s">
        <v>454</v>
      </c>
      <c r="D614" t="s">
        <v>456</v>
      </c>
      <c r="E614">
        <v>0.83442010257284305</v>
      </c>
    </row>
    <row r="615" spans="1:5" x14ac:dyDescent="0.25">
      <c r="A615" t="s">
        <v>155</v>
      </c>
      <c r="B615" t="s">
        <v>156</v>
      </c>
      <c r="C615" t="s">
        <v>454</v>
      </c>
      <c r="D615" t="s">
        <v>452</v>
      </c>
      <c r="E615">
        <v>0.44881266972455602</v>
      </c>
    </row>
    <row r="616" spans="1:5" x14ac:dyDescent="0.25">
      <c r="A616" t="s">
        <v>155</v>
      </c>
      <c r="B616" t="s">
        <v>156</v>
      </c>
      <c r="C616" t="s">
        <v>455</v>
      </c>
      <c r="D616" t="s">
        <v>456</v>
      </c>
      <c r="E616">
        <v>0.73071364588867904</v>
      </c>
    </row>
    <row r="617" spans="1:5" x14ac:dyDescent="0.25">
      <c r="A617" t="s">
        <v>155</v>
      </c>
      <c r="B617" t="s">
        <v>156</v>
      </c>
      <c r="C617" t="s">
        <v>455</v>
      </c>
      <c r="D617" t="s">
        <v>452</v>
      </c>
      <c r="E617">
        <v>0.32546506065304498</v>
      </c>
    </row>
    <row r="618" spans="1:5" x14ac:dyDescent="0.25">
      <c r="A618" t="s">
        <v>157</v>
      </c>
      <c r="B618" t="s">
        <v>158</v>
      </c>
      <c r="C618" t="s">
        <v>452</v>
      </c>
      <c r="D618" t="s">
        <v>456</v>
      </c>
      <c r="E618">
        <v>0.38328901507715102</v>
      </c>
    </row>
    <row r="619" spans="1:5" x14ac:dyDescent="0.25">
      <c r="A619" t="s">
        <v>157</v>
      </c>
      <c r="B619" t="s">
        <v>158</v>
      </c>
      <c r="C619" t="s">
        <v>452</v>
      </c>
      <c r="D619" t="s">
        <v>452</v>
      </c>
      <c r="E619">
        <v>0.163484098357738</v>
      </c>
    </row>
    <row r="620" spans="1:5" x14ac:dyDescent="0.25">
      <c r="A620" t="s">
        <v>157</v>
      </c>
      <c r="B620" t="s">
        <v>158</v>
      </c>
      <c r="C620" t="s">
        <v>453</v>
      </c>
      <c r="D620" t="s">
        <v>456</v>
      </c>
      <c r="E620">
        <v>0.79211333838893705</v>
      </c>
    </row>
    <row r="621" spans="1:5" x14ac:dyDescent="0.25">
      <c r="A621" t="s">
        <v>157</v>
      </c>
      <c r="B621" t="s">
        <v>158</v>
      </c>
      <c r="C621" t="s">
        <v>453</v>
      </c>
      <c r="D621" t="s">
        <v>452</v>
      </c>
      <c r="E621">
        <v>0.45461588963523702</v>
      </c>
    </row>
    <row r="622" spans="1:5" x14ac:dyDescent="0.25">
      <c r="A622" t="s">
        <v>157</v>
      </c>
      <c r="B622" t="s">
        <v>158</v>
      </c>
      <c r="C622" t="s">
        <v>454</v>
      </c>
      <c r="D622" t="s">
        <v>456</v>
      </c>
      <c r="E622">
        <v>0.86285486820906399</v>
      </c>
    </row>
    <row r="623" spans="1:5" x14ac:dyDescent="0.25">
      <c r="A623" t="s">
        <v>157</v>
      </c>
      <c r="B623" t="s">
        <v>158</v>
      </c>
      <c r="C623" t="s">
        <v>454</v>
      </c>
      <c r="D623" t="s">
        <v>452</v>
      </c>
      <c r="E623">
        <v>0.511096834604577</v>
      </c>
    </row>
    <row r="624" spans="1:5" x14ac:dyDescent="0.25">
      <c r="A624" t="s">
        <v>157</v>
      </c>
      <c r="B624" t="s">
        <v>158</v>
      </c>
      <c r="C624" t="s">
        <v>455</v>
      </c>
      <c r="D624" t="s">
        <v>456</v>
      </c>
      <c r="E624">
        <v>0.77084661882597905</v>
      </c>
    </row>
    <row r="625" spans="1:5" x14ac:dyDescent="0.25">
      <c r="A625" t="s">
        <v>157</v>
      </c>
      <c r="B625" t="s">
        <v>158</v>
      </c>
      <c r="C625" t="s">
        <v>455</v>
      </c>
      <c r="D625" t="s">
        <v>452</v>
      </c>
      <c r="E625">
        <v>0.38392743439979599</v>
      </c>
    </row>
    <row r="626" spans="1:5" x14ac:dyDescent="0.25">
      <c r="A626" t="s">
        <v>159</v>
      </c>
      <c r="B626" t="s">
        <v>160</v>
      </c>
      <c r="C626" t="s">
        <v>452</v>
      </c>
      <c r="D626" t="s">
        <v>456</v>
      </c>
      <c r="E626">
        <v>0.371034181974572</v>
      </c>
    </row>
    <row r="627" spans="1:5" x14ac:dyDescent="0.25">
      <c r="A627" t="s">
        <v>159</v>
      </c>
      <c r="B627" t="s">
        <v>160</v>
      </c>
      <c r="C627" t="s">
        <v>452</v>
      </c>
      <c r="D627" t="s">
        <v>452</v>
      </c>
      <c r="E627">
        <v>0.14530884750723499</v>
      </c>
    </row>
    <row r="628" spans="1:5" x14ac:dyDescent="0.25">
      <c r="A628" t="s">
        <v>159</v>
      </c>
      <c r="B628" t="s">
        <v>160</v>
      </c>
      <c r="C628" t="s">
        <v>453</v>
      </c>
      <c r="D628" t="s">
        <v>456</v>
      </c>
      <c r="E628">
        <v>0.77157984531767299</v>
      </c>
    </row>
    <row r="629" spans="1:5" x14ac:dyDescent="0.25">
      <c r="A629" t="s">
        <v>159</v>
      </c>
      <c r="B629" t="s">
        <v>160</v>
      </c>
      <c r="C629" t="s">
        <v>453</v>
      </c>
      <c r="D629" t="s">
        <v>452</v>
      </c>
      <c r="E629">
        <v>0.41032573014278101</v>
      </c>
    </row>
    <row r="630" spans="1:5" x14ac:dyDescent="0.25">
      <c r="A630" t="s">
        <v>159</v>
      </c>
      <c r="B630" t="s">
        <v>160</v>
      </c>
      <c r="C630" t="s">
        <v>454</v>
      </c>
      <c r="D630" t="s">
        <v>456</v>
      </c>
      <c r="E630">
        <v>0.84005239049611002</v>
      </c>
    </row>
    <row r="631" spans="1:5" x14ac:dyDescent="0.25">
      <c r="A631" t="s">
        <v>159</v>
      </c>
      <c r="B631" t="s">
        <v>160</v>
      </c>
      <c r="C631" t="s">
        <v>454</v>
      </c>
      <c r="D631" t="s">
        <v>452</v>
      </c>
      <c r="E631">
        <v>0.46050370436321902</v>
      </c>
    </row>
    <row r="632" spans="1:5" x14ac:dyDescent="0.25">
      <c r="A632" t="s">
        <v>159</v>
      </c>
      <c r="B632" t="s">
        <v>160</v>
      </c>
      <c r="C632" t="s">
        <v>455</v>
      </c>
      <c r="D632" t="s">
        <v>456</v>
      </c>
      <c r="E632">
        <v>0.73669668354439599</v>
      </c>
    </row>
    <row r="633" spans="1:5" x14ac:dyDescent="0.25">
      <c r="A633" t="s">
        <v>159</v>
      </c>
      <c r="B633" t="s">
        <v>160</v>
      </c>
      <c r="C633" t="s">
        <v>455</v>
      </c>
      <c r="D633" t="s">
        <v>452</v>
      </c>
      <c r="E633">
        <v>0.33733312852403002</v>
      </c>
    </row>
    <row r="634" spans="1:5" x14ac:dyDescent="0.25">
      <c r="A634" t="s">
        <v>161</v>
      </c>
      <c r="B634" t="s">
        <v>162</v>
      </c>
      <c r="C634" t="s">
        <v>452</v>
      </c>
      <c r="D634" t="s">
        <v>456</v>
      </c>
      <c r="E634">
        <v>0.314459645625012</v>
      </c>
    </row>
    <row r="635" spans="1:5" x14ac:dyDescent="0.25">
      <c r="A635" t="s">
        <v>161</v>
      </c>
      <c r="B635" t="s">
        <v>162</v>
      </c>
      <c r="C635" t="s">
        <v>452</v>
      </c>
      <c r="D635" t="s">
        <v>452</v>
      </c>
      <c r="E635">
        <v>0.10076403640103</v>
      </c>
    </row>
    <row r="636" spans="1:5" x14ac:dyDescent="0.25">
      <c r="A636" t="s">
        <v>161</v>
      </c>
      <c r="B636" t="s">
        <v>162</v>
      </c>
      <c r="C636" t="s">
        <v>453</v>
      </c>
      <c r="D636" t="s">
        <v>456</v>
      </c>
      <c r="E636">
        <v>0.69546736314949298</v>
      </c>
    </row>
    <row r="637" spans="1:5" x14ac:dyDescent="0.25">
      <c r="A637" t="s">
        <v>161</v>
      </c>
      <c r="B637" t="s">
        <v>162</v>
      </c>
      <c r="C637" t="s">
        <v>453</v>
      </c>
      <c r="D637" t="s">
        <v>452</v>
      </c>
      <c r="E637">
        <v>0.303398586692812</v>
      </c>
    </row>
    <row r="638" spans="1:5" x14ac:dyDescent="0.25">
      <c r="A638" t="s">
        <v>161</v>
      </c>
      <c r="B638" t="s">
        <v>162</v>
      </c>
      <c r="C638" t="s">
        <v>454</v>
      </c>
      <c r="D638" t="s">
        <v>456</v>
      </c>
      <c r="E638">
        <v>0.76896473678823596</v>
      </c>
    </row>
    <row r="639" spans="1:5" x14ac:dyDescent="0.25">
      <c r="A639" t="s">
        <v>161</v>
      </c>
      <c r="B639" t="s">
        <v>162</v>
      </c>
      <c r="C639" t="s">
        <v>454</v>
      </c>
      <c r="D639" t="s">
        <v>452</v>
      </c>
      <c r="E639">
        <v>0.35184952441503398</v>
      </c>
    </row>
    <row r="640" spans="1:5" x14ac:dyDescent="0.25">
      <c r="A640" t="s">
        <v>161</v>
      </c>
      <c r="B640" t="s">
        <v>162</v>
      </c>
      <c r="C640" t="s">
        <v>455</v>
      </c>
      <c r="D640" t="s">
        <v>456</v>
      </c>
      <c r="E640">
        <v>0.65947228559830895</v>
      </c>
    </row>
    <row r="641" spans="1:5" x14ac:dyDescent="0.25">
      <c r="A641" t="s">
        <v>161</v>
      </c>
      <c r="B641" t="s">
        <v>162</v>
      </c>
      <c r="C641" t="s">
        <v>455</v>
      </c>
      <c r="D641" t="s">
        <v>452</v>
      </c>
      <c r="E641">
        <v>0.25217207133739</v>
      </c>
    </row>
    <row r="642" spans="1:5" x14ac:dyDescent="0.25">
      <c r="A642" t="s">
        <v>163</v>
      </c>
      <c r="B642" t="s">
        <v>164</v>
      </c>
      <c r="C642" t="s">
        <v>452</v>
      </c>
      <c r="D642" t="s">
        <v>456</v>
      </c>
      <c r="E642">
        <v>0.38957891385439303</v>
      </c>
    </row>
    <row r="643" spans="1:5" x14ac:dyDescent="0.25">
      <c r="A643" t="s">
        <v>163</v>
      </c>
      <c r="B643" t="s">
        <v>164</v>
      </c>
      <c r="C643" t="s">
        <v>452</v>
      </c>
      <c r="D643" t="s">
        <v>452</v>
      </c>
      <c r="E643">
        <v>0.171521627550724</v>
      </c>
    </row>
    <row r="644" spans="1:5" x14ac:dyDescent="0.25">
      <c r="A644" t="s">
        <v>163</v>
      </c>
      <c r="B644" t="s">
        <v>164</v>
      </c>
      <c r="C644" t="s">
        <v>453</v>
      </c>
      <c r="D644" t="s">
        <v>456</v>
      </c>
      <c r="E644">
        <v>0.79713277200703603</v>
      </c>
    </row>
    <row r="645" spans="1:5" x14ac:dyDescent="0.25">
      <c r="A645" t="s">
        <v>163</v>
      </c>
      <c r="B645" t="s">
        <v>164</v>
      </c>
      <c r="C645" t="s">
        <v>453</v>
      </c>
      <c r="D645" t="s">
        <v>452</v>
      </c>
      <c r="E645">
        <v>0.46847694337131801</v>
      </c>
    </row>
    <row r="646" spans="1:5" x14ac:dyDescent="0.25">
      <c r="A646" t="s">
        <v>163</v>
      </c>
      <c r="B646" t="s">
        <v>164</v>
      </c>
      <c r="C646" t="s">
        <v>454</v>
      </c>
      <c r="D646" t="s">
        <v>456</v>
      </c>
      <c r="E646">
        <v>0.87207360760997099</v>
      </c>
    </row>
    <row r="647" spans="1:5" x14ac:dyDescent="0.25">
      <c r="A647" t="s">
        <v>163</v>
      </c>
      <c r="B647" t="s">
        <v>164</v>
      </c>
      <c r="C647" t="s">
        <v>454</v>
      </c>
      <c r="D647" t="s">
        <v>452</v>
      </c>
      <c r="E647">
        <v>0.53875149012114498</v>
      </c>
    </row>
    <row r="648" spans="1:5" x14ac:dyDescent="0.25">
      <c r="A648" t="s">
        <v>163</v>
      </c>
      <c r="B648" t="s">
        <v>164</v>
      </c>
      <c r="C648" t="s">
        <v>455</v>
      </c>
      <c r="D648" t="s">
        <v>456</v>
      </c>
      <c r="E648">
        <v>0.80546667240746805</v>
      </c>
    </row>
    <row r="649" spans="1:5" x14ac:dyDescent="0.25">
      <c r="A649" t="s">
        <v>163</v>
      </c>
      <c r="B649" t="s">
        <v>164</v>
      </c>
      <c r="C649" t="s">
        <v>455</v>
      </c>
      <c r="D649" t="s">
        <v>452</v>
      </c>
      <c r="E649">
        <v>0.42874263887806802</v>
      </c>
    </row>
    <row r="650" spans="1:5" x14ac:dyDescent="0.25">
      <c r="A650" t="s">
        <v>165</v>
      </c>
      <c r="B650" t="s">
        <v>166</v>
      </c>
      <c r="C650" t="s">
        <v>452</v>
      </c>
      <c r="D650" t="s">
        <v>456</v>
      </c>
      <c r="E650">
        <v>0.39181645123118097</v>
      </c>
    </row>
    <row r="651" spans="1:5" x14ac:dyDescent="0.25">
      <c r="A651" t="s">
        <v>165</v>
      </c>
      <c r="B651" t="s">
        <v>166</v>
      </c>
      <c r="C651" t="s">
        <v>452</v>
      </c>
      <c r="D651" t="s">
        <v>452</v>
      </c>
      <c r="E651">
        <v>0.17315820018028499</v>
      </c>
    </row>
    <row r="652" spans="1:5" x14ac:dyDescent="0.25">
      <c r="A652" t="s">
        <v>165</v>
      </c>
      <c r="B652" t="s">
        <v>166</v>
      </c>
      <c r="C652" t="s">
        <v>453</v>
      </c>
      <c r="D652" t="s">
        <v>456</v>
      </c>
      <c r="E652">
        <v>0.80160053747065696</v>
      </c>
    </row>
    <row r="653" spans="1:5" x14ac:dyDescent="0.25">
      <c r="A653" t="s">
        <v>165</v>
      </c>
      <c r="B653" t="s">
        <v>166</v>
      </c>
      <c r="C653" t="s">
        <v>453</v>
      </c>
      <c r="D653" t="s">
        <v>452</v>
      </c>
      <c r="E653">
        <v>0.47502638809675102</v>
      </c>
    </row>
    <row r="654" spans="1:5" x14ac:dyDescent="0.25">
      <c r="A654" t="s">
        <v>165</v>
      </c>
      <c r="B654" t="s">
        <v>166</v>
      </c>
      <c r="C654" t="s">
        <v>454</v>
      </c>
      <c r="D654" t="s">
        <v>456</v>
      </c>
      <c r="E654">
        <v>0.87104983516836298</v>
      </c>
    </row>
    <row r="655" spans="1:5" x14ac:dyDescent="0.25">
      <c r="A655" t="s">
        <v>165</v>
      </c>
      <c r="B655" t="s">
        <v>166</v>
      </c>
      <c r="C655" t="s">
        <v>454</v>
      </c>
      <c r="D655" t="s">
        <v>452</v>
      </c>
      <c r="E655">
        <v>0.52785413142063697</v>
      </c>
    </row>
    <row r="656" spans="1:5" x14ac:dyDescent="0.25">
      <c r="A656" t="s">
        <v>165</v>
      </c>
      <c r="B656" t="s">
        <v>166</v>
      </c>
      <c r="C656" t="s">
        <v>455</v>
      </c>
      <c r="D656" t="s">
        <v>456</v>
      </c>
      <c r="E656">
        <v>0.786571775166794</v>
      </c>
    </row>
    <row r="657" spans="1:5" x14ac:dyDescent="0.25">
      <c r="A657" t="s">
        <v>165</v>
      </c>
      <c r="B657" t="s">
        <v>166</v>
      </c>
      <c r="C657" t="s">
        <v>455</v>
      </c>
      <c r="D657" t="s">
        <v>452</v>
      </c>
      <c r="E657">
        <v>0.40591857378497498</v>
      </c>
    </row>
    <row r="658" spans="1:5" x14ac:dyDescent="0.25">
      <c r="A658" t="s">
        <v>167</v>
      </c>
      <c r="B658" t="s">
        <v>168</v>
      </c>
      <c r="C658" t="s">
        <v>452</v>
      </c>
      <c r="D658" t="s">
        <v>456</v>
      </c>
      <c r="E658">
        <v>0.37949752566025102</v>
      </c>
    </row>
    <row r="659" spans="1:5" x14ac:dyDescent="0.25">
      <c r="A659" t="s">
        <v>167</v>
      </c>
      <c r="B659" t="s">
        <v>168</v>
      </c>
      <c r="C659" t="s">
        <v>452</v>
      </c>
      <c r="D659" t="s">
        <v>452</v>
      </c>
      <c r="E659">
        <v>0.15911793523564999</v>
      </c>
    </row>
    <row r="660" spans="1:5" x14ac:dyDescent="0.25">
      <c r="A660" t="s">
        <v>167</v>
      </c>
      <c r="B660" t="s">
        <v>168</v>
      </c>
      <c r="C660" t="s">
        <v>453</v>
      </c>
      <c r="D660" t="s">
        <v>456</v>
      </c>
      <c r="E660">
        <v>0.785630957161221</v>
      </c>
    </row>
    <row r="661" spans="1:5" x14ac:dyDescent="0.25">
      <c r="A661" t="s">
        <v>167</v>
      </c>
      <c r="B661" t="s">
        <v>168</v>
      </c>
      <c r="C661" t="s">
        <v>453</v>
      </c>
      <c r="D661" t="s">
        <v>452</v>
      </c>
      <c r="E661">
        <v>0.44364481462116401</v>
      </c>
    </row>
    <row r="662" spans="1:5" x14ac:dyDescent="0.25">
      <c r="A662" t="s">
        <v>167</v>
      </c>
      <c r="B662" t="s">
        <v>168</v>
      </c>
      <c r="C662" t="s">
        <v>454</v>
      </c>
      <c r="D662" t="s">
        <v>456</v>
      </c>
      <c r="E662">
        <v>0.86128814070996296</v>
      </c>
    </row>
    <row r="663" spans="1:5" x14ac:dyDescent="0.25">
      <c r="A663" t="s">
        <v>167</v>
      </c>
      <c r="B663" t="s">
        <v>168</v>
      </c>
      <c r="C663" t="s">
        <v>454</v>
      </c>
      <c r="D663" t="s">
        <v>452</v>
      </c>
      <c r="E663">
        <v>0.50923876553176495</v>
      </c>
    </row>
    <row r="664" spans="1:5" x14ac:dyDescent="0.25">
      <c r="A664" t="s">
        <v>167</v>
      </c>
      <c r="B664" t="s">
        <v>168</v>
      </c>
      <c r="C664" t="s">
        <v>455</v>
      </c>
      <c r="D664" t="s">
        <v>456</v>
      </c>
      <c r="E664">
        <v>0.78215863750776204</v>
      </c>
    </row>
    <row r="665" spans="1:5" x14ac:dyDescent="0.25">
      <c r="A665" t="s">
        <v>167</v>
      </c>
      <c r="B665" t="s">
        <v>168</v>
      </c>
      <c r="C665" t="s">
        <v>455</v>
      </c>
      <c r="D665" t="s">
        <v>452</v>
      </c>
      <c r="E665">
        <v>0.39406960992363699</v>
      </c>
    </row>
    <row r="666" spans="1:5" x14ac:dyDescent="0.25">
      <c r="A666" t="s">
        <v>169</v>
      </c>
      <c r="B666" t="s">
        <v>170</v>
      </c>
      <c r="C666" t="s">
        <v>452</v>
      </c>
      <c r="D666" t="s">
        <v>456</v>
      </c>
      <c r="E666">
        <v>0.36090939379099302</v>
      </c>
    </row>
    <row r="667" spans="1:5" x14ac:dyDescent="0.25">
      <c r="A667" t="s">
        <v>169</v>
      </c>
      <c r="B667" t="s">
        <v>170</v>
      </c>
      <c r="C667" t="s">
        <v>452</v>
      </c>
      <c r="D667" t="s">
        <v>452</v>
      </c>
      <c r="E667">
        <v>0.13832813304909999</v>
      </c>
    </row>
    <row r="668" spans="1:5" x14ac:dyDescent="0.25">
      <c r="A668" t="s">
        <v>169</v>
      </c>
      <c r="B668" t="s">
        <v>170</v>
      </c>
      <c r="C668" t="s">
        <v>453</v>
      </c>
      <c r="D668" t="s">
        <v>456</v>
      </c>
      <c r="E668">
        <v>0.749610849169005</v>
      </c>
    </row>
    <row r="669" spans="1:5" x14ac:dyDescent="0.25">
      <c r="A669" t="s">
        <v>169</v>
      </c>
      <c r="B669" t="s">
        <v>170</v>
      </c>
      <c r="C669" t="s">
        <v>453</v>
      </c>
      <c r="D669" t="s">
        <v>452</v>
      </c>
      <c r="E669">
        <v>0.378722421990486</v>
      </c>
    </row>
    <row r="670" spans="1:5" x14ac:dyDescent="0.25">
      <c r="A670" t="s">
        <v>169</v>
      </c>
      <c r="B670" t="s">
        <v>170</v>
      </c>
      <c r="C670" t="s">
        <v>454</v>
      </c>
      <c r="D670" t="s">
        <v>456</v>
      </c>
      <c r="E670">
        <v>0.831935155109358</v>
      </c>
    </row>
    <row r="671" spans="1:5" x14ac:dyDescent="0.25">
      <c r="A671" t="s">
        <v>169</v>
      </c>
      <c r="B671" t="s">
        <v>170</v>
      </c>
      <c r="C671" t="s">
        <v>454</v>
      </c>
      <c r="D671" t="s">
        <v>452</v>
      </c>
      <c r="E671">
        <v>0.45052827643658599</v>
      </c>
    </row>
    <row r="672" spans="1:5" x14ac:dyDescent="0.25">
      <c r="A672" t="s">
        <v>169</v>
      </c>
      <c r="B672" t="s">
        <v>170</v>
      </c>
      <c r="C672" t="s">
        <v>455</v>
      </c>
      <c r="D672" t="s">
        <v>456</v>
      </c>
      <c r="E672">
        <v>0.75536310035821397</v>
      </c>
    </row>
    <row r="673" spans="1:5" x14ac:dyDescent="0.25">
      <c r="A673" t="s">
        <v>169</v>
      </c>
      <c r="B673" t="s">
        <v>170</v>
      </c>
      <c r="C673" t="s">
        <v>455</v>
      </c>
      <c r="D673" t="s">
        <v>452</v>
      </c>
      <c r="E673">
        <v>0.35187240270533598</v>
      </c>
    </row>
    <row r="674" spans="1:5" x14ac:dyDescent="0.25">
      <c r="A674" t="s">
        <v>171</v>
      </c>
      <c r="B674" t="s">
        <v>172</v>
      </c>
      <c r="C674" t="s">
        <v>452</v>
      </c>
      <c r="D674" t="s">
        <v>456</v>
      </c>
      <c r="E674">
        <v>0.35791566234910999</v>
      </c>
    </row>
    <row r="675" spans="1:5" x14ac:dyDescent="0.25">
      <c r="A675" t="s">
        <v>171</v>
      </c>
      <c r="B675" t="s">
        <v>172</v>
      </c>
      <c r="C675" t="s">
        <v>452</v>
      </c>
      <c r="D675" t="s">
        <v>452</v>
      </c>
      <c r="E675">
        <v>0.13418786517334499</v>
      </c>
    </row>
    <row r="676" spans="1:5" x14ac:dyDescent="0.25">
      <c r="A676" t="s">
        <v>171</v>
      </c>
      <c r="B676" t="s">
        <v>172</v>
      </c>
      <c r="C676" t="s">
        <v>453</v>
      </c>
      <c r="D676" t="s">
        <v>456</v>
      </c>
      <c r="E676">
        <v>0.75461655148345097</v>
      </c>
    </row>
    <row r="677" spans="1:5" x14ac:dyDescent="0.25">
      <c r="A677" t="s">
        <v>171</v>
      </c>
      <c r="B677" t="s">
        <v>172</v>
      </c>
      <c r="C677" t="s">
        <v>453</v>
      </c>
      <c r="D677" t="s">
        <v>452</v>
      </c>
      <c r="E677">
        <v>0.383525404481735</v>
      </c>
    </row>
    <row r="678" spans="1:5" x14ac:dyDescent="0.25">
      <c r="A678" t="s">
        <v>171</v>
      </c>
      <c r="B678" t="s">
        <v>172</v>
      </c>
      <c r="C678" t="s">
        <v>454</v>
      </c>
      <c r="D678" t="s">
        <v>456</v>
      </c>
      <c r="E678">
        <v>0.82158610967386503</v>
      </c>
    </row>
    <row r="679" spans="1:5" x14ac:dyDescent="0.25">
      <c r="A679" t="s">
        <v>171</v>
      </c>
      <c r="B679" t="s">
        <v>172</v>
      </c>
      <c r="C679" t="s">
        <v>454</v>
      </c>
      <c r="D679" t="s">
        <v>452</v>
      </c>
      <c r="E679">
        <v>0.43135132055190201</v>
      </c>
    </row>
    <row r="680" spans="1:5" x14ac:dyDescent="0.25">
      <c r="A680" t="s">
        <v>171</v>
      </c>
      <c r="B680" t="s">
        <v>172</v>
      </c>
      <c r="C680" t="s">
        <v>455</v>
      </c>
      <c r="D680" t="s">
        <v>456</v>
      </c>
      <c r="E680">
        <v>0.71713614615668497</v>
      </c>
    </row>
    <row r="681" spans="1:5" x14ac:dyDescent="0.25">
      <c r="A681" t="s">
        <v>171</v>
      </c>
      <c r="B681" t="s">
        <v>172</v>
      </c>
      <c r="C681" t="s">
        <v>455</v>
      </c>
      <c r="D681" t="s">
        <v>452</v>
      </c>
      <c r="E681">
        <v>0.31445314126840901</v>
      </c>
    </row>
    <row r="682" spans="1:5" x14ac:dyDescent="0.25">
      <c r="A682" t="s">
        <v>173</v>
      </c>
      <c r="B682" t="s">
        <v>174</v>
      </c>
      <c r="C682" t="s">
        <v>452</v>
      </c>
      <c r="D682" t="s">
        <v>456</v>
      </c>
      <c r="E682">
        <v>0.363567884735227</v>
      </c>
    </row>
    <row r="683" spans="1:5" x14ac:dyDescent="0.25">
      <c r="A683" t="s">
        <v>173</v>
      </c>
      <c r="B683" t="s">
        <v>174</v>
      </c>
      <c r="C683" t="s">
        <v>452</v>
      </c>
      <c r="D683" t="s">
        <v>452</v>
      </c>
      <c r="E683">
        <v>0.14175552966952901</v>
      </c>
    </row>
    <row r="684" spans="1:5" x14ac:dyDescent="0.25">
      <c r="A684" t="s">
        <v>173</v>
      </c>
      <c r="B684" t="s">
        <v>174</v>
      </c>
      <c r="C684" t="s">
        <v>453</v>
      </c>
      <c r="D684" t="s">
        <v>456</v>
      </c>
      <c r="E684">
        <v>0.76514097224915201</v>
      </c>
    </row>
    <row r="685" spans="1:5" x14ac:dyDescent="0.25">
      <c r="A685" t="s">
        <v>173</v>
      </c>
      <c r="B685" t="s">
        <v>174</v>
      </c>
      <c r="C685" t="s">
        <v>453</v>
      </c>
      <c r="D685" t="s">
        <v>452</v>
      </c>
      <c r="E685">
        <v>0.40575228550485298</v>
      </c>
    </row>
    <row r="686" spans="1:5" x14ac:dyDescent="0.25">
      <c r="A686" t="s">
        <v>173</v>
      </c>
      <c r="B686" t="s">
        <v>174</v>
      </c>
      <c r="C686" t="s">
        <v>454</v>
      </c>
      <c r="D686" t="s">
        <v>456</v>
      </c>
      <c r="E686">
        <v>0.83600848435618702</v>
      </c>
    </row>
    <row r="687" spans="1:5" x14ac:dyDescent="0.25">
      <c r="A687" t="s">
        <v>173</v>
      </c>
      <c r="B687" t="s">
        <v>174</v>
      </c>
      <c r="C687" t="s">
        <v>454</v>
      </c>
      <c r="D687" t="s">
        <v>452</v>
      </c>
      <c r="E687">
        <v>0.46210532838364499</v>
      </c>
    </row>
    <row r="688" spans="1:5" x14ac:dyDescent="0.25">
      <c r="A688" t="s">
        <v>173</v>
      </c>
      <c r="B688" t="s">
        <v>174</v>
      </c>
      <c r="C688" t="s">
        <v>455</v>
      </c>
      <c r="D688" t="s">
        <v>456</v>
      </c>
      <c r="E688">
        <v>0.752307570524678</v>
      </c>
    </row>
    <row r="689" spans="1:5" x14ac:dyDescent="0.25">
      <c r="A689" t="s">
        <v>173</v>
      </c>
      <c r="B689" t="s">
        <v>174</v>
      </c>
      <c r="C689" t="s">
        <v>455</v>
      </c>
      <c r="D689" t="s">
        <v>452</v>
      </c>
      <c r="E689">
        <v>0.35573300632613097</v>
      </c>
    </row>
    <row r="690" spans="1:5" x14ac:dyDescent="0.25">
      <c r="A690" t="s">
        <v>175</v>
      </c>
      <c r="B690" t="s">
        <v>176</v>
      </c>
      <c r="C690" t="s">
        <v>452</v>
      </c>
      <c r="D690" t="s">
        <v>456</v>
      </c>
      <c r="E690">
        <v>0.379958038518248</v>
      </c>
    </row>
    <row r="691" spans="1:5" x14ac:dyDescent="0.25">
      <c r="A691" t="s">
        <v>175</v>
      </c>
      <c r="B691" t="s">
        <v>176</v>
      </c>
      <c r="C691" t="s">
        <v>452</v>
      </c>
      <c r="D691" t="s">
        <v>452</v>
      </c>
      <c r="E691">
        <v>0.158780155102209</v>
      </c>
    </row>
    <row r="692" spans="1:5" x14ac:dyDescent="0.25">
      <c r="A692" t="s">
        <v>175</v>
      </c>
      <c r="B692" t="s">
        <v>176</v>
      </c>
      <c r="C692" t="s">
        <v>453</v>
      </c>
      <c r="D692" t="s">
        <v>456</v>
      </c>
      <c r="E692">
        <v>0.78853138781847298</v>
      </c>
    </row>
    <row r="693" spans="1:5" x14ac:dyDescent="0.25">
      <c r="A693" t="s">
        <v>175</v>
      </c>
      <c r="B693" t="s">
        <v>176</v>
      </c>
      <c r="C693" t="s">
        <v>453</v>
      </c>
      <c r="D693" t="s">
        <v>452</v>
      </c>
      <c r="E693">
        <v>0.44575767053493098</v>
      </c>
    </row>
    <row r="694" spans="1:5" x14ac:dyDescent="0.25">
      <c r="A694" t="s">
        <v>175</v>
      </c>
      <c r="B694" t="s">
        <v>176</v>
      </c>
      <c r="C694" t="s">
        <v>454</v>
      </c>
      <c r="D694" t="s">
        <v>456</v>
      </c>
      <c r="E694">
        <v>0.86133078842648603</v>
      </c>
    </row>
    <row r="695" spans="1:5" x14ac:dyDescent="0.25">
      <c r="A695" t="s">
        <v>175</v>
      </c>
      <c r="B695" t="s">
        <v>176</v>
      </c>
      <c r="C695" t="s">
        <v>454</v>
      </c>
      <c r="D695" t="s">
        <v>452</v>
      </c>
      <c r="E695">
        <v>0.50750494429416604</v>
      </c>
    </row>
    <row r="696" spans="1:5" x14ac:dyDescent="0.25">
      <c r="A696" t="s">
        <v>175</v>
      </c>
      <c r="B696" t="s">
        <v>176</v>
      </c>
      <c r="C696" t="s">
        <v>455</v>
      </c>
      <c r="D696" t="s">
        <v>456</v>
      </c>
      <c r="E696">
        <v>0.77248754757031401</v>
      </c>
    </row>
    <row r="697" spans="1:5" x14ac:dyDescent="0.25">
      <c r="A697" t="s">
        <v>175</v>
      </c>
      <c r="B697" t="s">
        <v>176</v>
      </c>
      <c r="C697" t="s">
        <v>455</v>
      </c>
      <c r="D697" t="s">
        <v>452</v>
      </c>
      <c r="E697">
        <v>0.37793596639932903</v>
      </c>
    </row>
    <row r="698" spans="1:5" x14ac:dyDescent="0.25">
      <c r="A698" t="s">
        <v>177</v>
      </c>
      <c r="B698" t="s">
        <v>178</v>
      </c>
      <c r="C698" t="s">
        <v>452</v>
      </c>
      <c r="D698" t="s">
        <v>456</v>
      </c>
      <c r="E698">
        <v>0.35643148122889001</v>
      </c>
    </row>
    <row r="699" spans="1:5" x14ac:dyDescent="0.25">
      <c r="A699" t="s">
        <v>177</v>
      </c>
      <c r="B699" t="s">
        <v>178</v>
      </c>
      <c r="C699" t="s">
        <v>452</v>
      </c>
      <c r="D699" t="s">
        <v>452</v>
      </c>
      <c r="E699">
        <v>0.13154852277493601</v>
      </c>
    </row>
    <row r="700" spans="1:5" x14ac:dyDescent="0.25">
      <c r="A700" t="s">
        <v>177</v>
      </c>
      <c r="B700" t="s">
        <v>178</v>
      </c>
      <c r="C700" t="s">
        <v>453</v>
      </c>
      <c r="D700" t="s">
        <v>456</v>
      </c>
      <c r="E700">
        <v>0.755847664331745</v>
      </c>
    </row>
    <row r="701" spans="1:5" x14ac:dyDescent="0.25">
      <c r="A701" t="s">
        <v>177</v>
      </c>
      <c r="B701" t="s">
        <v>178</v>
      </c>
      <c r="C701" t="s">
        <v>453</v>
      </c>
      <c r="D701" t="s">
        <v>452</v>
      </c>
      <c r="E701">
        <v>0.38536011550678301</v>
      </c>
    </row>
    <row r="702" spans="1:5" x14ac:dyDescent="0.25">
      <c r="A702" t="s">
        <v>177</v>
      </c>
      <c r="B702" t="s">
        <v>178</v>
      </c>
      <c r="C702" t="s">
        <v>454</v>
      </c>
      <c r="D702" t="s">
        <v>456</v>
      </c>
      <c r="E702">
        <v>0.83349764099156598</v>
      </c>
    </row>
    <row r="703" spans="1:5" x14ac:dyDescent="0.25">
      <c r="A703" t="s">
        <v>177</v>
      </c>
      <c r="B703" t="s">
        <v>178</v>
      </c>
      <c r="C703" t="s">
        <v>454</v>
      </c>
      <c r="D703" t="s">
        <v>452</v>
      </c>
      <c r="E703">
        <v>0.44753233326564801</v>
      </c>
    </row>
    <row r="704" spans="1:5" x14ac:dyDescent="0.25">
      <c r="A704" t="s">
        <v>177</v>
      </c>
      <c r="B704" t="s">
        <v>178</v>
      </c>
      <c r="C704" t="s">
        <v>455</v>
      </c>
      <c r="D704" t="s">
        <v>456</v>
      </c>
      <c r="E704">
        <v>0.72679665320166997</v>
      </c>
    </row>
    <row r="705" spans="1:5" x14ac:dyDescent="0.25">
      <c r="A705" t="s">
        <v>177</v>
      </c>
      <c r="B705" t="s">
        <v>178</v>
      </c>
      <c r="C705" t="s">
        <v>455</v>
      </c>
      <c r="D705" t="s">
        <v>452</v>
      </c>
      <c r="E705">
        <v>0.31446704077245102</v>
      </c>
    </row>
    <row r="706" spans="1:5" x14ac:dyDescent="0.25">
      <c r="A706" t="s">
        <v>179</v>
      </c>
      <c r="B706" t="s">
        <v>180</v>
      </c>
      <c r="C706" t="s">
        <v>452</v>
      </c>
      <c r="D706" t="s">
        <v>456</v>
      </c>
      <c r="E706">
        <v>0.35776743532521399</v>
      </c>
    </row>
    <row r="707" spans="1:5" x14ac:dyDescent="0.25">
      <c r="A707" t="s">
        <v>179</v>
      </c>
      <c r="B707" t="s">
        <v>180</v>
      </c>
      <c r="C707" t="s">
        <v>452</v>
      </c>
      <c r="D707" t="s">
        <v>452</v>
      </c>
      <c r="E707">
        <v>0.13691990607336299</v>
      </c>
    </row>
    <row r="708" spans="1:5" x14ac:dyDescent="0.25">
      <c r="A708" t="s">
        <v>179</v>
      </c>
      <c r="B708" t="s">
        <v>180</v>
      </c>
      <c r="C708" t="s">
        <v>453</v>
      </c>
      <c r="D708" t="s">
        <v>456</v>
      </c>
      <c r="E708">
        <v>0.75671983615340299</v>
      </c>
    </row>
    <row r="709" spans="1:5" x14ac:dyDescent="0.25">
      <c r="A709" t="s">
        <v>179</v>
      </c>
      <c r="B709" t="s">
        <v>180</v>
      </c>
      <c r="C709" t="s">
        <v>453</v>
      </c>
      <c r="D709" t="s">
        <v>452</v>
      </c>
      <c r="E709">
        <v>0.39119374471257801</v>
      </c>
    </row>
    <row r="710" spans="1:5" x14ac:dyDescent="0.25">
      <c r="A710" t="s">
        <v>179</v>
      </c>
      <c r="B710" t="s">
        <v>180</v>
      </c>
      <c r="C710" t="s">
        <v>454</v>
      </c>
      <c r="D710" t="s">
        <v>456</v>
      </c>
      <c r="E710">
        <v>0.82348157685362999</v>
      </c>
    </row>
    <row r="711" spans="1:5" x14ac:dyDescent="0.25">
      <c r="A711" t="s">
        <v>179</v>
      </c>
      <c r="B711" t="s">
        <v>180</v>
      </c>
      <c r="C711" t="s">
        <v>454</v>
      </c>
      <c r="D711" t="s">
        <v>452</v>
      </c>
      <c r="E711">
        <v>0.43441176330887799</v>
      </c>
    </row>
    <row r="712" spans="1:5" x14ac:dyDescent="0.25">
      <c r="A712" t="s">
        <v>179</v>
      </c>
      <c r="B712" t="s">
        <v>180</v>
      </c>
      <c r="C712" t="s">
        <v>455</v>
      </c>
      <c r="D712" t="s">
        <v>456</v>
      </c>
      <c r="E712">
        <v>0.74044214354151305</v>
      </c>
    </row>
    <row r="713" spans="1:5" x14ac:dyDescent="0.25">
      <c r="A713" t="s">
        <v>179</v>
      </c>
      <c r="B713" t="s">
        <v>180</v>
      </c>
      <c r="C713" t="s">
        <v>455</v>
      </c>
      <c r="D713" t="s">
        <v>452</v>
      </c>
      <c r="E713">
        <v>0.32981399406970902</v>
      </c>
    </row>
    <row r="714" spans="1:5" x14ac:dyDescent="0.25">
      <c r="A714" t="s">
        <v>181</v>
      </c>
      <c r="B714" t="s">
        <v>182</v>
      </c>
      <c r="C714" t="s">
        <v>452</v>
      </c>
      <c r="D714" t="s">
        <v>456</v>
      </c>
      <c r="E714">
        <v>0.376009039781247</v>
      </c>
    </row>
    <row r="715" spans="1:5" x14ac:dyDescent="0.25">
      <c r="A715" t="s">
        <v>181</v>
      </c>
      <c r="B715" t="s">
        <v>182</v>
      </c>
      <c r="C715" t="s">
        <v>452</v>
      </c>
      <c r="D715" t="s">
        <v>452</v>
      </c>
      <c r="E715">
        <v>0.15273043403068201</v>
      </c>
    </row>
    <row r="716" spans="1:5" x14ac:dyDescent="0.25">
      <c r="A716" t="s">
        <v>181</v>
      </c>
      <c r="B716" t="s">
        <v>182</v>
      </c>
      <c r="C716" t="s">
        <v>453</v>
      </c>
      <c r="D716" t="s">
        <v>456</v>
      </c>
      <c r="E716">
        <v>0.77853154497848798</v>
      </c>
    </row>
    <row r="717" spans="1:5" x14ac:dyDescent="0.25">
      <c r="A717" t="s">
        <v>181</v>
      </c>
      <c r="B717" t="s">
        <v>182</v>
      </c>
      <c r="C717" t="s">
        <v>453</v>
      </c>
      <c r="D717" t="s">
        <v>452</v>
      </c>
      <c r="E717">
        <v>0.42047047325062098</v>
      </c>
    </row>
    <row r="718" spans="1:5" x14ac:dyDescent="0.25">
      <c r="A718" t="s">
        <v>181</v>
      </c>
      <c r="B718" t="s">
        <v>182</v>
      </c>
      <c r="C718" t="s">
        <v>454</v>
      </c>
      <c r="D718" t="s">
        <v>456</v>
      </c>
      <c r="E718">
        <v>0.84847000678115703</v>
      </c>
    </row>
    <row r="719" spans="1:5" x14ac:dyDescent="0.25">
      <c r="A719" t="s">
        <v>181</v>
      </c>
      <c r="B719" t="s">
        <v>182</v>
      </c>
      <c r="C719" t="s">
        <v>454</v>
      </c>
      <c r="D719" t="s">
        <v>452</v>
      </c>
      <c r="E719">
        <v>0.47191735968505999</v>
      </c>
    </row>
    <row r="720" spans="1:5" x14ac:dyDescent="0.25">
      <c r="A720" t="s">
        <v>181</v>
      </c>
      <c r="B720" t="s">
        <v>182</v>
      </c>
      <c r="C720" t="s">
        <v>455</v>
      </c>
      <c r="D720" t="s">
        <v>456</v>
      </c>
      <c r="E720">
        <v>0.74367745131491203</v>
      </c>
    </row>
    <row r="721" spans="1:5" x14ac:dyDescent="0.25">
      <c r="A721" t="s">
        <v>181</v>
      </c>
      <c r="B721" t="s">
        <v>182</v>
      </c>
      <c r="C721" t="s">
        <v>455</v>
      </c>
      <c r="D721" t="s">
        <v>452</v>
      </c>
      <c r="E721">
        <v>0.340104619977388</v>
      </c>
    </row>
    <row r="722" spans="1:5" x14ac:dyDescent="0.25">
      <c r="A722" t="s">
        <v>183</v>
      </c>
      <c r="B722" t="s">
        <v>184</v>
      </c>
      <c r="C722" t="s">
        <v>452</v>
      </c>
      <c r="D722" t="s">
        <v>456</v>
      </c>
      <c r="E722">
        <v>0.37986615494022302</v>
      </c>
    </row>
    <row r="723" spans="1:5" x14ac:dyDescent="0.25">
      <c r="A723" t="s">
        <v>183</v>
      </c>
      <c r="B723" t="s">
        <v>184</v>
      </c>
      <c r="C723" t="s">
        <v>452</v>
      </c>
      <c r="D723" t="s">
        <v>452</v>
      </c>
      <c r="E723">
        <v>0.15892409068485699</v>
      </c>
    </row>
    <row r="724" spans="1:5" x14ac:dyDescent="0.25">
      <c r="A724" t="s">
        <v>183</v>
      </c>
      <c r="B724" t="s">
        <v>184</v>
      </c>
      <c r="C724" t="s">
        <v>453</v>
      </c>
      <c r="D724" t="s">
        <v>456</v>
      </c>
      <c r="E724">
        <v>0.78401554428493503</v>
      </c>
    </row>
    <row r="725" spans="1:5" x14ac:dyDescent="0.25">
      <c r="A725" t="s">
        <v>183</v>
      </c>
      <c r="B725" t="s">
        <v>184</v>
      </c>
      <c r="C725" t="s">
        <v>453</v>
      </c>
      <c r="D725" t="s">
        <v>452</v>
      </c>
      <c r="E725">
        <v>0.430449785731639</v>
      </c>
    </row>
    <row r="726" spans="1:5" x14ac:dyDescent="0.25">
      <c r="A726" t="s">
        <v>183</v>
      </c>
      <c r="B726" t="s">
        <v>184</v>
      </c>
      <c r="C726" t="s">
        <v>454</v>
      </c>
      <c r="D726" t="s">
        <v>456</v>
      </c>
      <c r="E726">
        <v>0.85660476810681796</v>
      </c>
    </row>
    <row r="727" spans="1:5" x14ac:dyDescent="0.25">
      <c r="A727" t="s">
        <v>183</v>
      </c>
      <c r="B727" t="s">
        <v>184</v>
      </c>
      <c r="C727" t="s">
        <v>454</v>
      </c>
      <c r="D727" t="s">
        <v>452</v>
      </c>
      <c r="E727">
        <v>0.48905273603557498</v>
      </c>
    </row>
    <row r="728" spans="1:5" x14ac:dyDescent="0.25">
      <c r="A728" t="s">
        <v>183</v>
      </c>
      <c r="B728" t="s">
        <v>184</v>
      </c>
      <c r="C728" t="s">
        <v>455</v>
      </c>
      <c r="D728" t="s">
        <v>456</v>
      </c>
      <c r="E728">
        <v>0.75273658200680804</v>
      </c>
    </row>
    <row r="729" spans="1:5" x14ac:dyDescent="0.25">
      <c r="A729" t="s">
        <v>183</v>
      </c>
      <c r="B729" t="s">
        <v>184</v>
      </c>
      <c r="C729" t="s">
        <v>455</v>
      </c>
      <c r="D729" t="s">
        <v>452</v>
      </c>
      <c r="E729">
        <v>0.35760508147969</v>
      </c>
    </row>
    <row r="730" spans="1:5" x14ac:dyDescent="0.25">
      <c r="A730" t="s">
        <v>185</v>
      </c>
      <c r="B730" t="s">
        <v>186</v>
      </c>
      <c r="C730" t="s">
        <v>452</v>
      </c>
      <c r="D730" t="s">
        <v>456</v>
      </c>
      <c r="E730">
        <v>0.39896874447060998</v>
      </c>
    </row>
    <row r="731" spans="1:5" x14ac:dyDescent="0.25">
      <c r="A731" t="s">
        <v>185</v>
      </c>
      <c r="B731" t="s">
        <v>186</v>
      </c>
      <c r="C731" t="s">
        <v>452</v>
      </c>
      <c r="D731" t="s">
        <v>452</v>
      </c>
      <c r="E731">
        <v>0.18653970646947199</v>
      </c>
    </row>
    <row r="732" spans="1:5" x14ac:dyDescent="0.25">
      <c r="A732" t="s">
        <v>185</v>
      </c>
      <c r="B732" t="s">
        <v>186</v>
      </c>
      <c r="C732" t="s">
        <v>453</v>
      </c>
      <c r="D732" t="s">
        <v>456</v>
      </c>
      <c r="E732">
        <v>0.81403059233058594</v>
      </c>
    </row>
    <row r="733" spans="1:5" x14ac:dyDescent="0.25">
      <c r="A733" t="s">
        <v>185</v>
      </c>
      <c r="B733" t="s">
        <v>186</v>
      </c>
      <c r="C733" t="s">
        <v>453</v>
      </c>
      <c r="D733" t="s">
        <v>452</v>
      </c>
      <c r="E733">
        <v>0.49482629721296101</v>
      </c>
    </row>
    <row r="734" spans="1:5" x14ac:dyDescent="0.25">
      <c r="A734" t="s">
        <v>185</v>
      </c>
      <c r="B734" t="s">
        <v>186</v>
      </c>
      <c r="C734" t="s">
        <v>454</v>
      </c>
      <c r="D734" t="s">
        <v>456</v>
      </c>
      <c r="E734">
        <v>0.88558424503397903</v>
      </c>
    </row>
    <row r="735" spans="1:5" x14ac:dyDescent="0.25">
      <c r="A735" t="s">
        <v>185</v>
      </c>
      <c r="B735" t="s">
        <v>186</v>
      </c>
      <c r="C735" t="s">
        <v>454</v>
      </c>
      <c r="D735" t="s">
        <v>452</v>
      </c>
      <c r="E735">
        <v>0.551134002857815</v>
      </c>
    </row>
    <row r="736" spans="1:5" x14ac:dyDescent="0.25">
      <c r="A736" t="s">
        <v>185</v>
      </c>
      <c r="B736" t="s">
        <v>186</v>
      </c>
      <c r="C736" t="s">
        <v>455</v>
      </c>
      <c r="D736" t="s">
        <v>456</v>
      </c>
      <c r="E736">
        <v>0.80104482332435101</v>
      </c>
    </row>
    <row r="737" spans="1:5" x14ac:dyDescent="0.25">
      <c r="A737" t="s">
        <v>185</v>
      </c>
      <c r="B737" t="s">
        <v>186</v>
      </c>
      <c r="C737" t="s">
        <v>455</v>
      </c>
      <c r="D737" t="s">
        <v>452</v>
      </c>
      <c r="E737">
        <v>0.42478721929018398</v>
      </c>
    </row>
    <row r="738" spans="1:5" x14ac:dyDescent="0.25">
      <c r="A738" t="s">
        <v>187</v>
      </c>
      <c r="B738" t="s">
        <v>188</v>
      </c>
      <c r="C738" t="s">
        <v>452</v>
      </c>
      <c r="D738" t="s">
        <v>456</v>
      </c>
      <c r="E738">
        <v>0.38830412759691402</v>
      </c>
    </row>
    <row r="739" spans="1:5" x14ac:dyDescent="0.25">
      <c r="A739" t="s">
        <v>187</v>
      </c>
      <c r="B739" t="s">
        <v>188</v>
      </c>
      <c r="C739" t="s">
        <v>452</v>
      </c>
      <c r="D739" t="s">
        <v>452</v>
      </c>
      <c r="E739">
        <v>0.168775397114721</v>
      </c>
    </row>
    <row r="740" spans="1:5" x14ac:dyDescent="0.25">
      <c r="A740" t="s">
        <v>187</v>
      </c>
      <c r="B740" t="s">
        <v>188</v>
      </c>
      <c r="C740" t="s">
        <v>453</v>
      </c>
      <c r="D740" t="s">
        <v>456</v>
      </c>
      <c r="E740">
        <v>0.79649914867757299</v>
      </c>
    </row>
    <row r="741" spans="1:5" x14ac:dyDescent="0.25">
      <c r="A741" t="s">
        <v>187</v>
      </c>
      <c r="B741" t="s">
        <v>188</v>
      </c>
      <c r="C741" t="s">
        <v>453</v>
      </c>
      <c r="D741" t="s">
        <v>452</v>
      </c>
      <c r="E741">
        <v>0.465982184641209</v>
      </c>
    </row>
    <row r="742" spans="1:5" x14ac:dyDescent="0.25">
      <c r="A742" t="s">
        <v>187</v>
      </c>
      <c r="B742" t="s">
        <v>188</v>
      </c>
      <c r="C742" t="s">
        <v>454</v>
      </c>
      <c r="D742" t="s">
        <v>456</v>
      </c>
      <c r="E742">
        <v>0.87265281769590697</v>
      </c>
    </row>
    <row r="743" spans="1:5" x14ac:dyDescent="0.25">
      <c r="A743" t="s">
        <v>187</v>
      </c>
      <c r="B743" t="s">
        <v>188</v>
      </c>
      <c r="C743" t="s">
        <v>454</v>
      </c>
      <c r="D743" t="s">
        <v>452</v>
      </c>
      <c r="E743">
        <v>0.53465949980484195</v>
      </c>
    </row>
    <row r="744" spans="1:5" x14ac:dyDescent="0.25">
      <c r="A744" t="s">
        <v>187</v>
      </c>
      <c r="B744" t="s">
        <v>188</v>
      </c>
      <c r="C744" t="s">
        <v>455</v>
      </c>
      <c r="D744" t="s">
        <v>456</v>
      </c>
      <c r="E744">
        <v>0.79849277225321502</v>
      </c>
    </row>
    <row r="745" spans="1:5" x14ac:dyDescent="0.25">
      <c r="A745" t="s">
        <v>187</v>
      </c>
      <c r="B745" t="s">
        <v>188</v>
      </c>
      <c r="C745" t="s">
        <v>455</v>
      </c>
      <c r="D745" t="s">
        <v>452</v>
      </c>
      <c r="E745">
        <v>0.42038993485088599</v>
      </c>
    </row>
    <row r="746" spans="1:5" x14ac:dyDescent="0.25">
      <c r="A746" t="s">
        <v>189</v>
      </c>
      <c r="B746" t="s">
        <v>190</v>
      </c>
      <c r="C746" t="s">
        <v>452</v>
      </c>
      <c r="D746" t="s">
        <v>456</v>
      </c>
      <c r="E746">
        <v>0.36645493693120901</v>
      </c>
    </row>
    <row r="747" spans="1:5" x14ac:dyDescent="0.25">
      <c r="A747" t="s">
        <v>189</v>
      </c>
      <c r="B747" t="s">
        <v>190</v>
      </c>
      <c r="C747" t="s">
        <v>452</v>
      </c>
      <c r="D747" t="s">
        <v>452</v>
      </c>
      <c r="E747">
        <v>0.143420157032145</v>
      </c>
    </row>
    <row r="748" spans="1:5" x14ac:dyDescent="0.25">
      <c r="A748" t="s">
        <v>189</v>
      </c>
      <c r="B748" t="s">
        <v>190</v>
      </c>
      <c r="C748" t="s">
        <v>453</v>
      </c>
      <c r="D748" t="s">
        <v>456</v>
      </c>
      <c r="E748">
        <v>0.767119236047903</v>
      </c>
    </row>
    <row r="749" spans="1:5" x14ac:dyDescent="0.25">
      <c r="A749" t="s">
        <v>189</v>
      </c>
      <c r="B749" t="s">
        <v>190</v>
      </c>
      <c r="C749" t="s">
        <v>453</v>
      </c>
      <c r="D749" t="s">
        <v>452</v>
      </c>
      <c r="E749">
        <v>0.40269179291156099</v>
      </c>
    </row>
    <row r="750" spans="1:5" x14ac:dyDescent="0.25">
      <c r="A750" t="s">
        <v>189</v>
      </c>
      <c r="B750" t="s">
        <v>190</v>
      </c>
      <c r="C750" t="s">
        <v>454</v>
      </c>
      <c r="D750" t="s">
        <v>456</v>
      </c>
      <c r="E750">
        <v>0.83727139357231195</v>
      </c>
    </row>
    <row r="751" spans="1:5" x14ac:dyDescent="0.25">
      <c r="A751" t="s">
        <v>189</v>
      </c>
      <c r="B751" t="s">
        <v>190</v>
      </c>
      <c r="C751" t="s">
        <v>454</v>
      </c>
      <c r="D751" t="s">
        <v>452</v>
      </c>
      <c r="E751">
        <v>0.45333324559694499</v>
      </c>
    </row>
    <row r="752" spans="1:5" x14ac:dyDescent="0.25">
      <c r="A752" t="s">
        <v>189</v>
      </c>
      <c r="B752" t="s">
        <v>190</v>
      </c>
      <c r="C752" t="s">
        <v>455</v>
      </c>
      <c r="D752" t="s">
        <v>456</v>
      </c>
      <c r="E752">
        <v>0.73586280450320896</v>
      </c>
    </row>
    <row r="753" spans="1:5" x14ac:dyDescent="0.25">
      <c r="A753" t="s">
        <v>189</v>
      </c>
      <c r="B753" t="s">
        <v>190</v>
      </c>
      <c r="C753" t="s">
        <v>455</v>
      </c>
      <c r="D753" t="s">
        <v>452</v>
      </c>
      <c r="E753">
        <v>0.32999353604373899</v>
      </c>
    </row>
    <row r="754" spans="1:5" x14ac:dyDescent="0.25">
      <c r="A754" t="s">
        <v>191</v>
      </c>
      <c r="B754" t="s">
        <v>192</v>
      </c>
      <c r="C754" t="s">
        <v>452</v>
      </c>
      <c r="D754" t="s">
        <v>456</v>
      </c>
      <c r="E754">
        <v>0.35548400740226699</v>
      </c>
    </row>
    <row r="755" spans="1:5" x14ac:dyDescent="0.25">
      <c r="A755" t="s">
        <v>191</v>
      </c>
      <c r="B755" t="s">
        <v>192</v>
      </c>
      <c r="C755" t="s">
        <v>452</v>
      </c>
      <c r="D755" t="s">
        <v>452</v>
      </c>
      <c r="E755">
        <v>0.12684761568390099</v>
      </c>
    </row>
    <row r="756" spans="1:5" x14ac:dyDescent="0.25">
      <c r="A756" t="s">
        <v>191</v>
      </c>
      <c r="B756" t="s">
        <v>192</v>
      </c>
      <c r="C756" t="s">
        <v>453</v>
      </c>
      <c r="D756" t="s">
        <v>456</v>
      </c>
      <c r="E756">
        <v>0.74502767736507503</v>
      </c>
    </row>
    <row r="757" spans="1:5" x14ac:dyDescent="0.25">
      <c r="A757" t="s">
        <v>191</v>
      </c>
      <c r="B757" t="s">
        <v>192</v>
      </c>
      <c r="C757" t="s">
        <v>453</v>
      </c>
      <c r="D757" t="s">
        <v>452</v>
      </c>
      <c r="E757">
        <v>0.36918369150336</v>
      </c>
    </row>
    <row r="758" spans="1:5" x14ac:dyDescent="0.25">
      <c r="A758" t="s">
        <v>191</v>
      </c>
      <c r="B758" t="s">
        <v>192</v>
      </c>
      <c r="C758" t="s">
        <v>454</v>
      </c>
      <c r="D758" t="s">
        <v>456</v>
      </c>
      <c r="E758">
        <v>0.82244824347511403</v>
      </c>
    </row>
    <row r="759" spans="1:5" x14ac:dyDescent="0.25">
      <c r="A759" t="s">
        <v>191</v>
      </c>
      <c r="B759" t="s">
        <v>192</v>
      </c>
      <c r="C759" t="s">
        <v>454</v>
      </c>
      <c r="D759" t="s">
        <v>452</v>
      </c>
      <c r="E759">
        <v>0.43046925937240799</v>
      </c>
    </row>
    <row r="760" spans="1:5" x14ac:dyDescent="0.25">
      <c r="A760" t="s">
        <v>191</v>
      </c>
      <c r="B760" t="s">
        <v>192</v>
      </c>
      <c r="C760" t="s">
        <v>455</v>
      </c>
      <c r="D760" t="s">
        <v>456</v>
      </c>
      <c r="E760">
        <v>0.73029983425492195</v>
      </c>
    </row>
    <row r="761" spans="1:5" x14ac:dyDescent="0.25">
      <c r="A761" t="s">
        <v>191</v>
      </c>
      <c r="B761" t="s">
        <v>192</v>
      </c>
      <c r="C761" t="s">
        <v>455</v>
      </c>
      <c r="D761" t="s">
        <v>452</v>
      </c>
      <c r="E761">
        <v>0.32025854767133799</v>
      </c>
    </row>
    <row r="762" spans="1:5" x14ac:dyDescent="0.25">
      <c r="A762" t="s">
        <v>193</v>
      </c>
      <c r="B762" t="s">
        <v>194</v>
      </c>
      <c r="C762" t="s">
        <v>452</v>
      </c>
      <c r="D762" t="s">
        <v>456</v>
      </c>
      <c r="E762">
        <v>0.36862247036374801</v>
      </c>
    </row>
    <row r="763" spans="1:5" x14ac:dyDescent="0.25">
      <c r="A763" t="s">
        <v>193</v>
      </c>
      <c r="B763" t="s">
        <v>194</v>
      </c>
      <c r="C763" t="s">
        <v>452</v>
      </c>
      <c r="D763" t="s">
        <v>452</v>
      </c>
      <c r="E763">
        <v>0.14572030778092701</v>
      </c>
    </row>
    <row r="764" spans="1:5" x14ac:dyDescent="0.25">
      <c r="A764" t="s">
        <v>193</v>
      </c>
      <c r="B764" t="s">
        <v>194</v>
      </c>
      <c r="C764" t="s">
        <v>453</v>
      </c>
      <c r="D764" t="s">
        <v>456</v>
      </c>
      <c r="E764">
        <v>0.77172347220281701</v>
      </c>
    </row>
    <row r="765" spans="1:5" x14ac:dyDescent="0.25">
      <c r="A765" t="s">
        <v>193</v>
      </c>
      <c r="B765" t="s">
        <v>194</v>
      </c>
      <c r="C765" t="s">
        <v>453</v>
      </c>
      <c r="D765" t="s">
        <v>452</v>
      </c>
      <c r="E765">
        <v>0.41302966810139502</v>
      </c>
    </row>
    <row r="766" spans="1:5" x14ac:dyDescent="0.25">
      <c r="A766" t="s">
        <v>193</v>
      </c>
      <c r="B766" t="s">
        <v>194</v>
      </c>
      <c r="C766" t="s">
        <v>454</v>
      </c>
      <c r="D766" t="s">
        <v>456</v>
      </c>
      <c r="E766">
        <v>0.84931108027796098</v>
      </c>
    </row>
    <row r="767" spans="1:5" x14ac:dyDescent="0.25">
      <c r="A767" t="s">
        <v>193</v>
      </c>
      <c r="B767" t="s">
        <v>194</v>
      </c>
      <c r="C767" t="s">
        <v>454</v>
      </c>
      <c r="D767" t="s">
        <v>452</v>
      </c>
      <c r="E767">
        <v>0.48333526194801602</v>
      </c>
    </row>
    <row r="768" spans="1:5" x14ac:dyDescent="0.25">
      <c r="A768" t="s">
        <v>193</v>
      </c>
      <c r="B768" t="s">
        <v>194</v>
      </c>
      <c r="C768" t="s">
        <v>455</v>
      </c>
      <c r="D768" t="s">
        <v>456</v>
      </c>
      <c r="E768">
        <v>0.76238079210237097</v>
      </c>
    </row>
    <row r="769" spans="1:5" x14ac:dyDescent="0.25">
      <c r="A769" t="s">
        <v>193</v>
      </c>
      <c r="B769" t="s">
        <v>194</v>
      </c>
      <c r="C769" t="s">
        <v>455</v>
      </c>
      <c r="D769" t="s">
        <v>452</v>
      </c>
      <c r="E769">
        <v>0.36616864013244299</v>
      </c>
    </row>
    <row r="770" spans="1:5" x14ac:dyDescent="0.25">
      <c r="A770" t="s">
        <v>195</v>
      </c>
      <c r="B770" t="s">
        <v>196</v>
      </c>
      <c r="C770" t="s">
        <v>452</v>
      </c>
      <c r="D770" t="s">
        <v>456</v>
      </c>
      <c r="E770">
        <v>0.38034706813031499</v>
      </c>
    </row>
    <row r="771" spans="1:5" x14ac:dyDescent="0.25">
      <c r="A771" t="s">
        <v>195</v>
      </c>
      <c r="B771" t="s">
        <v>196</v>
      </c>
      <c r="C771" t="s">
        <v>452</v>
      </c>
      <c r="D771" t="s">
        <v>452</v>
      </c>
      <c r="E771">
        <v>0.160071937857025</v>
      </c>
    </row>
    <row r="772" spans="1:5" x14ac:dyDescent="0.25">
      <c r="A772" t="s">
        <v>195</v>
      </c>
      <c r="B772" t="s">
        <v>196</v>
      </c>
      <c r="C772" t="s">
        <v>453</v>
      </c>
      <c r="D772" t="s">
        <v>456</v>
      </c>
      <c r="E772">
        <v>0.78487448446822705</v>
      </c>
    </row>
    <row r="773" spans="1:5" x14ac:dyDescent="0.25">
      <c r="A773" t="s">
        <v>195</v>
      </c>
      <c r="B773" t="s">
        <v>196</v>
      </c>
      <c r="C773" t="s">
        <v>453</v>
      </c>
      <c r="D773" t="s">
        <v>452</v>
      </c>
      <c r="E773">
        <v>0.43458212962144199</v>
      </c>
    </row>
    <row r="774" spans="1:5" x14ac:dyDescent="0.25">
      <c r="A774" t="s">
        <v>195</v>
      </c>
      <c r="B774" t="s">
        <v>196</v>
      </c>
      <c r="C774" t="s">
        <v>454</v>
      </c>
      <c r="D774" t="s">
        <v>456</v>
      </c>
      <c r="E774">
        <v>0.85657357373766196</v>
      </c>
    </row>
    <row r="775" spans="1:5" x14ac:dyDescent="0.25">
      <c r="A775" t="s">
        <v>195</v>
      </c>
      <c r="B775" t="s">
        <v>196</v>
      </c>
      <c r="C775" t="s">
        <v>454</v>
      </c>
      <c r="D775" t="s">
        <v>452</v>
      </c>
      <c r="E775">
        <v>0.48902966706518503</v>
      </c>
    </row>
    <row r="776" spans="1:5" x14ac:dyDescent="0.25">
      <c r="A776" t="s">
        <v>195</v>
      </c>
      <c r="B776" t="s">
        <v>196</v>
      </c>
      <c r="C776" t="s">
        <v>455</v>
      </c>
      <c r="D776" t="s">
        <v>456</v>
      </c>
      <c r="E776">
        <v>0.76453809501756897</v>
      </c>
    </row>
    <row r="777" spans="1:5" x14ac:dyDescent="0.25">
      <c r="A777" t="s">
        <v>195</v>
      </c>
      <c r="B777" t="s">
        <v>196</v>
      </c>
      <c r="C777" t="s">
        <v>455</v>
      </c>
      <c r="D777" t="s">
        <v>452</v>
      </c>
      <c r="E777">
        <v>0.36704399096156798</v>
      </c>
    </row>
    <row r="778" spans="1:5" x14ac:dyDescent="0.25">
      <c r="A778" t="s">
        <v>197</v>
      </c>
      <c r="B778" t="s">
        <v>198</v>
      </c>
      <c r="C778" t="s">
        <v>452</v>
      </c>
      <c r="D778" t="s">
        <v>456</v>
      </c>
      <c r="E778">
        <v>0.37042755539667699</v>
      </c>
    </row>
    <row r="779" spans="1:5" x14ac:dyDescent="0.25">
      <c r="A779" t="s">
        <v>197</v>
      </c>
      <c r="B779" t="s">
        <v>198</v>
      </c>
      <c r="C779" t="s">
        <v>452</v>
      </c>
      <c r="D779" t="s">
        <v>452</v>
      </c>
      <c r="E779">
        <v>0.14469143483050101</v>
      </c>
    </row>
    <row r="780" spans="1:5" x14ac:dyDescent="0.25">
      <c r="A780" t="s">
        <v>197</v>
      </c>
      <c r="B780" t="s">
        <v>198</v>
      </c>
      <c r="C780" t="s">
        <v>453</v>
      </c>
      <c r="D780" t="s">
        <v>456</v>
      </c>
      <c r="E780">
        <v>0.77438401044399297</v>
      </c>
    </row>
    <row r="781" spans="1:5" x14ac:dyDescent="0.25">
      <c r="A781" t="s">
        <v>197</v>
      </c>
      <c r="B781" t="s">
        <v>198</v>
      </c>
      <c r="C781" t="s">
        <v>453</v>
      </c>
      <c r="D781" t="s">
        <v>452</v>
      </c>
      <c r="E781">
        <v>0.41488561624336401</v>
      </c>
    </row>
    <row r="782" spans="1:5" x14ac:dyDescent="0.25">
      <c r="A782" t="s">
        <v>197</v>
      </c>
      <c r="B782" t="s">
        <v>198</v>
      </c>
      <c r="C782" t="s">
        <v>454</v>
      </c>
      <c r="D782" t="s">
        <v>456</v>
      </c>
      <c r="E782">
        <v>0.84669426636505996</v>
      </c>
    </row>
    <row r="783" spans="1:5" x14ac:dyDescent="0.25">
      <c r="A783" t="s">
        <v>197</v>
      </c>
      <c r="B783" t="s">
        <v>198</v>
      </c>
      <c r="C783" t="s">
        <v>454</v>
      </c>
      <c r="D783" t="s">
        <v>452</v>
      </c>
      <c r="E783">
        <v>0.47195447073398999</v>
      </c>
    </row>
    <row r="784" spans="1:5" x14ac:dyDescent="0.25">
      <c r="A784" t="s">
        <v>197</v>
      </c>
      <c r="B784" t="s">
        <v>198</v>
      </c>
      <c r="C784" t="s">
        <v>455</v>
      </c>
      <c r="D784" t="s">
        <v>456</v>
      </c>
      <c r="E784">
        <v>0.76065229477696505</v>
      </c>
    </row>
    <row r="785" spans="1:5" x14ac:dyDescent="0.25">
      <c r="A785" t="s">
        <v>197</v>
      </c>
      <c r="B785" t="s">
        <v>198</v>
      </c>
      <c r="C785" t="s">
        <v>455</v>
      </c>
      <c r="D785" t="s">
        <v>452</v>
      </c>
      <c r="E785">
        <v>0.36525932084725898</v>
      </c>
    </row>
    <row r="786" spans="1:5" x14ac:dyDescent="0.25">
      <c r="A786" t="s">
        <v>199</v>
      </c>
      <c r="B786" t="s">
        <v>200</v>
      </c>
      <c r="C786" t="s">
        <v>452</v>
      </c>
      <c r="D786" t="s">
        <v>456</v>
      </c>
      <c r="E786">
        <v>0.38084561584497101</v>
      </c>
    </row>
    <row r="787" spans="1:5" x14ac:dyDescent="0.25">
      <c r="A787" t="s">
        <v>199</v>
      </c>
      <c r="B787" t="s">
        <v>200</v>
      </c>
      <c r="C787" t="s">
        <v>452</v>
      </c>
      <c r="D787" t="s">
        <v>452</v>
      </c>
      <c r="E787">
        <v>0.15445586657410099</v>
      </c>
    </row>
    <row r="788" spans="1:5" x14ac:dyDescent="0.25">
      <c r="A788" t="s">
        <v>199</v>
      </c>
      <c r="B788" t="s">
        <v>200</v>
      </c>
      <c r="C788" t="s">
        <v>453</v>
      </c>
      <c r="D788" t="s">
        <v>456</v>
      </c>
      <c r="E788">
        <v>0.78174905667699401</v>
      </c>
    </row>
    <row r="789" spans="1:5" x14ac:dyDescent="0.25">
      <c r="A789" t="s">
        <v>199</v>
      </c>
      <c r="B789" t="s">
        <v>200</v>
      </c>
      <c r="C789" t="s">
        <v>453</v>
      </c>
      <c r="D789" t="s">
        <v>452</v>
      </c>
      <c r="E789">
        <v>0.43154502644541898</v>
      </c>
    </row>
    <row r="790" spans="1:5" x14ac:dyDescent="0.25">
      <c r="A790" t="s">
        <v>199</v>
      </c>
      <c r="B790" t="s">
        <v>200</v>
      </c>
      <c r="C790" t="s">
        <v>454</v>
      </c>
      <c r="D790" t="s">
        <v>456</v>
      </c>
      <c r="E790">
        <v>0.85462179470433597</v>
      </c>
    </row>
    <row r="791" spans="1:5" x14ac:dyDescent="0.25">
      <c r="A791" t="s">
        <v>199</v>
      </c>
      <c r="B791" t="s">
        <v>200</v>
      </c>
      <c r="C791" t="s">
        <v>454</v>
      </c>
      <c r="D791" t="s">
        <v>452</v>
      </c>
      <c r="E791">
        <v>0.493505778023272</v>
      </c>
    </row>
    <row r="792" spans="1:5" x14ac:dyDescent="0.25">
      <c r="A792" t="s">
        <v>199</v>
      </c>
      <c r="B792" t="s">
        <v>200</v>
      </c>
      <c r="C792" t="s">
        <v>455</v>
      </c>
      <c r="D792" t="s">
        <v>456</v>
      </c>
      <c r="E792">
        <v>0.761202865294489</v>
      </c>
    </row>
    <row r="793" spans="1:5" x14ac:dyDescent="0.25">
      <c r="A793" t="s">
        <v>199</v>
      </c>
      <c r="B793" t="s">
        <v>200</v>
      </c>
      <c r="C793" t="s">
        <v>455</v>
      </c>
      <c r="D793" t="s">
        <v>452</v>
      </c>
      <c r="E793">
        <v>0.36528904662537998</v>
      </c>
    </row>
    <row r="794" spans="1:5" x14ac:dyDescent="0.25">
      <c r="A794" t="s">
        <v>201</v>
      </c>
      <c r="B794" t="s">
        <v>202</v>
      </c>
      <c r="C794" t="s">
        <v>452</v>
      </c>
      <c r="D794" t="s">
        <v>456</v>
      </c>
      <c r="E794">
        <v>0.40353748701251402</v>
      </c>
    </row>
    <row r="795" spans="1:5" x14ac:dyDescent="0.25">
      <c r="A795" t="s">
        <v>201</v>
      </c>
      <c r="B795" t="s">
        <v>202</v>
      </c>
      <c r="C795" t="s">
        <v>452</v>
      </c>
      <c r="D795" t="s">
        <v>452</v>
      </c>
      <c r="E795">
        <v>0.19500482460892299</v>
      </c>
    </row>
    <row r="796" spans="1:5" x14ac:dyDescent="0.25">
      <c r="A796" t="s">
        <v>201</v>
      </c>
      <c r="B796" t="s">
        <v>202</v>
      </c>
      <c r="C796" t="s">
        <v>453</v>
      </c>
      <c r="D796" t="s">
        <v>456</v>
      </c>
      <c r="E796">
        <v>0.81040637930194304</v>
      </c>
    </row>
    <row r="797" spans="1:5" x14ac:dyDescent="0.25">
      <c r="A797" t="s">
        <v>201</v>
      </c>
      <c r="B797" t="s">
        <v>202</v>
      </c>
      <c r="C797" t="s">
        <v>453</v>
      </c>
      <c r="D797" t="s">
        <v>452</v>
      </c>
      <c r="E797">
        <v>0.50350897830784402</v>
      </c>
    </row>
    <row r="798" spans="1:5" x14ac:dyDescent="0.25">
      <c r="A798" t="s">
        <v>201</v>
      </c>
      <c r="B798" t="s">
        <v>202</v>
      </c>
      <c r="C798" t="s">
        <v>454</v>
      </c>
      <c r="D798" t="s">
        <v>456</v>
      </c>
      <c r="E798">
        <v>0.87560201046207198</v>
      </c>
    </row>
    <row r="799" spans="1:5" x14ac:dyDescent="0.25">
      <c r="A799" t="s">
        <v>201</v>
      </c>
      <c r="B799" t="s">
        <v>202</v>
      </c>
      <c r="C799" t="s">
        <v>454</v>
      </c>
      <c r="D799" t="s">
        <v>452</v>
      </c>
      <c r="E799">
        <v>0.55248618112866998</v>
      </c>
    </row>
    <row r="800" spans="1:5" x14ac:dyDescent="0.25">
      <c r="A800" t="s">
        <v>201</v>
      </c>
      <c r="B800" t="s">
        <v>202</v>
      </c>
      <c r="C800" t="s">
        <v>455</v>
      </c>
      <c r="D800" t="s">
        <v>456</v>
      </c>
      <c r="E800">
        <v>0.81650693942388797</v>
      </c>
    </row>
    <row r="801" spans="1:5" x14ac:dyDescent="0.25">
      <c r="A801" t="s">
        <v>201</v>
      </c>
      <c r="B801" t="s">
        <v>202</v>
      </c>
      <c r="C801" t="s">
        <v>455</v>
      </c>
      <c r="D801" t="s">
        <v>452</v>
      </c>
      <c r="E801">
        <v>0.46447244900940599</v>
      </c>
    </row>
    <row r="802" spans="1:5" x14ac:dyDescent="0.25">
      <c r="A802" t="s">
        <v>203</v>
      </c>
      <c r="B802" t="s">
        <v>204</v>
      </c>
      <c r="C802" t="s">
        <v>452</v>
      </c>
      <c r="D802" t="s">
        <v>456</v>
      </c>
      <c r="E802">
        <v>0.37391408588943598</v>
      </c>
    </row>
    <row r="803" spans="1:5" x14ac:dyDescent="0.25">
      <c r="A803" t="s">
        <v>203</v>
      </c>
      <c r="B803" t="s">
        <v>204</v>
      </c>
      <c r="C803" t="s">
        <v>452</v>
      </c>
      <c r="D803" t="s">
        <v>452</v>
      </c>
      <c r="E803">
        <v>0.149337574692082</v>
      </c>
    </row>
    <row r="804" spans="1:5" x14ac:dyDescent="0.25">
      <c r="A804" t="s">
        <v>203</v>
      </c>
      <c r="B804" t="s">
        <v>204</v>
      </c>
      <c r="C804" t="s">
        <v>453</v>
      </c>
      <c r="D804" t="s">
        <v>456</v>
      </c>
      <c r="E804">
        <v>0.76704974789880798</v>
      </c>
    </row>
    <row r="805" spans="1:5" x14ac:dyDescent="0.25">
      <c r="A805" t="s">
        <v>203</v>
      </c>
      <c r="B805" t="s">
        <v>204</v>
      </c>
      <c r="C805" t="s">
        <v>453</v>
      </c>
      <c r="D805" t="s">
        <v>452</v>
      </c>
      <c r="E805">
        <v>0.402522835488552</v>
      </c>
    </row>
    <row r="806" spans="1:5" x14ac:dyDescent="0.25">
      <c r="A806" t="s">
        <v>203</v>
      </c>
      <c r="B806" t="s">
        <v>204</v>
      </c>
      <c r="C806" t="s">
        <v>454</v>
      </c>
      <c r="D806" t="s">
        <v>456</v>
      </c>
      <c r="E806">
        <v>0.83784846168819105</v>
      </c>
    </row>
    <row r="807" spans="1:5" x14ac:dyDescent="0.25">
      <c r="A807" t="s">
        <v>203</v>
      </c>
      <c r="B807" t="s">
        <v>204</v>
      </c>
      <c r="C807" t="s">
        <v>454</v>
      </c>
      <c r="D807" t="s">
        <v>452</v>
      </c>
      <c r="E807">
        <v>0.464154649149637</v>
      </c>
    </row>
    <row r="808" spans="1:5" x14ac:dyDescent="0.25">
      <c r="A808" t="s">
        <v>203</v>
      </c>
      <c r="B808" t="s">
        <v>204</v>
      </c>
      <c r="C808" t="s">
        <v>455</v>
      </c>
      <c r="D808" t="s">
        <v>456</v>
      </c>
      <c r="E808">
        <v>0.74343442007636995</v>
      </c>
    </row>
    <row r="809" spans="1:5" x14ac:dyDescent="0.25">
      <c r="A809" t="s">
        <v>203</v>
      </c>
      <c r="B809" t="s">
        <v>204</v>
      </c>
      <c r="C809" t="s">
        <v>455</v>
      </c>
      <c r="D809" t="s">
        <v>452</v>
      </c>
      <c r="E809">
        <v>0.345873576196425</v>
      </c>
    </row>
    <row r="810" spans="1:5" x14ac:dyDescent="0.25">
      <c r="A810" t="s">
        <v>205</v>
      </c>
      <c r="B810" t="s">
        <v>206</v>
      </c>
      <c r="C810" t="s">
        <v>452</v>
      </c>
      <c r="D810" t="s">
        <v>456</v>
      </c>
      <c r="E810">
        <v>0.32722246149564299</v>
      </c>
    </row>
    <row r="811" spans="1:5" x14ac:dyDescent="0.25">
      <c r="A811" t="s">
        <v>205</v>
      </c>
      <c r="B811" t="s">
        <v>206</v>
      </c>
      <c r="C811" t="s">
        <v>452</v>
      </c>
      <c r="D811" t="s">
        <v>452</v>
      </c>
      <c r="E811">
        <v>0.107781228039471</v>
      </c>
    </row>
    <row r="812" spans="1:5" x14ac:dyDescent="0.25">
      <c r="A812" t="s">
        <v>205</v>
      </c>
      <c r="B812" t="s">
        <v>206</v>
      </c>
      <c r="C812" t="s">
        <v>453</v>
      </c>
      <c r="D812" t="s">
        <v>456</v>
      </c>
      <c r="E812">
        <v>0.66957409238627696</v>
      </c>
    </row>
    <row r="813" spans="1:5" x14ac:dyDescent="0.25">
      <c r="A813" t="s">
        <v>205</v>
      </c>
      <c r="B813" t="s">
        <v>206</v>
      </c>
      <c r="C813" t="s">
        <v>453</v>
      </c>
      <c r="D813" t="s">
        <v>452</v>
      </c>
      <c r="E813">
        <v>0.28007655845935697</v>
      </c>
    </row>
    <row r="814" spans="1:5" x14ac:dyDescent="0.25">
      <c r="A814" t="s">
        <v>205</v>
      </c>
      <c r="B814" t="s">
        <v>206</v>
      </c>
      <c r="C814" t="s">
        <v>454</v>
      </c>
      <c r="D814" t="s">
        <v>456</v>
      </c>
      <c r="E814">
        <v>0.739453121519695</v>
      </c>
    </row>
    <row r="815" spans="1:5" x14ac:dyDescent="0.25">
      <c r="A815" t="s">
        <v>205</v>
      </c>
      <c r="B815" t="s">
        <v>206</v>
      </c>
      <c r="C815" t="s">
        <v>454</v>
      </c>
      <c r="D815" t="s">
        <v>452</v>
      </c>
      <c r="E815">
        <v>0.33157491743872303</v>
      </c>
    </row>
    <row r="816" spans="1:5" x14ac:dyDescent="0.25">
      <c r="A816" t="s">
        <v>205</v>
      </c>
      <c r="B816" t="s">
        <v>206</v>
      </c>
      <c r="C816" t="s">
        <v>455</v>
      </c>
      <c r="D816" t="s">
        <v>456</v>
      </c>
      <c r="E816">
        <v>0.60926875216548104</v>
      </c>
    </row>
    <row r="817" spans="1:5" x14ac:dyDescent="0.25">
      <c r="A817" t="s">
        <v>205</v>
      </c>
      <c r="B817" t="s">
        <v>206</v>
      </c>
      <c r="C817" t="s">
        <v>455</v>
      </c>
      <c r="D817" t="s">
        <v>452</v>
      </c>
      <c r="E817">
        <v>0.22486509245606001</v>
      </c>
    </row>
    <row r="818" spans="1:5" x14ac:dyDescent="0.25">
      <c r="A818" t="s">
        <v>207</v>
      </c>
      <c r="B818" t="s">
        <v>208</v>
      </c>
      <c r="C818" t="s">
        <v>452</v>
      </c>
      <c r="D818" t="s">
        <v>456</v>
      </c>
      <c r="E818">
        <v>0.32504600955070401</v>
      </c>
    </row>
    <row r="819" spans="1:5" x14ac:dyDescent="0.25">
      <c r="A819" t="s">
        <v>207</v>
      </c>
      <c r="B819" t="s">
        <v>208</v>
      </c>
      <c r="C819" t="s">
        <v>452</v>
      </c>
      <c r="D819" t="s">
        <v>452</v>
      </c>
      <c r="E819">
        <v>0.10994635400955501</v>
      </c>
    </row>
    <row r="820" spans="1:5" x14ac:dyDescent="0.25">
      <c r="A820" t="s">
        <v>207</v>
      </c>
      <c r="B820" t="s">
        <v>208</v>
      </c>
      <c r="C820" t="s">
        <v>453</v>
      </c>
      <c r="D820" t="s">
        <v>456</v>
      </c>
      <c r="E820">
        <v>0.66366004496181397</v>
      </c>
    </row>
    <row r="821" spans="1:5" x14ac:dyDescent="0.25">
      <c r="A821" t="s">
        <v>207</v>
      </c>
      <c r="B821" t="s">
        <v>208</v>
      </c>
      <c r="C821" t="s">
        <v>453</v>
      </c>
      <c r="D821" t="s">
        <v>452</v>
      </c>
      <c r="E821">
        <v>0.28443218322352298</v>
      </c>
    </row>
    <row r="822" spans="1:5" x14ac:dyDescent="0.25">
      <c r="A822" t="s">
        <v>207</v>
      </c>
      <c r="B822" t="s">
        <v>208</v>
      </c>
      <c r="C822" t="s">
        <v>454</v>
      </c>
      <c r="D822" t="s">
        <v>456</v>
      </c>
      <c r="E822">
        <v>0.73995011236413</v>
      </c>
    </row>
    <row r="823" spans="1:5" x14ac:dyDescent="0.25">
      <c r="A823" t="s">
        <v>207</v>
      </c>
      <c r="B823" t="s">
        <v>208</v>
      </c>
      <c r="C823" t="s">
        <v>454</v>
      </c>
      <c r="D823" t="s">
        <v>452</v>
      </c>
      <c r="E823">
        <v>0.35126364282030698</v>
      </c>
    </row>
    <row r="824" spans="1:5" x14ac:dyDescent="0.25">
      <c r="A824" t="s">
        <v>207</v>
      </c>
      <c r="B824" t="s">
        <v>208</v>
      </c>
      <c r="C824" t="s">
        <v>455</v>
      </c>
      <c r="D824" t="s">
        <v>456</v>
      </c>
      <c r="E824">
        <v>0.64974788696034003</v>
      </c>
    </row>
    <row r="825" spans="1:5" x14ac:dyDescent="0.25">
      <c r="A825" t="s">
        <v>207</v>
      </c>
      <c r="B825" t="s">
        <v>208</v>
      </c>
      <c r="C825" t="s">
        <v>455</v>
      </c>
      <c r="D825" t="s">
        <v>452</v>
      </c>
      <c r="E825">
        <v>0.282140456297447</v>
      </c>
    </row>
    <row r="826" spans="1:5" x14ac:dyDescent="0.25">
      <c r="A826" t="s">
        <v>209</v>
      </c>
      <c r="B826" t="s">
        <v>210</v>
      </c>
      <c r="C826" t="s">
        <v>452</v>
      </c>
      <c r="D826" t="s">
        <v>456</v>
      </c>
      <c r="E826">
        <v>0.388941994736689</v>
      </c>
    </row>
    <row r="827" spans="1:5" x14ac:dyDescent="0.25">
      <c r="A827" t="s">
        <v>209</v>
      </c>
      <c r="B827" t="s">
        <v>210</v>
      </c>
      <c r="C827" t="s">
        <v>452</v>
      </c>
      <c r="D827" t="s">
        <v>452</v>
      </c>
      <c r="E827">
        <v>0.17358503034394801</v>
      </c>
    </row>
    <row r="828" spans="1:5" x14ac:dyDescent="0.25">
      <c r="A828" t="s">
        <v>209</v>
      </c>
      <c r="B828" t="s">
        <v>210</v>
      </c>
      <c r="C828" t="s">
        <v>453</v>
      </c>
      <c r="D828" t="s">
        <v>456</v>
      </c>
      <c r="E828">
        <v>0.79530076337077504</v>
      </c>
    </row>
    <row r="829" spans="1:5" x14ac:dyDescent="0.25">
      <c r="A829" t="s">
        <v>209</v>
      </c>
      <c r="B829" t="s">
        <v>210</v>
      </c>
      <c r="C829" t="s">
        <v>453</v>
      </c>
      <c r="D829" t="s">
        <v>452</v>
      </c>
      <c r="E829">
        <v>0.45609199156365898</v>
      </c>
    </row>
    <row r="830" spans="1:5" x14ac:dyDescent="0.25">
      <c r="A830" t="s">
        <v>209</v>
      </c>
      <c r="B830" t="s">
        <v>210</v>
      </c>
      <c r="C830" t="s">
        <v>454</v>
      </c>
      <c r="D830" t="s">
        <v>456</v>
      </c>
      <c r="E830">
        <v>0.86215619397688303</v>
      </c>
    </row>
    <row r="831" spans="1:5" x14ac:dyDescent="0.25">
      <c r="A831" t="s">
        <v>209</v>
      </c>
      <c r="B831" t="s">
        <v>210</v>
      </c>
      <c r="C831" t="s">
        <v>454</v>
      </c>
      <c r="D831" t="s">
        <v>452</v>
      </c>
      <c r="E831">
        <v>0.50897661163636398</v>
      </c>
    </row>
    <row r="832" spans="1:5" x14ac:dyDescent="0.25">
      <c r="A832" t="s">
        <v>209</v>
      </c>
      <c r="B832" t="s">
        <v>210</v>
      </c>
      <c r="C832" t="s">
        <v>455</v>
      </c>
      <c r="D832" t="s">
        <v>456</v>
      </c>
      <c r="E832">
        <v>0.76724974006978297</v>
      </c>
    </row>
    <row r="833" spans="1:5" x14ac:dyDescent="0.25">
      <c r="A833" t="s">
        <v>209</v>
      </c>
      <c r="B833" t="s">
        <v>210</v>
      </c>
      <c r="C833" t="s">
        <v>455</v>
      </c>
      <c r="D833" t="s">
        <v>452</v>
      </c>
      <c r="E833">
        <v>0.38648441678971801</v>
      </c>
    </row>
    <row r="834" spans="1:5" x14ac:dyDescent="0.25">
      <c r="A834" t="s">
        <v>211</v>
      </c>
      <c r="B834" t="s">
        <v>212</v>
      </c>
      <c r="C834" t="s">
        <v>452</v>
      </c>
      <c r="D834" t="s">
        <v>456</v>
      </c>
      <c r="E834">
        <v>0.34126831580217198</v>
      </c>
    </row>
    <row r="835" spans="1:5" x14ac:dyDescent="0.25">
      <c r="A835" t="s">
        <v>211</v>
      </c>
      <c r="B835" t="s">
        <v>212</v>
      </c>
      <c r="C835" t="s">
        <v>452</v>
      </c>
      <c r="D835" t="s">
        <v>452</v>
      </c>
      <c r="E835">
        <v>0.117301338590808</v>
      </c>
    </row>
    <row r="836" spans="1:5" x14ac:dyDescent="0.25">
      <c r="A836" t="s">
        <v>211</v>
      </c>
      <c r="B836" t="s">
        <v>212</v>
      </c>
      <c r="C836" t="s">
        <v>453</v>
      </c>
      <c r="D836" t="s">
        <v>456</v>
      </c>
      <c r="E836">
        <v>0.71963863110512205</v>
      </c>
    </row>
    <row r="837" spans="1:5" x14ac:dyDescent="0.25">
      <c r="A837" t="s">
        <v>211</v>
      </c>
      <c r="B837" t="s">
        <v>212</v>
      </c>
      <c r="C837" t="s">
        <v>453</v>
      </c>
      <c r="D837" t="s">
        <v>452</v>
      </c>
      <c r="E837">
        <v>0.33046144197230398</v>
      </c>
    </row>
    <row r="838" spans="1:5" x14ac:dyDescent="0.25">
      <c r="A838" t="s">
        <v>211</v>
      </c>
      <c r="B838" t="s">
        <v>212</v>
      </c>
      <c r="C838" t="s">
        <v>454</v>
      </c>
      <c r="D838" t="s">
        <v>456</v>
      </c>
      <c r="E838">
        <v>0.79096670829952997</v>
      </c>
    </row>
    <row r="839" spans="1:5" x14ac:dyDescent="0.25">
      <c r="A839" t="s">
        <v>211</v>
      </c>
      <c r="B839" t="s">
        <v>212</v>
      </c>
      <c r="C839" t="s">
        <v>454</v>
      </c>
      <c r="D839" t="s">
        <v>452</v>
      </c>
      <c r="E839">
        <v>0.38560670390736901</v>
      </c>
    </row>
    <row r="840" spans="1:5" x14ac:dyDescent="0.25">
      <c r="A840" t="s">
        <v>211</v>
      </c>
      <c r="B840" t="s">
        <v>212</v>
      </c>
      <c r="C840" t="s">
        <v>455</v>
      </c>
      <c r="D840" t="s">
        <v>456</v>
      </c>
      <c r="E840">
        <v>0.66259265190372396</v>
      </c>
    </row>
    <row r="841" spans="1:5" x14ac:dyDescent="0.25">
      <c r="A841" t="s">
        <v>211</v>
      </c>
      <c r="B841" t="s">
        <v>212</v>
      </c>
      <c r="C841" t="s">
        <v>455</v>
      </c>
      <c r="D841" t="s">
        <v>452</v>
      </c>
      <c r="E841">
        <v>0.25525818338533601</v>
      </c>
    </row>
    <row r="842" spans="1:5" x14ac:dyDescent="0.25">
      <c r="A842" t="s">
        <v>213</v>
      </c>
      <c r="B842" t="s">
        <v>214</v>
      </c>
      <c r="C842" t="s">
        <v>452</v>
      </c>
      <c r="D842" t="s">
        <v>456</v>
      </c>
      <c r="E842">
        <v>0.33166440041823703</v>
      </c>
    </row>
    <row r="843" spans="1:5" x14ac:dyDescent="0.25">
      <c r="A843" t="s">
        <v>213</v>
      </c>
      <c r="B843" t="s">
        <v>214</v>
      </c>
      <c r="C843" t="s">
        <v>452</v>
      </c>
      <c r="D843" t="s">
        <v>452</v>
      </c>
      <c r="E843">
        <v>0.11426197810451</v>
      </c>
    </row>
    <row r="844" spans="1:5" x14ac:dyDescent="0.25">
      <c r="A844" t="s">
        <v>213</v>
      </c>
      <c r="B844" t="s">
        <v>214</v>
      </c>
      <c r="C844" t="s">
        <v>453</v>
      </c>
      <c r="D844" t="s">
        <v>456</v>
      </c>
      <c r="E844">
        <v>0.73343416813377804</v>
      </c>
    </row>
    <row r="845" spans="1:5" x14ac:dyDescent="0.25">
      <c r="A845" t="s">
        <v>213</v>
      </c>
      <c r="B845" t="s">
        <v>214</v>
      </c>
      <c r="C845" t="s">
        <v>453</v>
      </c>
      <c r="D845" t="s">
        <v>452</v>
      </c>
      <c r="E845">
        <v>0.35393085882166098</v>
      </c>
    </row>
    <row r="846" spans="1:5" x14ac:dyDescent="0.25">
      <c r="A846" t="s">
        <v>213</v>
      </c>
      <c r="B846" t="s">
        <v>214</v>
      </c>
      <c r="C846" t="s">
        <v>454</v>
      </c>
      <c r="D846" t="s">
        <v>456</v>
      </c>
      <c r="E846">
        <v>0.79733813187258096</v>
      </c>
    </row>
    <row r="847" spans="1:5" x14ac:dyDescent="0.25">
      <c r="A847" t="s">
        <v>213</v>
      </c>
      <c r="B847" t="s">
        <v>214</v>
      </c>
      <c r="C847" t="s">
        <v>454</v>
      </c>
      <c r="D847" t="s">
        <v>452</v>
      </c>
      <c r="E847">
        <v>0.39371335087639098</v>
      </c>
    </row>
    <row r="848" spans="1:5" x14ac:dyDescent="0.25">
      <c r="A848" t="s">
        <v>213</v>
      </c>
      <c r="B848" t="s">
        <v>214</v>
      </c>
      <c r="C848" t="s">
        <v>455</v>
      </c>
      <c r="D848" t="s">
        <v>456</v>
      </c>
      <c r="E848">
        <v>0.71655120377209902</v>
      </c>
    </row>
    <row r="849" spans="1:5" x14ac:dyDescent="0.25">
      <c r="A849" t="s">
        <v>213</v>
      </c>
      <c r="B849" t="s">
        <v>214</v>
      </c>
      <c r="C849" t="s">
        <v>455</v>
      </c>
      <c r="D849" t="s">
        <v>452</v>
      </c>
      <c r="E849">
        <v>0.30655083398177901</v>
      </c>
    </row>
    <row r="850" spans="1:5" x14ac:dyDescent="0.25">
      <c r="A850" t="s">
        <v>215</v>
      </c>
      <c r="B850" t="s">
        <v>216</v>
      </c>
      <c r="C850" t="s">
        <v>452</v>
      </c>
      <c r="D850" t="s">
        <v>456</v>
      </c>
      <c r="E850">
        <v>0.35622483676789501</v>
      </c>
    </row>
    <row r="851" spans="1:5" x14ac:dyDescent="0.25">
      <c r="A851" t="s">
        <v>215</v>
      </c>
      <c r="B851" t="s">
        <v>216</v>
      </c>
      <c r="C851" t="s">
        <v>452</v>
      </c>
      <c r="D851" t="s">
        <v>452</v>
      </c>
      <c r="E851">
        <v>0.12963736709927001</v>
      </c>
    </row>
    <row r="852" spans="1:5" x14ac:dyDescent="0.25">
      <c r="A852" t="s">
        <v>215</v>
      </c>
      <c r="B852" t="s">
        <v>216</v>
      </c>
      <c r="C852" t="s">
        <v>453</v>
      </c>
      <c r="D852" t="s">
        <v>456</v>
      </c>
      <c r="E852">
        <v>0.74981106687603705</v>
      </c>
    </row>
    <row r="853" spans="1:5" x14ac:dyDescent="0.25">
      <c r="A853" t="s">
        <v>215</v>
      </c>
      <c r="B853" t="s">
        <v>216</v>
      </c>
      <c r="C853" t="s">
        <v>453</v>
      </c>
      <c r="D853" t="s">
        <v>452</v>
      </c>
      <c r="E853">
        <v>0.37653931749890501</v>
      </c>
    </row>
    <row r="854" spans="1:5" x14ac:dyDescent="0.25">
      <c r="A854" t="s">
        <v>215</v>
      </c>
      <c r="B854" t="s">
        <v>216</v>
      </c>
      <c r="C854" t="s">
        <v>454</v>
      </c>
      <c r="D854" t="s">
        <v>456</v>
      </c>
      <c r="E854">
        <v>0.81889624121622595</v>
      </c>
    </row>
    <row r="855" spans="1:5" x14ac:dyDescent="0.25">
      <c r="A855" t="s">
        <v>215</v>
      </c>
      <c r="B855" t="s">
        <v>216</v>
      </c>
      <c r="C855" t="s">
        <v>454</v>
      </c>
      <c r="D855" t="s">
        <v>452</v>
      </c>
      <c r="E855">
        <v>0.42322232494798201</v>
      </c>
    </row>
    <row r="856" spans="1:5" x14ac:dyDescent="0.25">
      <c r="A856" t="s">
        <v>215</v>
      </c>
      <c r="B856" t="s">
        <v>216</v>
      </c>
      <c r="C856" t="s">
        <v>455</v>
      </c>
      <c r="D856" t="s">
        <v>456</v>
      </c>
      <c r="E856">
        <v>0.726143061173114</v>
      </c>
    </row>
    <row r="857" spans="1:5" x14ac:dyDescent="0.25">
      <c r="A857" t="s">
        <v>215</v>
      </c>
      <c r="B857" t="s">
        <v>216</v>
      </c>
      <c r="C857" t="s">
        <v>455</v>
      </c>
      <c r="D857" t="s">
        <v>452</v>
      </c>
      <c r="E857">
        <v>0.31776297301497203</v>
      </c>
    </row>
    <row r="858" spans="1:5" x14ac:dyDescent="0.25">
      <c r="A858" t="s">
        <v>217</v>
      </c>
      <c r="B858" t="s">
        <v>218</v>
      </c>
      <c r="C858" t="s">
        <v>452</v>
      </c>
      <c r="D858" t="s">
        <v>456</v>
      </c>
      <c r="E858">
        <v>0.35685476101564501</v>
      </c>
    </row>
    <row r="859" spans="1:5" x14ac:dyDescent="0.25">
      <c r="A859" t="s">
        <v>217</v>
      </c>
      <c r="B859" t="s">
        <v>218</v>
      </c>
      <c r="C859" t="s">
        <v>452</v>
      </c>
      <c r="D859" t="s">
        <v>452</v>
      </c>
      <c r="E859">
        <v>0.13408923851538701</v>
      </c>
    </row>
    <row r="860" spans="1:5" x14ac:dyDescent="0.25">
      <c r="A860" t="s">
        <v>217</v>
      </c>
      <c r="B860" t="s">
        <v>218</v>
      </c>
      <c r="C860" t="s">
        <v>453</v>
      </c>
      <c r="D860" t="s">
        <v>456</v>
      </c>
      <c r="E860">
        <v>0.764414041515033</v>
      </c>
    </row>
    <row r="861" spans="1:5" x14ac:dyDescent="0.25">
      <c r="A861" t="s">
        <v>217</v>
      </c>
      <c r="B861" t="s">
        <v>218</v>
      </c>
      <c r="C861" t="s">
        <v>453</v>
      </c>
      <c r="D861" t="s">
        <v>452</v>
      </c>
      <c r="E861">
        <v>0.40018911346536801</v>
      </c>
    </row>
    <row r="862" spans="1:5" x14ac:dyDescent="0.25">
      <c r="A862" t="s">
        <v>217</v>
      </c>
      <c r="B862" t="s">
        <v>218</v>
      </c>
      <c r="C862" t="s">
        <v>454</v>
      </c>
      <c r="D862" t="s">
        <v>456</v>
      </c>
      <c r="E862">
        <v>0.83544716213447301</v>
      </c>
    </row>
    <row r="863" spans="1:5" x14ac:dyDescent="0.25">
      <c r="A863" t="s">
        <v>217</v>
      </c>
      <c r="B863" t="s">
        <v>218</v>
      </c>
      <c r="C863" t="s">
        <v>454</v>
      </c>
      <c r="D863" t="s">
        <v>452</v>
      </c>
      <c r="E863">
        <v>0.45382309367016599</v>
      </c>
    </row>
    <row r="864" spans="1:5" x14ac:dyDescent="0.25">
      <c r="A864" t="s">
        <v>217</v>
      </c>
      <c r="B864" t="s">
        <v>218</v>
      </c>
      <c r="C864" t="s">
        <v>455</v>
      </c>
      <c r="D864" t="s">
        <v>456</v>
      </c>
      <c r="E864">
        <v>0.75122894593328005</v>
      </c>
    </row>
    <row r="865" spans="1:5" x14ac:dyDescent="0.25">
      <c r="A865" t="s">
        <v>217</v>
      </c>
      <c r="B865" t="s">
        <v>218</v>
      </c>
      <c r="C865" t="s">
        <v>455</v>
      </c>
      <c r="D865" t="s">
        <v>452</v>
      </c>
      <c r="E865">
        <v>0.34608236576367901</v>
      </c>
    </row>
    <row r="866" spans="1:5" x14ac:dyDescent="0.25">
      <c r="A866" t="s">
        <v>219</v>
      </c>
      <c r="B866" t="s">
        <v>220</v>
      </c>
      <c r="C866" t="s">
        <v>452</v>
      </c>
      <c r="D866" t="s">
        <v>456</v>
      </c>
      <c r="E866">
        <v>0.338583705369709</v>
      </c>
    </row>
    <row r="867" spans="1:5" x14ac:dyDescent="0.25">
      <c r="A867" t="s">
        <v>219</v>
      </c>
      <c r="B867" t="s">
        <v>220</v>
      </c>
      <c r="C867" t="s">
        <v>452</v>
      </c>
      <c r="D867" t="s">
        <v>452</v>
      </c>
      <c r="E867">
        <v>0.113580870389745</v>
      </c>
    </row>
    <row r="868" spans="1:5" x14ac:dyDescent="0.25">
      <c r="A868" t="s">
        <v>219</v>
      </c>
      <c r="B868" t="s">
        <v>220</v>
      </c>
      <c r="C868" t="s">
        <v>453</v>
      </c>
      <c r="D868" t="s">
        <v>456</v>
      </c>
      <c r="E868">
        <v>0.72664131571588897</v>
      </c>
    </row>
    <row r="869" spans="1:5" x14ac:dyDescent="0.25">
      <c r="A869" t="s">
        <v>219</v>
      </c>
      <c r="B869" t="s">
        <v>220</v>
      </c>
      <c r="C869" t="s">
        <v>453</v>
      </c>
      <c r="D869" t="s">
        <v>452</v>
      </c>
      <c r="E869">
        <v>0.33848306925867799</v>
      </c>
    </row>
    <row r="870" spans="1:5" x14ac:dyDescent="0.25">
      <c r="A870" t="s">
        <v>219</v>
      </c>
      <c r="B870" t="s">
        <v>220</v>
      </c>
      <c r="C870" t="s">
        <v>454</v>
      </c>
      <c r="D870" t="s">
        <v>456</v>
      </c>
      <c r="E870">
        <v>0.79625446343685902</v>
      </c>
    </row>
    <row r="871" spans="1:5" x14ac:dyDescent="0.25">
      <c r="A871" t="s">
        <v>219</v>
      </c>
      <c r="B871" t="s">
        <v>220</v>
      </c>
      <c r="C871" t="s">
        <v>454</v>
      </c>
      <c r="D871" t="s">
        <v>452</v>
      </c>
      <c r="E871">
        <v>0.38325747682052502</v>
      </c>
    </row>
    <row r="872" spans="1:5" x14ac:dyDescent="0.25">
      <c r="A872" t="s">
        <v>219</v>
      </c>
      <c r="B872" t="s">
        <v>220</v>
      </c>
      <c r="C872" t="s">
        <v>455</v>
      </c>
      <c r="D872" t="s">
        <v>456</v>
      </c>
      <c r="E872">
        <v>0.67952988490007205</v>
      </c>
    </row>
    <row r="873" spans="1:5" x14ac:dyDescent="0.25">
      <c r="A873" t="s">
        <v>219</v>
      </c>
      <c r="B873" t="s">
        <v>220</v>
      </c>
      <c r="C873" t="s">
        <v>455</v>
      </c>
      <c r="D873" t="s">
        <v>452</v>
      </c>
      <c r="E873">
        <v>0.26740741867341999</v>
      </c>
    </row>
    <row r="874" spans="1:5" x14ac:dyDescent="0.25">
      <c r="A874" t="s">
        <v>221</v>
      </c>
      <c r="B874" t="s">
        <v>222</v>
      </c>
      <c r="C874" t="s">
        <v>452</v>
      </c>
      <c r="D874" t="s">
        <v>456</v>
      </c>
      <c r="E874">
        <v>0.364797757147655</v>
      </c>
    </row>
    <row r="875" spans="1:5" x14ac:dyDescent="0.25">
      <c r="A875" t="s">
        <v>221</v>
      </c>
      <c r="B875" t="s">
        <v>222</v>
      </c>
      <c r="C875" t="s">
        <v>452</v>
      </c>
      <c r="D875" t="s">
        <v>452</v>
      </c>
      <c r="E875">
        <v>0.13804452428081601</v>
      </c>
    </row>
    <row r="876" spans="1:5" x14ac:dyDescent="0.25">
      <c r="A876" t="s">
        <v>221</v>
      </c>
      <c r="B876" t="s">
        <v>222</v>
      </c>
      <c r="C876" t="s">
        <v>453</v>
      </c>
      <c r="D876" t="s">
        <v>456</v>
      </c>
      <c r="E876">
        <v>0.76858878527780705</v>
      </c>
    </row>
    <row r="877" spans="1:5" x14ac:dyDescent="0.25">
      <c r="A877" t="s">
        <v>221</v>
      </c>
      <c r="B877" t="s">
        <v>222</v>
      </c>
      <c r="C877" t="s">
        <v>453</v>
      </c>
      <c r="D877" t="s">
        <v>452</v>
      </c>
      <c r="E877">
        <v>0.40310436406974898</v>
      </c>
    </row>
    <row r="878" spans="1:5" x14ac:dyDescent="0.25">
      <c r="A878" t="s">
        <v>221</v>
      </c>
      <c r="B878" t="s">
        <v>222</v>
      </c>
      <c r="C878" t="s">
        <v>454</v>
      </c>
      <c r="D878" t="s">
        <v>456</v>
      </c>
      <c r="E878">
        <v>0.83534986191268601</v>
      </c>
    </row>
    <row r="879" spans="1:5" x14ac:dyDescent="0.25">
      <c r="A879" t="s">
        <v>221</v>
      </c>
      <c r="B879" t="s">
        <v>222</v>
      </c>
      <c r="C879" t="s">
        <v>454</v>
      </c>
      <c r="D879" t="s">
        <v>452</v>
      </c>
      <c r="E879">
        <v>0.44295800450735301</v>
      </c>
    </row>
    <row r="880" spans="1:5" x14ac:dyDescent="0.25">
      <c r="A880" t="s">
        <v>221</v>
      </c>
      <c r="B880" t="s">
        <v>222</v>
      </c>
      <c r="C880" t="s">
        <v>455</v>
      </c>
      <c r="D880" t="s">
        <v>456</v>
      </c>
      <c r="E880">
        <v>0.71735839762449605</v>
      </c>
    </row>
    <row r="881" spans="1:5" x14ac:dyDescent="0.25">
      <c r="A881" t="s">
        <v>221</v>
      </c>
      <c r="B881" t="s">
        <v>222</v>
      </c>
      <c r="C881" t="s">
        <v>455</v>
      </c>
      <c r="D881" t="s">
        <v>452</v>
      </c>
      <c r="E881">
        <v>0.31046230805706199</v>
      </c>
    </row>
    <row r="882" spans="1:5" x14ac:dyDescent="0.25">
      <c r="A882" t="s">
        <v>223</v>
      </c>
      <c r="B882" t="s">
        <v>224</v>
      </c>
      <c r="C882" t="s">
        <v>452</v>
      </c>
      <c r="D882" t="s">
        <v>456</v>
      </c>
      <c r="E882">
        <v>0.34235805128747598</v>
      </c>
    </row>
    <row r="883" spans="1:5" x14ac:dyDescent="0.25">
      <c r="A883" t="s">
        <v>223</v>
      </c>
      <c r="B883" t="s">
        <v>224</v>
      </c>
      <c r="C883" t="s">
        <v>452</v>
      </c>
      <c r="D883" t="s">
        <v>452</v>
      </c>
      <c r="E883">
        <v>0.11661198585202801</v>
      </c>
    </row>
    <row r="884" spans="1:5" x14ac:dyDescent="0.25">
      <c r="A884" t="s">
        <v>223</v>
      </c>
      <c r="B884" t="s">
        <v>224</v>
      </c>
      <c r="C884" t="s">
        <v>453</v>
      </c>
      <c r="D884" t="s">
        <v>456</v>
      </c>
      <c r="E884">
        <v>0.74106361320435099</v>
      </c>
    </row>
    <row r="885" spans="1:5" x14ac:dyDescent="0.25">
      <c r="A885" t="s">
        <v>223</v>
      </c>
      <c r="B885" t="s">
        <v>224</v>
      </c>
      <c r="C885" t="s">
        <v>453</v>
      </c>
      <c r="D885" t="s">
        <v>452</v>
      </c>
      <c r="E885">
        <v>0.35502479248013302</v>
      </c>
    </row>
    <row r="886" spans="1:5" x14ac:dyDescent="0.25">
      <c r="A886" t="s">
        <v>223</v>
      </c>
      <c r="B886" t="s">
        <v>224</v>
      </c>
      <c r="C886" t="s">
        <v>454</v>
      </c>
      <c r="D886" t="s">
        <v>456</v>
      </c>
      <c r="E886">
        <v>0.800869114300092</v>
      </c>
    </row>
    <row r="887" spans="1:5" x14ac:dyDescent="0.25">
      <c r="A887" t="s">
        <v>223</v>
      </c>
      <c r="B887" t="s">
        <v>224</v>
      </c>
      <c r="C887" t="s">
        <v>454</v>
      </c>
      <c r="D887" t="s">
        <v>452</v>
      </c>
      <c r="E887">
        <v>0.38675688335534603</v>
      </c>
    </row>
    <row r="888" spans="1:5" x14ac:dyDescent="0.25">
      <c r="A888" t="s">
        <v>223</v>
      </c>
      <c r="B888" t="s">
        <v>224</v>
      </c>
      <c r="C888" t="s">
        <v>455</v>
      </c>
      <c r="D888" t="s">
        <v>456</v>
      </c>
      <c r="E888">
        <v>0.68060228708734405</v>
      </c>
    </row>
    <row r="889" spans="1:5" x14ac:dyDescent="0.25">
      <c r="A889" t="s">
        <v>223</v>
      </c>
      <c r="B889" t="s">
        <v>224</v>
      </c>
      <c r="C889" t="s">
        <v>455</v>
      </c>
      <c r="D889" t="s">
        <v>452</v>
      </c>
      <c r="E889">
        <v>0.264788006131361</v>
      </c>
    </row>
    <row r="890" spans="1:5" x14ac:dyDescent="0.25">
      <c r="A890" t="s">
        <v>225</v>
      </c>
      <c r="B890" t="s">
        <v>226</v>
      </c>
      <c r="C890" t="s">
        <v>452</v>
      </c>
      <c r="D890" t="s">
        <v>456</v>
      </c>
      <c r="E890">
        <v>0.351314991713575</v>
      </c>
    </row>
    <row r="891" spans="1:5" x14ac:dyDescent="0.25">
      <c r="A891" t="s">
        <v>225</v>
      </c>
      <c r="B891" t="s">
        <v>226</v>
      </c>
      <c r="C891" t="s">
        <v>452</v>
      </c>
      <c r="D891" t="s">
        <v>452</v>
      </c>
      <c r="E891">
        <v>0.12265772284370401</v>
      </c>
    </row>
    <row r="892" spans="1:5" x14ac:dyDescent="0.25">
      <c r="A892" t="s">
        <v>225</v>
      </c>
      <c r="B892" t="s">
        <v>226</v>
      </c>
      <c r="C892" t="s">
        <v>453</v>
      </c>
      <c r="D892" t="s">
        <v>456</v>
      </c>
      <c r="E892">
        <v>0.74489377146650404</v>
      </c>
    </row>
    <row r="893" spans="1:5" x14ac:dyDescent="0.25">
      <c r="A893" t="s">
        <v>225</v>
      </c>
      <c r="B893" t="s">
        <v>226</v>
      </c>
      <c r="C893" t="s">
        <v>453</v>
      </c>
      <c r="D893" t="s">
        <v>452</v>
      </c>
      <c r="E893">
        <v>0.36360995056330397</v>
      </c>
    </row>
    <row r="894" spans="1:5" x14ac:dyDescent="0.25">
      <c r="A894" t="s">
        <v>225</v>
      </c>
      <c r="B894" t="s">
        <v>226</v>
      </c>
      <c r="C894" t="s">
        <v>454</v>
      </c>
      <c r="D894" t="s">
        <v>456</v>
      </c>
      <c r="E894">
        <v>0.81822883752648201</v>
      </c>
    </row>
    <row r="895" spans="1:5" x14ac:dyDescent="0.25">
      <c r="A895" t="s">
        <v>225</v>
      </c>
      <c r="B895" t="s">
        <v>226</v>
      </c>
      <c r="C895" t="s">
        <v>454</v>
      </c>
      <c r="D895" t="s">
        <v>452</v>
      </c>
      <c r="E895">
        <v>0.41432346629044298</v>
      </c>
    </row>
    <row r="896" spans="1:5" x14ac:dyDescent="0.25">
      <c r="A896" t="s">
        <v>225</v>
      </c>
      <c r="B896" t="s">
        <v>226</v>
      </c>
      <c r="C896" t="s">
        <v>455</v>
      </c>
      <c r="D896" t="s">
        <v>456</v>
      </c>
      <c r="E896">
        <v>0.70152880512001903</v>
      </c>
    </row>
    <row r="897" spans="1:5" x14ac:dyDescent="0.25">
      <c r="A897" t="s">
        <v>225</v>
      </c>
      <c r="B897" t="s">
        <v>226</v>
      </c>
      <c r="C897" t="s">
        <v>455</v>
      </c>
      <c r="D897" t="s">
        <v>452</v>
      </c>
      <c r="E897">
        <v>0.28546141471618602</v>
      </c>
    </row>
    <row r="898" spans="1:5" x14ac:dyDescent="0.25">
      <c r="A898" t="s">
        <v>227</v>
      </c>
      <c r="B898" t="s">
        <v>228</v>
      </c>
      <c r="C898" t="s">
        <v>452</v>
      </c>
      <c r="D898" t="s">
        <v>456</v>
      </c>
      <c r="E898">
        <v>0.32376021920710202</v>
      </c>
    </row>
    <row r="899" spans="1:5" x14ac:dyDescent="0.25">
      <c r="A899" t="s">
        <v>227</v>
      </c>
      <c r="B899" t="s">
        <v>228</v>
      </c>
      <c r="C899" t="s">
        <v>452</v>
      </c>
      <c r="D899" t="s">
        <v>452</v>
      </c>
      <c r="E899">
        <v>0.104362963960871</v>
      </c>
    </row>
    <row r="900" spans="1:5" x14ac:dyDescent="0.25">
      <c r="A900" t="s">
        <v>227</v>
      </c>
      <c r="B900" t="s">
        <v>228</v>
      </c>
      <c r="C900" t="s">
        <v>453</v>
      </c>
      <c r="D900" t="s">
        <v>456</v>
      </c>
      <c r="E900">
        <v>0.71704452945794805</v>
      </c>
    </row>
    <row r="901" spans="1:5" x14ac:dyDescent="0.25">
      <c r="A901" t="s">
        <v>227</v>
      </c>
      <c r="B901" t="s">
        <v>228</v>
      </c>
      <c r="C901" t="s">
        <v>453</v>
      </c>
      <c r="D901" t="s">
        <v>452</v>
      </c>
      <c r="E901">
        <v>0.32920598946093299</v>
      </c>
    </row>
    <row r="902" spans="1:5" x14ac:dyDescent="0.25">
      <c r="A902" t="s">
        <v>227</v>
      </c>
      <c r="B902" t="s">
        <v>228</v>
      </c>
      <c r="C902" t="s">
        <v>454</v>
      </c>
      <c r="D902" t="s">
        <v>456</v>
      </c>
      <c r="E902">
        <v>0.78465744730921405</v>
      </c>
    </row>
    <row r="903" spans="1:5" x14ac:dyDescent="0.25">
      <c r="A903" t="s">
        <v>227</v>
      </c>
      <c r="B903" t="s">
        <v>228</v>
      </c>
      <c r="C903" t="s">
        <v>454</v>
      </c>
      <c r="D903" t="s">
        <v>452</v>
      </c>
      <c r="E903">
        <v>0.37406393132608101</v>
      </c>
    </row>
    <row r="904" spans="1:5" x14ac:dyDescent="0.25">
      <c r="A904" t="s">
        <v>227</v>
      </c>
      <c r="B904" t="s">
        <v>228</v>
      </c>
      <c r="C904" t="s">
        <v>455</v>
      </c>
      <c r="D904" t="s">
        <v>456</v>
      </c>
      <c r="E904">
        <v>0.68654268837614596</v>
      </c>
    </row>
    <row r="905" spans="1:5" x14ac:dyDescent="0.25">
      <c r="A905" t="s">
        <v>227</v>
      </c>
      <c r="B905" t="s">
        <v>228</v>
      </c>
      <c r="C905" t="s">
        <v>455</v>
      </c>
      <c r="D905" t="s">
        <v>452</v>
      </c>
      <c r="E905">
        <v>0.27557276510904399</v>
      </c>
    </row>
    <row r="906" spans="1:5" x14ac:dyDescent="0.25">
      <c r="A906" t="s">
        <v>229</v>
      </c>
      <c r="B906" t="s">
        <v>230</v>
      </c>
      <c r="C906" t="s">
        <v>452</v>
      </c>
      <c r="D906" t="s">
        <v>456</v>
      </c>
      <c r="E906">
        <v>0.36714812407405201</v>
      </c>
    </row>
    <row r="907" spans="1:5" x14ac:dyDescent="0.25">
      <c r="A907" t="s">
        <v>229</v>
      </c>
      <c r="B907" t="s">
        <v>230</v>
      </c>
      <c r="C907" t="s">
        <v>452</v>
      </c>
      <c r="D907" t="s">
        <v>452</v>
      </c>
      <c r="E907">
        <v>0.139995968386884</v>
      </c>
    </row>
    <row r="908" spans="1:5" x14ac:dyDescent="0.25">
      <c r="A908" t="s">
        <v>229</v>
      </c>
      <c r="B908" t="s">
        <v>230</v>
      </c>
      <c r="C908" t="s">
        <v>453</v>
      </c>
      <c r="D908" t="s">
        <v>456</v>
      </c>
      <c r="E908">
        <v>0.77037634075778005</v>
      </c>
    </row>
    <row r="909" spans="1:5" x14ac:dyDescent="0.25">
      <c r="A909" t="s">
        <v>229</v>
      </c>
      <c r="B909" t="s">
        <v>230</v>
      </c>
      <c r="C909" t="s">
        <v>453</v>
      </c>
      <c r="D909" t="s">
        <v>452</v>
      </c>
      <c r="E909">
        <v>0.406405510586481</v>
      </c>
    </row>
    <row r="910" spans="1:5" x14ac:dyDescent="0.25">
      <c r="A910" t="s">
        <v>229</v>
      </c>
      <c r="B910" t="s">
        <v>230</v>
      </c>
      <c r="C910" t="s">
        <v>454</v>
      </c>
      <c r="D910" t="s">
        <v>456</v>
      </c>
      <c r="E910">
        <v>0.83911798884992195</v>
      </c>
    </row>
    <row r="911" spans="1:5" x14ac:dyDescent="0.25">
      <c r="A911" t="s">
        <v>229</v>
      </c>
      <c r="B911" t="s">
        <v>230</v>
      </c>
      <c r="C911" t="s">
        <v>454</v>
      </c>
      <c r="D911" t="s">
        <v>452</v>
      </c>
      <c r="E911">
        <v>0.4535426683223</v>
      </c>
    </row>
    <row r="912" spans="1:5" x14ac:dyDescent="0.25">
      <c r="A912" t="s">
        <v>229</v>
      </c>
      <c r="B912" t="s">
        <v>230</v>
      </c>
      <c r="C912" t="s">
        <v>455</v>
      </c>
      <c r="D912" t="s">
        <v>456</v>
      </c>
      <c r="E912">
        <v>0.73872741599260805</v>
      </c>
    </row>
    <row r="913" spans="1:5" x14ac:dyDescent="0.25">
      <c r="A913" t="s">
        <v>229</v>
      </c>
      <c r="B913" t="s">
        <v>230</v>
      </c>
      <c r="C913" t="s">
        <v>455</v>
      </c>
      <c r="D913" t="s">
        <v>452</v>
      </c>
      <c r="E913">
        <v>0.33154922879396898</v>
      </c>
    </row>
    <row r="914" spans="1:5" x14ac:dyDescent="0.25">
      <c r="A914" t="s">
        <v>231</v>
      </c>
      <c r="B914" t="s">
        <v>232</v>
      </c>
      <c r="C914" t="s">
        <v>452</v>
      </c>
      <c r="D914" t="s">
        <v>456</v>
      </c>
      <c r="E914">
        <v>0.372430912116195</v>
      </c>
    </row>
    <row r="915" spans="1:5" x14ac:dyDescent="0.25">
      <c r="A915" t="s">
        <v>231</v>
      </c>
      <c r="B915" t="s">
        <v>232</v>
      </c>
      <c r="C915" t="s">
        <v>452</v>
      </c>
      <c r="D915" t="s">
        <v>452</v>
      </c>
      <c r="E915">
        <v>0.14495223364655399</v>
      </c>
    </row>
    <row r="916" spans="1:5" x14ac:dyDescent="0.25">
      <c r="A916" t="s">
        <v>231</v>
      </c>
      <c r="B916" t="s">
        <v>232</v>
      </c>
      <c r="C916" t="s">
        <v>453</v>
      </c>
      <c r="D916" t="s">
        <v>456</v>
      </c>
      <c r="E916">
        <v>0.77318598079543299</v>
      </c>
    </row>
    <row r="917" spans="1:5" x14ac:dyDescent="0.25">
      <c r="A917" t="s">
        <v>231</v>
      </c>
      <c r="B917" t="s">
        <v>232</v>
      </c>
      <c r="C917" t="s">
        <v>453</v>
      </c>
      <c r="D917" t="s">
        <v>452</v>
      </c>
      <c r="E917">
        <v>0.410427764302016</v>
      </c>
    </row>
    <row r="918" spans="1:5" x14ac:dyDescent="0.25">
      <c r="A918" t="s">
        <v>231</v>
      </c>
      <c r="B918" t="s">
        <v>232</v>
      </c>
      <c r="C918" t="s">
        <v>454</v>
      </c>
      <c r="D918" t="s">
        <v>456</v>
      </c>
      <c r="E918">
        <v>0.84569090190718998</v>
      </c>
    </row>
    <row r="919" spans="1:5" x14ac:dyDescent="0.25">
      <c r="A919" t="s">
        <v>231</v>
      </c>
      <c r="B919" t="s">
        <v>232</v>
      </c>
      <c r="C919" t="s">
        <v>454</v>
      </c>
      <c r="D919" t="s">
        <v>452</v>
      </c>
      <c r="E919">
        <v>0.467116598397609</v>
      </c>
    </row>
    <row r="920" spans="1:5" x14ac:dyDescent="0.25">
      <c r="A920" t="s">
        <v>231</v>
      </c>
      <c r="B920" t="s">
        <v>232</v>
      </c>
      <c r="C920" t="s">
        <v>455</v>
      </c>
      <c r="D920" t="s">
        <v>456</v>
      </c>
      <c r="E920">
        <v>0.749429713596234</v>
      </c>
    </row>
    <row r="921" spans="1:5" x14ac:dyDescent="0.25">
      <c r="A921" t="s">
        <v>231</v>
      </c>
      <c r="B921" t="s">
        <v>232</v>
      </c>
      <c r="C921" t="s">
        <v>455</v>
      </c>
      <c r="D921" t="s">
        <v>452</v>
      </c>
      <c r="E921">
        <v>0.34585750303924701</v>
      </c>
    </row>
    <row r="922" spans="1:5" x14ac:dyDescent="0.25">
      <c r="A922" t="s">
        <v>233</v>
      </c>
      <c r="B922" t="s">
        <v>234</v>
      </c>
      <c r="C922" t="s">
        <v>452</v>
      </c>
      <c r="D922" t="s">
        <v>456</v>
      </c>
      <c r="E922">
        <v>0.34451500051404599</v>
      </c>
    </row>
    <row r="923" spans="1:5" x14ac:dyDescent="0.25">
      <c r="A923" t="s">
        <v>233</v>
      </c>
      <c r="B923" t="s">
        <v>234</v>
      </c>
      <c r="C923" t="s">
        <v>452</v>
      </c>
      <c r="D923" t="s">
        <v>452</v>
      </c>
      <c r="E923">
        <v>0.121120479569993</v>
      </c>
    </row>
    <row r="924" spans="1:5" x14ac:dyDescent="0.25">
      <c r="A924" t="s">
        <v>233</v>
      </c>
      <c r="B924" t="s">
        <v>234</v>
      </c>
      <c r="C924" t="s">
        <v>453</v>
      </c>
      <c r="D924" t="s">
        <v>456</v>
      </c>
      <c r="E924">
        <v>0.72514677690009199</v>
      </c>
    </row>
    <row r="925" spans="1:5" x14ac:dyDescent="0.25">
      <c r="A925" t="s">
        <v>233</v>
      </c>
      <c r="B925" t="s">
        <v>234</v>
      </c>
      <c r="C925" t="s">
        <v>453</v>
      </c>
      <c r="D925" t="s">
        <v>452</v>
      </c>
      <c r="E925">
        <v>0.33399301108132201</v>
      </c>
    </row>
    <row r="926" spans="1:5" x14ac:dyDescent="0.25">
      <c r="A926" t="s">
        <v>233</v>
      </c>
      <c r="B926" t="s">
        <v>234</v>
      </c>
      <c r="C926" t="s">
        <v>454</v>
      </c>
      <c r="D926" t="s">
        <v>456</v>
      </c>
      <c r="E926">
        <v>0.78027983490683595</v>
      </c>
    </row>
    <row r="927" spans="1:5" x14ac:dyDescent="0.25">
      <c r="A927" t="s">
        <v>233</v>
      </c>
      <c r="B927" t="s">
        <v>234</v>
      </c>
      <c r="C927" t="s">
        <v>454</v>
      </c>
      <c r="D927" t="s">
        <v>452</v>
      </c>
      <c r="E927">
        <v>0.36727789313023201</v>
      </c>
    </row>
    <row r="928" spans="1:5" x14ac:dyDescent="0.25">
      <c r="A928" t="s">
        <v>233</v>
      </c>
      <c r="B928" t="s">
        <v>234</v>
      </c>
      <c r="C928" t="s">
        <v>455</v>
      </c>
      <c r="D928" t="s">
        <v>456</v>
      </c>
      <c r="E928">
        <v>0.65975933743842896</v>
      </c>
    </row>
    <row r="929" spans="1:5" x14ac:dyDescent="0.25">
      <c r="A929" t="s">
        <v>233</v>
      </c>
      <c r="B929" t="s">
        <v>234</v>
      </c>
      <c r="C929" t="s">
        <v>455</v>
      </c>
      <c r="D929" t="s">
        <v>452</v>
      </c>
      <c r="E929">
        <v>0.257314304207716</v>
      </c>
    </row>
    <row r="930" spans="1:5" x14ac:dyDescent="0.25">
      <c r="A930" t="s">
        <v>235</v>
      </c>
      <c r="B930" t="s">
        <v>236</v>
      </c>
      <c r="C930" t="s">
        <v>452</v>
      </c>
      <c r="D930" t="s">
        <v>456</v>
      </c>
      <c r="E930">
        <v>0.36463055928485</v>
      </c>
    </row>
    <row r="931" spans="1:5" x14ac:dyDescent="0.25">
      <c r="A931" t="s">
        <v>235</v>
      </c>
      <c r="B931" t="s">
        <v>236</v>
      </c>
      <c r="C931" t="s">
        <v>452</v>
      </c>
      <c r="D931" t="s">
        <v>452</v>
      </c>
      <c r="E931">
        <v>0.13554106158398799</v>
      </c>
    </row>
    <row r="932" spans="1:5" x14ac:dyDescent="0.25">
      <c r="A932" t="s">
        <v>235</v>
      </c>
      <c r="B932" t="s">
        <v>236</v>
      </c>
      <c r="C932" t="s">
        <v>453</v>
      </c>
      <c r="D932" t="s">
        <v>456</v>
      </c>
      <c r="E932">
        <v>0.76589403342312601</v>
      </c>
    </row>
    <row r="933" spans="1:5" x14ac:dyDescent="0.25">
      <c r="A933" t="s">
        <v>235</v>
      </c>
      <c r="B933" t="s">
        <v>236</v>
      </c>
      <c r="C933" t="s">
        <v>453</v>
      </c>
      <c r="D933" t="s">
        <v>452</v>
      </c>
      <c r="E933">
        <v>0.39584450527417903</v>
      </c>
    </row>
    <row r="934" spans="1:5" x14ac:dyDescent="0.25">
      <c r="A934" t="s">
        <v>235</v>
      </c>
      <c r="B934" t="s">
        <v>236</v>
      </c>
      <c r="C934" t="s">
        <v>454</v>
      </c>
      <c r="D934" t="s">
        <v>456</v>
      </c>
      <c r="E934">
        <v>0.83505580838023996</v>
      </c>
    </row>
    <row r="935" spans="1:5" x14ac:dyDescent="0.25">
      <c r="A935" t="s">
        <v>235</v>
      </c>
      <c r="B935" t="s">
        <v>236</v>
      </c>
      <c r="C935" t="s">
        <v>454</v>
      </c>
      <c r="D935" t="s">
        <v>452</v>
      </c>
      <c r="E935">
        <v>0.43909498732929197</v>
      </c>
    </row>
    <row r="936" spans="1:5" x14ac:dyDescent="0.25">
      <c r="A936" t="s">
        <v>235</v>
      </c>
      <c r="B936" t="s">
        <v>236</v>
      </c>
      <c r="C936" t="s">
        <v>455</v>
      </c>
      <c r="D936" t="s">
        <v>456</v>
      </c>
      <c r="E936">
        <v>0.72552311370404698</v>
      </c>
    </row>
    <row r="937" spans="1:5" x14ac:dyDescent="0.25">
      <c r="A937" t="s">
        <v>235</v>
      </c>
      <c r="B937" t="s">
        <v>236</v>
      </c>
      <c r="C937" t="s">
        <v>455</v>
      </c>
      <c r="D937" t="s">
        <v>452</v>
      </c>
      <c r="E937">
        <v>0.31063442574098998</v>
      </c>
    </row>
    <row r="938" spans="1:5" x14ac:dyDescent="0.25">
      <c r="A938" t="s">
        <v>237</v>
      </c>
      <c r="B938" t="s">
        <v>238</v>
      </c>
      <c r="C938" t="s">
        <v>452</v>
      </c>
      <c r="D938" t="s">
        <v>456</v>
      </c>
      <c r="E938">
        <v>0.34794258846201498</v>
      </c>
    </row>
    <row r="939" spans="1:5" x14ac:dyDescent="0.25">
      <c r="A939" t="s">
        <v>237</v>
      </c>
      <c r="B939" t="s">
        <v>238</v>
      </c>
      <c r="C939" t="s">
        <v>452</v>
      </c>
      <c r="D939" t="s">
        <v>452</v>
      </c>
      <c r="E939">
        <v>0.12307864679838</v>
      </c>
    </row>
    <row r="940" spans="1:5" x14ac:dyDescent="0.25">
      <c r="A940" t="s">
        <v>237</v>
      </c>
      <c r="B940" t="s">
        <v>238</v>
      </c>
      <c r="C940" t="s">
        <v>453</v>
      </c>
      <c r="D940" t="s">
        <v>456</v>
      </c>
      <c r="E940">
        <v>0.75151581570368498</v>
      </c>
    </row>
    <row r="941" spans="1:5" x14ac:dyDescent="0.25">
      <c r="A941" t="s">
        <v>237</v>
      </c>
      <c r="B941" t="s">
        <v>238</v>
      </c>
      <c r="C941" t="s">
        <v>453</v>
      </c>
      <c r="D941" t="s">
        <v>452</v>
      </c>
      <c r="E941">
        <v>0.37329997674405202</v>
      </c>
    </row>
    <row r="942" spans="1:5" x14ac:dyDescent="0.25">
      <c r="A942" t="s">
        <v>237</v>
      </c>
      <c r="B942" t="s">
        <v>238</v>
      </c>
      <c r="C942" t="s">
        <v>454</v>
      </c>
      <c r="D942" t="s">
        <v>456</v>
      </c>
      <c r="E942">
        <v>0.81606098769345803</v>
      </c>
    </row>
    <row r="943" spans="1:5" x14ac:dyDescent="0.25">
      <c r="A943" t="s">
        <v>237</v>
      </c>
      <c r="B943" t="s">
        <v>238</v>
      </c>
      <c r="C943" t="s">
        <v>454</v>
      </c>
      <c r="D943" t="s">
        <v>452</v>
      </c>
      <c r="E943">
        <v>0.415417955502838</v>
      </c>
    </row>
    <row r="944" spans="1:5" x14ac:dyDescent="0.25">
      <c r="A944" t="s">
        <v>237</v>
      </c>
      <c r="B944" t="s">
        <v>238</v>
      </c>
      <c r="C944" t="s">
        <v>455</v>
      </c>
      <c r="D944" t="s">
        <v>456</v>
      </c>
      <c r="E944">
        <v>0.70004869072290898</v>
      </c>
    </row>
    <row r="945" spans="1:5" x14ac:dyDescent="0.25">
      <c r="A945" t="s">
        <v>237</v>
      </c>
      <c r="B945" t="s">
        <v>238</v>
      </c>
      <c r="C945" t="s">
        <v>455</v>
      </c>
      <c r="D945" t="s">
        <v>452</v>
      </c>
      <c r="E945">
        <v>0.29187938333234198</v>
      </c>
    </row>
    <row r="946" spans="1:5" x14ac:dyDescent="0.25">
      <c r="A946" t="s">
        <v>239</v>
      </c>
      <c r="B946" t="s">
        <v>240</v>
      </c>
      <c r="C946" t="s">
        <v>452</v>
      </c>
      <c r="D946" t="s">
        <v>456</v>
      </c>
      <c r="E946">
        <v>0.35246650889070402</v>
      </c>
    </row>
    <row r="947" spans="1:5" x14ac:dyDescent="0.25">
      <c r="A947" t="s">
        <v>239</v>
      </c>
      <c r="B947" t="s">
        <v>240</v>
      </c>
      <c r="C947" t="s">
        <v>452</v>
      </c>
      <c r="D947" t="s">
        <v>452</v>
      </c>
      <c r="E947">
        <v>0.12785116085041501</v>
      </c>
    </row>
    <row r="948" spans="1:5" x14ac:dyDescent="0.25">
      <c r="A948" t="s">
        <v>239</v>
      </c>
      <c r="B948" t="s">
        <v>240</v>
      </c>
      <c r="C948" t="s">
        <v>453</v>
      </c>
      <c r="D948" t="s">
        <v>456</v>
      </c>
      <c r="E948">
        <v>0.75922612776569498</v>
      </c>
    </row>
    <row r="949" spans="1:5" x14ac:dyDescent="0.25">
      <c r="A949" t="s">
        <v>239</v>
      </c>
      <c r="B949" t="s">
        <v>240</v>
      </c>
      <c r="C949" t="s">
        <v>453</v>
      </c>
      <c r="D949" t="s">
        <v>452</v>
      </c>
      <c r="E949">
        <v>0.38434273378134398</v>
      </c>
    </row>
    <row r="950" spans="1:5" x14ac:dyDescent="0.25">
      <c r="A950" t="s">
        <v>239</v>
      </c>
      <c r="B950" t="s">
        <v>240</v>
      </c>
      <c r="C950" t="s">
        <v>454</v>
      </c>
      <c r="D950" t="s">
        <v>456</v>
      </c>
      <c r="E950">
        <v>0.82188581023256801</v>
      </c>
    </row>
    <row r="951" spans="1:5" x14ac:dyDescent="0.25">
      <c r="A951" t="s">
        <v>239</v>
      </c>
      <c r="B951" t="s">
        <v>240</v>
      </c>
      <c r="C951" t="s">
        <v>454</v>
      </c>
      <c r="D951" t="s">
        <v>452</v>
      </c>
      <c r="E951">
        <v>0.420164560053925</v>
      </c>
    </row>
    <row r="952" spans="1:5" x14ac:dyDescent="0.25">
      <c r="A952" t="s">
        <v>239</v>
      </c>
      <c r="B952" t="s">
        <v>240</v>
      </c>
      <c r="C952" t="s">
        <v>455</v>
      </c>
      <c r="D952" t="s">
        <v>456</v>
      </c>
      <c r="E952">
        <v>0.71570199292393499</v>
      </c>
    </row>
    <row r="953" spans="1:5" x14ac:dyDescent="0.25">
      <c r="A953" t="s">
        <v>239</v>
      </c>
      <c r="B953" t="s">
        <v>240</v>
      </c>
      <c r="C953" t="s">
        <v>455</v>
      </c>
      <c r="D953" t="s">
        <v>452</v>
      </c>
      <c r="E953">
        <v>0.30209259493604501</v>
      </c>
    </row>
    <row r="954" spans="1:5" x14ac:dyDescent="0.25">
      <c r="A954" t="s">
        <v>241</v>
      </c>
      <c r="B954" t="s">
        <v>242</v>
      </c>
      <c r="C954" t="s">
        <v>452</v>
      </c>
      <c r="D954" t="s">
        <v>456</v>
      </c>
      <c r="E954">
        <v>0.37047294037638601</v>
      </c>
    </row>
    <row r="955" spans="1:5" x14ac:dyDescent="0.25">
      <c r="A955" t="s">
        <v>241</v>
      </c>
      <c r="B955" t="s">
        <v>242</v>
      </c>
      <c r="C955" t="s">
        <v>452</v>
      </c>
      <c r="D955" t="s">
        <v>452</v>
      </c>
      <c r="E955">
        <v>0.13859480881903999</v>
      </c>
    </row>
    <row r="956" spans="1:5" x14ac:dyDescent="0.25">
      <c r="A956" t="s">
        <v>241</v>
      </c>
      <c r="B956" t="s">
        <v>242</v>
      </c>
      <c r="C956" t="s">
        <v>453</v>
      </c>
      <c r="D956" t="s">
        <v>456</v>
      </c>
      <c r="E956">
        <v>0.76069212074975601</v>
      </c>
    </row>
    <row r="957" spans="1:5" x14ac:dyDescent="0.25">
      <c r="A957" t="s">
        <v>241</v>
      </c>
      <c r="B957" t="s">
        <v>242</v>
      </c>
      <c r="C957" t="s">
        <v>453</v>
      </c>
      <c r="D957" t="s">
        <v>452</v>
      </c>
      <c r="E957">
        <v>0.38967199336297598</v>
      </c>
    </row>
    <row r="958" spans="1:5" x14ac:dyDescent="0.25">
      <c r="A958" t="s">
        <v>241</v>
      </c>
      <c r="B958" t="s">
        <v>242</v>
      </c>
      <c r="C958" t="s">
        <v>454</v>
      </c>
      <c r="D958" t="s">
        <v>456</v>
      </c>
      <c r="E958">
        <v>0.83418188965774898</v>
      </c>
    </row>
    <row r="959" spans="1:5" x14ac:dyDescent="0.25">
      <c r="A959" t="s">
        <v>241</v>
      </c>
      <c r="B959" t="s">
        <v>242</v>
      </c>
      <c r="C959" t="s">
        <v>454</v>
      </c>
      <c r="D959" t="s">
        <v>452</v>
      </c>
      <c r="E959">
        <v>0.44755579957068398</v>
      </c>
    </row>
    <row r="960" spans="1:5" x14ac:dyDescent="0.25">
      <c r="A960" t="s">
        <v>241</v>
      </c>
      <c r="B960" t="s">
        <v>242</v>
      </c>
      <c r="C960" t="s">
        <v>455</v>
      </c>
      <c r="D960" t="s">
        <v>456</v>
      </c>
      <c r="E960">
        <v>0.72686153185558</v>
      </c>
    </row>
    <row r="961" spans="1:5" x14ac:dyDescent="0.25">
      <c r="A961" t="s">
        <v>241</v>
      </c>
      <c r="B961" t="s">
        <v>242</v>
      </c>
      <c r="C961" t="s">
        <v>455</v>
      </c>
      <c r="D961" t="s">
        <v>452</v>
      </c>
      <c r="E961">
        <v>0.31137157004365001</v>
      </c>
    </row>
    <row r="962" spans="1:5" x14ac:dyDescent="0.25">
      <c r="A962" t="s">
        <v>243</v>
      </c>
      <c r="B962" t="s">
        <v>244</v>
      </c>
      <c r="C962" t="s">
        <v>452</v>
      </c>
      <c r="D962" t="s">
        <v>456</v>
      </c>
      <c r="E962">
        <v>0.35994765703829901</v>
      </c>
    </row>
    <row r="963" spans="1:5" x14ac:dyDescent="0.25">
      <c r="A963" t="s">
        <v>243</v>
      </c>
      <c r="B963" t="s">
        <v>244</v>
      </c>
      <c r="C963" t="s">
        <v>452</v>
      </c>
      <c r="D963" t="s">
        <v>452</v>
      </c>
      <c r="E963">
        <v>0.13430839549540399</v>
      </c>
    </row>
    <row r="964" spans="1:5" x14ac:dyDescent="0.25">
      <c r="A964" t="s">
        <v>243</v>
      </c>
      <c r="B964" t="s">
        <v>244</v>
      </c>
      <c r="C964" t="s">
        <v>453</v>
      </c>
      <c r="D964" t="s">
        <v>456</v>
      </c>
      <c r="E964">
        <v>0.75897055130209201</v>
      </c>
    </row>
    <row r="965" spans="1:5" x14ac:dyDescent="0.25">
      <c r="A965" t="s">
        <v>243</v>
      </c>
      <c r="B965" t="s">
        <v>244</v>
      </c>
      <c r="C965" t="s">
        <v>453</v>
      </c>
      <c r="D965" t="s">
        <v>452</v>
      </c>
      <c r="E965">
        <v>0.38416638898672001</v>
      </c>
    </row>
    <row r="966" spans="1:5" x14ac:dyDescent="0.25">
      <c r="A966" t="s">
        <v>243</v>
      </c>
      <c r="B966" t="s">
        <v>244</v>
      </c>
      <c r="C966" t="s">
        <v>454</v>
      </c>
      <c r="D966" t="s">
        <v>456</v>
      </c>
      <c r="E966">
        <v>0.82847582122479002</v>
      </c>
    </row>
    <row r="967" spans="1:5" x14ac:dyDescent="0.25">
      <c r="A967" t="s">
        <v>243</v>
      </c>
      <c r="B967" t="s">
        <v>244</v>
      </c>
      <c r="C967" t="s">
        <v>454</v>
      </c>
      <c r="D967" t="s">
        <v>452</v>
      </c>
      <c r="E967">
        <v>0.43090172551841799</v>
      </c>
    </row>
    <row r="968" spans="1:5" x14ac:dyDescent="0.25">
      <c r="A968" t="s">
        <v>243</v>
      </c>
      <c r="B968" t="s">
        <v>244</v>
      </c>
      <c r="C968" t="s">
        <v>455</v>
      </c>
      <c r="D968" t="s">
        <v>456</v>
      </c>
      <c r="E968">
        <v>0.71347134543645097</v>
      </c>
    </row>
    <row r="969" spans="1:5" x14ac:dyDescent="0.25">
      <c r="A969" t="s">
        <v>243</v>
      </c>
      <c r="B969" t="s">
        <v>244</v>
      </c>
      <c r="C969" t="s">
        <v>455</v>
      </c>
      <c r="D969" t="s">
        <v>452</v>
      </c>
      <c r="E969">
        <v>0.29505044939316999</v>
      </c>
    </row>
    <row r="970" spans="1:5" x14ac:dyDescent="0.25">
      <c r="A970" t="s">
        <v>245</v>
      </c>
      <c r="B970" t="s">
        <v>246</v>
      </c>
      <c r="C970" t="s">
        <v>452</v>
      </c>
      <c r="D970" t="s">
        <v>456</v>
      </c>
      <c r="E970">
        <v>0.38731906925805398</v>
      </c>
    </row>
    <row r="971" spans="1:5" x14ac:dyDescent="0.25">
      <c r="A971" t="s">
        <v>245</v>
      </c>
      <c r="B971" t="s">
        <v>246</v>
      </c>
      <c r="C971" t="s">
        <v>452</v>
      </c>
      <c r="D971" t="s">
        <v>452</v>
      </c>
      <c r="E971">
        <v>0.16615357188139099</v>
      </c>
    </row>
    <row r="972" spans="1:5" x14ac:dyDescent="0.25">
      <c r="A972" t="s">
        <v>245</v>
      </c>
      <c r="B972" t="s">
        <v>246</v>
      </c>
      <c r="C972" t="s">
        <v>453</v>
      </c>
      <c r="D972" t="s">
        <v>456</v>
      </c>
      <c r="E972">
        <v>0.79716509607736896</v>
      </c>
    </row>
    <row r="973" spans="1:5" x14ac:dyDescent="0.25">
      <c r="A973" t="s">
        <v>245</v>
      </c>
      <c r="B973" t="s">
        <v>246</v>
      </c>
      <c r="C973" t="s">
        <v>453</v>
      </c>
      <c r="D973" t="s">
        <v>452</v>
      </c>
      <c r="E973">
        <v>0.45956368327806002</v>
      </c>
    </row>
    <row r="974" spans="1:5" x14ac:dyDescent="0.25">
      <c r="A974" t="s">
        <v>245</v>
      </c>
      <c r="B974" t="s">
        <v>246</v>
      </c>
      <c r="C974" t="s">
        <v>454</v>
      </c>
      <c r="D974" t="s">
        <v>456</v>
      </c>
      <c r="E974">
        <v>0.86957817335248999</v>
      </c>
    </row>
    <row r="975" spans="1:5" x14ac:dyDescent="0.25">
      <c r="A975" t="s">
        <v>245</v>
      </c>
      <c r="B975" t="s">
        <v>246</v>
      </c>
      <c r="C975" t="s">
        <v>454</v>
      </c>
      <c r="D975" t="s">
        <v>452</v>
      </c>
      <c r="E975">
        <v>0.52013674741376703</v>
      </c>
    </row>
    <row r="976" spans="1:5" x14ac:dyDescent="0.25">
      <c r="A976" t="s">
        <v>245</v>
      </c>
      <c r="B976" t="s">
        <v>246</v>
      </c>
      <c r="C976" t="s">
        <v>455</v>
      </c>
      <c r="D976" t="s">
        <v>456</v>
      </c>
      <c r="E976">
        <v>0.791223210430683</v>
      </c>
    </row>
    <row r="977" spans="1:5" x14ac:dyDescent="0.25">
      <c r="A977" t="s">
        <v>245</v>
      </c>
      <c r="B977" t="s">
        <v>246</v>
      </c>
      <c r="C977" t="s">
        <v>455</v>
      </c>
      <c r="D977" t="s">
        <v>452</v>
      </c>
      <c r="E977">
        <v>0.40511142906950098</v>
      </c>
    </row>
    <row r="978" spans="1:5" x14ac:dyDescent="0.25">
      <c r="A978" t="s">
        <v>247</v>
      </c>
      <c r="B978" t="s">
        <v>248</v>
      </c>
      <c r="C978" t="s">
        <v>452</v>
      </c>
      <c r="D978" t="s">
        <v>456</v>
      </c>
      <c r="E978">
        <v>0.390041051224011</v>
      </c>
    </row>
    <row r="979" spans="1:5" x14ac:dyDescent="0.25">
      <c r="A979" t="s">
        <v>247</v>
      </c>
      <c r="B979" t="s">
        <v>248</v>
      </c>
      <c r="C979" t="s">
        <v>452</v>
      </c>
      <c r="D979" t="s">
        <v>452</v>
      </c>
      <c r="E979">
        <v>0.17102450915494699</v>
      </c>
    </row>
    <row r="980" spans="1:5" x14ac:dyDescent="0.25">
      <c r="A980" t="s">
        <v>247</v>
      </c>
      <c r="B980" t="s">
        <v>248</v>
      </c>
      <c r="C980" t="s">
        <v>453</v>
      </c>
      <c r="D980" t="s">
        <v>456</v>
      </c>
      <c r="E980">
        <v>0.79083797509234099</v>
      </c>
    </row>
    <row r="981" spans="1:5" x14ac:dyDescent="0.25">
      <c r="A981" t="s">
        <v>247</v>
      </c>
      <c r="B981" t="s">
        <v>248</v>
      </c>
      <c r="C981" t="s">
        <v>453</v>
      </c>
      <c r="D981" t="s">
        <v>452</v>
      </c>
      <c r="E981">
        <v>0.44201483738050701</v>
      </c>
    </row>
    <row r="982" spans="1:5" x14ac:dyDescent="0.25">
      <c r="A982" t="s">
        <v>247</v>
      </c>
      <c r="B982" t="s">
        <v>248</v>
      </c>
      <c r="C982" t="s">
        <v>454</v>
      </c>
      <c r="D982" t="s">
        <v>456</v>
      </c>
      <c r="E982">
        <v>0.8660831689288</v>
      </c>
    </row>
    <row r="983" spans="1:5" x14ac:dyDescent="0.25">
      <c r="A983" t="s">
        <v>247</v>
      </c>
      <c r="B983" t="s">
        <v>248</v>
      </c>
      <c r="C983" t="s">
        <v>454</v>
      </c>
      <c r="D983" t="s">
        <v>452</v>
      </c>
      <c r="E983">
        <v>0.50331712417997398</v>
      </c>
    </row>
    <row r="984" spans="1:5" x14ac:dyDescent="0.25">
      <c r="A984" t="s">
        <v>247</v>
      </c>
      <c r="B984" t="s">
        <v>248</v>
      </c>
      <c r="C984" t="s">
        <v>455</v>
      </c>
      <c r="D984" t="s">
        <v>456</v>
      </c>
      <c r="E984">
        <v>0.76376985685035403</v>
      </c>
    </row>
    <row r="985" spans="1:5" x14ac:dyDescent="0.25">
      <c r="A985" t="s">
        <v>247</v>
      </c>
      <c r="B985" t="s">
        <v>248</v>
      </c>
      <c r="C985" t="s">
        <v>455</v>
      </c>
      <c r="D985" t="s">
        <v>452</v>
      </c>
      <c r="E985">
        <v>0.36251398365019699</v>
      </c>
    </row>
    <row r="986" spans="1:5" x14ac:dyDescent="0.25">
      <c r="A986" t="s">
        <v>249</v>
      </c>
      <c r="B986" t="s">
        <v>250</v>
      </c>
      <c r="C986" t="s">
        <v>452</v>
      </c>
      <c r="D986" t="s">
        <v>456</v>
      </c>
      <c r="E986">
        <v>0.339747724468207</v>
      </c>
    </row>
    <row r="987" spans="1:5" x14ac:dyDescent="0.25">
      <c r="A987" t="s">
        <v>249</v>
      </c>
      <c r="B987" t="s">
        <v>250</v>
      </c>
      <c r="C987" t="s">
        <v>452</v>
      </c>
      <c r="D987" t="s">
        <v>452</v>
      </c>
      <c r="E987">
        <v>0.12057458175356001</v>
      </c>
    </row>
    <row r="988" spans="1:5" x14ac:dyDescent="0.25">
      <c r="A988" t="s">
        <v>249</v>
      </c>
      <c r="B988" t="s">
        <v>250</v>
      </c>
      <c r="C988" t="s">
        <v>453</v>
      </c>
      <c r="D988" t="s">
        <v>456</v>
      </c>
      <c r="E988">
        <v>0.72701622109498598</v>
      </c>
    </row>
    <row r="989" spans="1:5" x14ac:dyDescent="0.25">
      <c r="A989" t="s">
        <v>249</v>
      </c>
      <c r="B989" t="s">
        <v>250</v>
      </c>
      <c r="C989" t="s">
        <v>453</v>
      </c>
      <c r="D989" t="s">
        <v>452</v>
      </c>
      <c r="E989">
        <v>0.34120834144652301</v>
      </c>
    </row>
    <row r="990" spans="1:5" x14ac:dyDescent="0.25">
      <c r="A990" t="s">
        <v>249</v>
      </c>
      <c r="B990" t="s">
        <v>250</v>
      </c>
      <c r="C990" t="s">
        <v>454</v>
      </c>
      <c r="D990" t="s">
        <v>456</v>
      </c>
      <c r="E990">
        <v>0.79677415965944198</v>
      </c>
    </row>
    <row r="991" spans="1:5" x14ac:dyDescent="0.25">
      <c r="A991" t="s">
        <v>249</v>
      </c>
      <c r="B991" t="s">
        <v>250</v>
      </c>
      <c r="C991" t="s">
        <v>454</v>
      </c>
      <c r="D991" t="s">
        <v>452</v>
      </c>
      <c r="E991">
        <v>0.390791299259797</v>
      </c>
    </row>
    <row r="992" spans="1:5" x14ac:dyDescent="0.25">
      <c r="A992" t="s">
        <v>249</v>
      </c>
      <c r="B992" t="s">
        <v>250</v>
      </c>
      <c r="C992" t="s">
        <v>455</v>
      </c>
      <c r="D992" t="s">
        <v>456</v>
      </c>
      <c r="E992">
        <v>0.69804777862757705</v>
      </c>
    </row>
    <row r="993" spans="1:5" x14ac:dyDescent="0.25">
      <c r="A993" t="s">
        <v>249</v>
      </c>
      <c r="B993" t="s">
        <v>250</v>
      </c>
      <c r="C993" t="s">
        <v>455</v>
      </c>
      <c r="D993" t="s">
        <v>452</v>
      </c>
      <c r="E993">
        <v>0.2926995493508</v>
      </c>
    </row>
    <row r="994" spans="1:5" x14ac:dyDescent="0.25">
      <c r="A994" t="s">
        <v>251</v>
      </c>
      <c r="B994" t="s">
        <v>252</v>
      </c>
      <c r="C994" t="s">
        <v>452</v>
      </c>
      <c r="D994" t="s">
        <v>456</v>
      </c>
      <c r="E994">
        <v>0.39687721695436201</v>
      </c>
    </row>
    <row r="995" spans="1:5" x14ac:dyDescent="0.25">
      <c r="A995" t="s">
        <v>251</v>
      </c>
      <c r="B995" t="s">
        <v>252</v>
      </c>
      <c r="C995" t="s">
        <v>452</v>
      </c>
      <c r="D995" t="s">
        <v>452</v>
      </c>
      <c r="E995">
        <v>0.180896815767387</v>
      </c>
    </row>
    <row r="996" spans="1:5" x14ac:dyDescent="0.25">
      <c r="A996" t="s">
        <v>251</v>
      </c>
      <c r="B996" t="s">
        <v>252</v>
      </c>
      <c r="C996" t="s">
        <v>453</v>
      </c>
      <c r="D996" t="s">
        <v>456</v>
      </c>
      <c r="E996">
        <v>0.80242206526967397</v>
      </c>
    </row>
    <row r="997" spans="1:5" x14ac:dyDescent="0.25">
      <c r="A997" t="s">
        <v>251</v>
      </c>
      <c r="B997" t="s">
        <v>252</v>
      </c>
      <c r="C997" t="s">
        <v>453</v>
      </c>
      <c r="D997" t="s">
        <v>452</v>
      </c>
      <c r="E997">
        <v>0.46636014048178998</v>
      </c>
    </row>
    <row r="998" spans="1:5" x14ac:dyDescent="0.25">
      <c r="A998" t="s">
        <v>251</v>
      </c>
      <c r="B998" t="s">
        <v>252</v>
      </c>
      <c r="C998" t="s">
        <v>454</v>
      </c>
      <c r="D998" t="s">
        <v>456</v>
      </c>
      <c r="E998">
        <v>0.87334206425030403</v>
      </c>
    </row>
    <row r="999" spans="1:5" x14ac:dyDescent="0.25">
      <c r="A999" t="s">
        <v>251</v>
      </c>
      <c r="B999" t="s">
        <v>252</v>
      </c>
      <c r="C999" t="s">
        <v>454</v>
      </c>
      <c r="D999" t="s">
        <v>452</v>
      </c>
      <c r="E999">
        <v>0.52582846832711205</v>
      </c>
    </row>
    <row r="1000" spans="1:5" x14ac:dyDescent="0.25">
      <c r="A1000" t="s">
        <v>251</v>
      </c>
      <c r="B1000" t="s">
        <v>252</v>
      </c>
      <c r="C1000" t="s">
        <v>455</v>
      </c>
      <c r="D1000" t="s">
        <v>456</v>
      </c>
      <c r="E1000">
        <v>0.78418826026646804</v>
      </c>
    </row>
    <row r="1001" spans="1:5" x14ac:dyDescent="0.25">
      <c r="A1001" t="s">
        <v>251</v>
      </c>
      <c r="B1001" t="s">
        <v>252</v>
      </c>
      <c r="C1001" t="s">
        <v>455</v>
      </c>
      <c r="D1001" t="s">
        <v>452</v>
      </c>
      <c r="E1001">
        <v>0.39479248536025102</v>
      </c>
    </row>
    <row r="1002" spans="1:5" x14ac:dyDescent="0.25">
      <c r="A1002" t="s">
        <v>253</v>
      </c>
      <c r="B1002" t="s">
        <v>254</v>
      </c>
      <c r="C1002" t="s">
        <v>452</v>
      </c>
      <c r="D1002" t="s">
        <v>456</v>
      </c>
      <c r="E1002">
        <v>0.399763746939369</v>
      </c>
    </row>
    <row r="1003" spans="1:5" x14ac:dyDescent="0.25">
      <c r="A1003" t="s">
        <v>253</v>
      </c>
      <c r="B1003" t="s">
        <v>254</v>
      </c>
      <c r="C1003" t="s">
        <v>452</v>
      </c>
      <c r="D1003" t="s">
        <v>452</v>
      </c>
      <c r="E1003">
        <v>0.18605942455038799</v>
      </c>
    </row>
    <row r="1004" spans="1:5" x14ac:dyDescent="0.25">
      <c r="A1004" t="s">
        <v>253</v>
      </c>
      <c r="B1004" t="s">
        <v>254</v>
      </c>
      <c r="C1004" t="s">
        <v>453</v>
      </c>
      <c r="D1004" t="s">
        <v>456</v>
      </c>
      <c r="E1004">
        <v>0.814390105486691</v>
      </c>
    </row>
    <row r="1005" spans="1:5" x14ac:dyDescent="0.25">
      <c r="A1005" t="s">
        <v>253</v>
      </c>
      <c r="B1005" t="s">
        <v>254</v>
      </c>
      <c r="C1005" t="s">
        <v>453</v>
      </c>
      <c r="D1005" t="s">
        <v>452</v>
      </c>
      <c r="E1005">
        <v>0.50816865895056096</v>
      </c>
    </row>
    <row r="1006" spans="1:5" x14ac:dyDescent="0.25">
      <c r="A1006" t="s">
        <v>253</v>
      </c>
      <c r="B1006" t="s">
        <v>254</v>
      </c>
      <c r="C1006" t="s">
        <v>454</v>
      </c>
      <c r="D1006" t="s">
        <v>456</v>
      </c>
      <c r="E1006">
        <v>0.89391445489702903</v>
      </c>
    </row>
    <row r="1007" spans="1:5" x14ac:dyDescent="0.25">
      <c r="A1007" t="s">
        <v>253</v>
      </c>
      <c r="B1007" t="s">
        <v>254</v>
      </c>
      <c r="C1007" t="s">
        <v>454</v>
      </c>
      <c r="D1007" t="s">
        <v>452</v>
      </c>
      <c r="E1007">
        <v>0.59096463781055897</v>
      </c>
    </row>
    <row r="1008" spans="1:5" x14ac:dyDescent="0.25">
      <c r="A1008" t="s">
        <v>253</v>
      </c>
      <c r="B1008" t="s">
        <v>254</v>
      </c>
      <c r="C1008" t="s">
        <v>455</v>
      </c>
      <c r="D1008" t="s">
        <v>456</v>
      </c>
      <c r="E1008">
        <v>0.824112213092975</v>
      </c>
    </row>
    <row r="1009" spans="1:5" x14ac:dyDescent="0.25">
      <c r="A1009" t="s">
        <v>253</v>
      </c>
      <c r="B1009" t="s">
        <v>254</v>
      </c>
      <c r="C1009" t="s">
        <v>455</v>
      </c>
      <c r="D1009" t="s">
        <v>452</v>
      </c>
      <c r="E1009">
        <v>0.46507298175029099</v>
      </c>
    </row>
    <row r="1010" spans="1:5" x14ac:dyDescent="0.25">
      <c r="A1010" t="s">
        <v>255</v>
      </c>
      <c r="B1010" t="s">
        <v>256</v>
      </c>
      <c r="C1010" t="s">
        <v>452</v>
      </c>
      <c r="D1010" t="s">
        <v>456</v>
      </c>
      <c r="E1010">
        <v>0.36489548858579202</v>
      </c>
    </row>
    <row r="1011" spans="1:5" x14ac:dyDescent="0.25">
      <c r="A1011" t="s">
        <v>255</v>
      </c>
      <c r="B1011" t="s">
        <v>256</v>
      </c>
      <c r="C1011" t="s">
        <v>452</v>
      </c>
      <c r="D1011" t="s">
        <v>452</v>
      </c>
      <c r="E1011">
        <v>0.14251703587734099</v>
      </c>
    </row>
    <row r="1012" spans="1:5" x14ac:dyDescent="0.25">
      <c r="A1012" t="s">
        <v>255</v>
      </c>
      <c r="B1012" t="s">
        <v>256</v>
      </c>
      <c r="C1012" t="s">
        <v>453</v>
      </c>
      <c r="D1012" t="s">
        <v>456</v>
      </c>
      <c r="E1012">
        <v>0.76399555733986801</v>
      </c>
    </row>
    <row r="1013" spans="1:5" x14ac:dyDescent="0.25">
      <c r="A1013" t="s">
        <v>255</v>
      </c>
      <c r="B1013" t="s">
        <v>256</v>
      </c>
      <c r="C1013" t="s">
        <v>453</v>
      </c>
      <c r="D1013" t="s">
        <v>452</v>
      </c>
      <c r="E1013">
        <v>0.39766006515892699</v>
      </c>
    </row>
    <row r="1014" spans="1:5" x14ac:dyDescent="0.25">
      <c r="A1014" t="s">
        <v>255</v>
      </c>
      <c r="B1014" t="s">
        <v>256</v>
      </c>
      <c r="C1014" t="s">
        <v>454</v>
      </c>
      <c r="D1014" t="s">
        <v>456</v>
      </c>
      <c r="E1014">
        <v>0.83666721851130998</v>
      </c>
    </row>
    <row r="1015" spans="1:5" x14ac:dyDescent="0.25">
      <c r="A1015" t="s">
        <v>255</v>
      </c>
      <c r="B1015" t="s">
        <v>256</v>
      </c>
      <c r="C1015" t="s">
        <v>454</v>
      </c>
      <c r="D1015" t="s">
        <v>452</v>
      </c>
      <c r="E1015">
        <v>0.45082131905960499</v>
      </c>
    </row>
    <row r="1016" spans="1:5" x14ac:dyDescent="0.25">
      <c r="A1016" t="s">
        <v>255</v>
      </c>
      <c r="B1016" t="s">
        <v>256</v>
      </c>
      <c r="C1016" t="s">
        <v>455</v>
      </c>
      <c r="D1016" t="s">
        <v>456</v>
      </c>
      <c r="E1016">
        <v>0.72570711528390797</v>
      </c>
    </row>
    <row r="1017" spans="1:5" x14ac:dyDescent="0.25">
      <c r="A1017" t="s">
        <v>255</v>
      </c>
      <c r="B1017" t="s">
        <v>256</v>
      </c>
      <c r="C1017" t="s">
        <v>455</v>
      </c>
      <c r="D1017" t="s">
        <v>452</v>
      </c>
      <c r="E1017">
        <v>0.31713581864509599</v>
      </c>
    </row>
    <row r="1018" spans="1:5" x14ac:dyDescent="0.25">
      <c r="A1018" t="s">
        <v>257</v>
      </c>
      <c r="B1018" t="s">
        <v>258</v>
      </c>
      <c r="C1018" t="s">
        <v>452</v>
      </c>
      <c r="D1018" t="s">
        <v>456</v>
      </c>
      <c r="E1018">
        <v>0.380302747267248</v>
      </c>
    </row>
    <row r="1019" spans="1:5" x14ac:dyDescent="0.25">
      <c r="A1019" t="s">
        <v>257</v>
      </c>
      <c r="B1019" t="s">
        <v>258</v>
      </c>
      <c r="C1019" t="s">
        <v>452</v>
      </c>
      <c r="D1019" t="s">
        <v>452</v>
      </c>
      <c r="E1019">
        <v>0.15952761048788</v>
      </c>
    </row>
    <row r="1020" spans="1:5" x14ac:dyDescent="0.25">
      <c r="A1020" t="s">
        <v>257</v>
      </c>
      <c r="B1020" t="s">
        <v>258</v>
      </c>
      <c r="C1020" t="s">
        <v>453</v>
      </c>
      <c r="D1020" t="s">
        <v>456</v>
      </c>
      <c r="E1020">
        <v>0.77983481405332</v>
      </c>
    </row>
    <row r="1021" spans="1:5" x14ac:dyDescent="0.25">
      <c r="A1021" t="s">
        <v>257</v>
      </c>
      <c r="B1021" t="s">
        <v>258</v>
      </c>
      <c r="C1021" t="s">
        <v>453</v>
      </c>
      <c r="D1021" t="s">
        <v>452</v>
      </c>
      <c r="E1021">
        <v>0.42825872477120402</v>
      </c>
    </row>
    <row r="1022" spans="1:5" x14ac:dyDescent="0.25">
      <c r="A1022" t="s">
        <v>257</v>
      </c>
      <c r="B1022" t="s">
        <v>258</v>
      </c>
      <c r="C1022" t="s">
        <v>454</v>
      </c>
      <c r="D1022" t="s">
        <v>456</v>
      </c>
      <c r="E1022">
        <v>0.85440752091144401</v>
      </c>
    </row>
    <row r="1023" spans="1:5" x14ac:dyDescent="0.25">
      <c r="A1023" t="s">
        <v>257</v>
      </c>
      <c r="B1023" t="s">
        <v>258</v>
      </c>
      <c r="C1023" t="s">
        <v>454</v>
      </c>
      <c r="D1023" t="s">
        <v>452</v>
      </c>
      <c r="E1023">
        <v>0.49245068928728802</v>
      </c>
    </row>
    <row r="1024" spans="1:5" x14ac:dyDescent="0.25">
      <c r="A1024" t="s">
        <v>257</v>
      </c>
      <c r="B1024" t="s">
        <v>258</v>
      </c>
      <c r="C1024" t="s">
        <v>455</v>
      </c>
      <c r="D1024" t="s">
        <v>456</v>
      </c>
      <c r="E1024">
        <v>0.76423529719619399</v>
      </c>
    </row>
    <row r="1025" spans="1:5" x14ac:dyDescent="0.25">
      <c r="A1025" t="s">
        <v>257</v>
      </c>
      <c r="B1025" t="s">
        <v>258</v>
      </c>
      <c r="C1025" t="s">
        <v>455</v>
      </c>
      <c r="D1025" t="s">
        <v>452</v>
      </c>
      <c r="E1025">
        <v>0.371392669285104</v>
      </c>
    </row>
    <row r="1026" spans="1:5" x14ac:dyDescent="0.25">
      <c r="A1026" t="s">
        <v>259</v>
      </c>
      <c r="B1026" t="s">
        <v>260</v>
      </c>
      <c r="C1026" t="s">
        <v>452</v>
      </c>
      <c r="D1026" t="s">
        <v>456</v>
      </c>
      <c r="E1026">
        <v>0.38321895989615701</v>
      </c>
    </row>
    <row r="1027" spans="1:5" x14ac:dyDescent="0.25">
      <c r="A1027" t="s">
        <v>259</v>
      </c>
      <c r="B1027" t="s">
        <v>260</v>
      </c>
      <c r="C1027" t="s">
        <v>452</v>
      </c>
      <c r="D1027" t="s">
        <v>452</v>
      </c>
      <c r="E1027">
        <v>0.161862465074295</v>
      </c>
    </row>
    <row r="1028" spans="1:5" x14ac:dyDescent="0.25">
      <c r="A1028" t="s">
        <v>259</v>
      </c>
      <c r="B1028" t="s">
        <v>260</v>
      </c>
      <c r="C1028" t="s">
        <v>453</v>
      </c>
      <c r="D1028" t="s">
        <v>456</v>
      </c>
      <c r="E1028">
        <v>0.78131218945352898</v>
      </c>
    </row>
    <row r="1029" spans="1:5" x14ac:dyDescent="0.25">
      <c r="A1029" t="s">
        <v>259</v>
      </c>
      <c r="B1029" t="s">
        <v>260</v>
      </c>
      <c r="C1029" t="s">
        <v>453</v>
      </c>
      <c r="D1029" t="s">
        <v>452</v>
      </c>
      <c r="E1029">
        <v>0.42987617462760602</v>
      </c>
    </row>
    <row r="1030" spans="1:5" x14ac:dyDescent="0.25">
      <c r="A1030" t="s">
        <v>259</v>
      </c>
      <c r="B1030" t="s">
        <v>260</v>
      </c>
      <c r="C1030" t="s">
        <v>454</v>
      </c>
      <c r="D1030" t="s">
        <v>456</v>
      </c>
      <c r="E1030">
        <v>0.85484775088362097</v>
      </c>
    </row>
    <row r="1031" spans="1:5" x14ac:dyDescent="0.25">
      <c r="A1031" t="s">
        <v>259</v>
      </c>
      <c r="B1031" t="s">
        <v>260</v>
      </c>
      <c r="C1031" t="s">
        <v>454</v>
      </c>
      <c r="D1031" t="s">
        <v>452</v>
      </c>
      <c r="E1031">
        <v>0.490677404763951</v>
      </c>
    </row>
    <row r="1032" spans="1:5" x14ac:dyDescent="0.25">
      <c r="A1032" t="s">
        <v>259</v>
      </c>
      <c r="B1032" t="s">
        <v>260</v>
      </c>
      <c r="C1032" t="s">
        <v>455</v>
      </c>
      <c r="D1032" t="s">
        <v>456</v>
      </c>
      <c r="E1032">
        <v>0.76677706959744996</v>
      </c>
    </row>
    <row r="1033" spans="1:5" x14ac:dyDescent="0.25">
      <c r="A1033" t="s">
        <v>259</v>
      </c>
      <c r="B1033" t="s">
        <v>260</v>
      </c>
      <c r="C1033" t="s">
        <v>455</v>
      </c>
      <c r="D1033" t="s">
        <v>452</v>
      </c>
      <c r="E1033">
        <v>0.37828206407084303</v>
      </c>
    </row>
    <row r="1034" spans="1:5" x14ac:dyDescent="0.25">
      <c r="A1034" t="s">
        <v>261</v>
      </c>
      <c r="B1034" t="s">
        <v>262</v>
      </c>
      <c r="C1034" t="s">
        <v>452</v>
      </c>
      <c r="D1034" t="s">
        <v>456</v>
      </c>
      <c r="E1034">
        <v>0.35811675262836601</v>
      </c>
    </row>
    <row r="1035" spans="1:5" x14ac:dyDescent="0.25">
      <c r="A1035" t="s">
        <v>261</v>
      </c>
      <c r="B1035" t="s">
        <v>262</v>
      </c>
      <c r="C1035" t="s">
        <v>452</v>
      </c>
      <c r="D1035" t="s">
        <v>452</v>
      </c>
      <c r="E1035">
        <v>0.13150584307090801</v>
      </c>
    </row>
    <row r="1036" spans="1:5" x14ac:dyDescent="0.25">
      <c r="A1036" t="s">
        <v>261</v>
      </c>
      <c r="B1036" t="s">
        <v>262</v>
      </c>
      <c r="C1036" t="s">
        <v>453</v>
      </c>
      <c r="D1036" t="s">
        <v>456</v>
      </c>
      <c r="E1036">
        <v>0.75188810546902296</v>
      </c>
    </row>
    <row r="1037" spans="1:5" x14ac:dyDescent="0.25">
      <c r="A1037" t="s">
        <v>261</v>
      </c>
      <c r="B1037" t="s">
        <v>262</v>
      </c>
      <c r="C1037" t="s">
        <v>453</v>
      </c>
      <c r="D1037" t="s">
        <v>452</v>
      </c>
      <c r="E1037">
        <v>0.37548803917662898</v>
      </c>
    </row>
    <row r="1038" spans="1:5" x14ac:dyDescent="0.25">
      <c r="A1038" t="s">
        <v>261</v>
      </c>
      <c r="B1038" t="s">
        <v>262</v>
      </c>
      <c r="C1038" t="s">
        <v>454</v>
      </c>
      <c r="D1038" t="s">
        <v>456</v>
      </c>
      <c r="E1038">
        <v>0.814155945754793</v>
      </c>
    </row>
    <row r="1039" spans="1:5" x14ac:dyDescent="0.25">
      <c r="A1039" t="s">
        <v>261</v>
      </c>
      <c r="B1039" t="s">
        <v>262</v>
      </c>
      <c r="C1039" t="s">
        <v>454</v>
      </c>
      <c r="D1039" t="s">
        <v>452</v>
      </c>
      <c r="E1039">
        <v>0.41404552907221498</v>
      </c>
    </row>
    <row r="1040" spans="1:5" x14ac:dyDescent="0.25">
      <c r="A1040" t="s">
        <v>261</v>
      </c>
      <c r="B1040" t="s">
        <v>262</v>
      </c>
      <c r="C1040" t="s">
        <v>455</v>
      </c>
      <c r="D1040" t="s">
        <v>456</v>
      </c>
      <c r="E1040">
        <v>0.71534561271298303</v>
      </c>
    </row>
    <row r="1041" spans="1:5" x14ac:dyDescent="0.25">
      <c r="A1041" t="s">
        <v>261</v>
      </c>
      <c r="B1041" t="s">
        <v>262</v>
      </c>
      <c r="C1041" t="s">
        <v>455</v>
      </c>
      <c r="D1041" t="s">
        <v>452</v>
      </c>
      <c r="E1041">
        <v>0.310902448181749</v>
      </c>
    </row>
    <row r="1042" spans="1:5" x14ac:dyDescent="0.25">
      <c r="A1042" t="s">
        <v>263</v>
      </c>
      <c r="B1042" t="s">
        <v>264</v>
      </c>
      <c r="C1042" t="s">
        <v>452</v>
      </c>
      <c r="D1042" t="s">
        <v>456</v>
      </c>
      <c r="E1042">
        <v>0.38027338207628097</v>
      </c>
    </row>
    <row r="1043" spans="1:5" x14ac:dyDescent="0.25">
      <c r="A1043" t="s">
        <v>263</v>
      </c>
      <c r="B1043" t="s">
        <v>264</v>
      </c>
      <c r="C1043" t="s">
        <v>452</v>
      </c>
      <c r="D1043" t="s">
        <v>452</v>
      </c>
      <c r="E1043">
        <v>0.159019673507243</v>
      </c>
    </row>
    <row r="1044" spans="1:5" x14ac:dyDescent="0.25">
      <c r="A1044" t="s">
        <v>263</v>
      </c>
      <c r="B1044" t="s">
        <v>264</v>
      </c>
      <c r="C1044" t="s">
        <v>453</v>
      </c>
      <c r="D1044" t="s">
        <v>456</v>
      </c>
      <c r="E1044">
        <v>0.77992627067022702</v>
      </c>
    </row>
    <row r="1045" spans="1:5" x14ac:dyDescent="0.25">
      <c r="A1045" t="s">
        <v>263</v>
      </c>
      <c r="B1045" t="s">
        <v>264</v>
      </c>
      <c r="C1045" t="s">
        <v>453</v>
      </c>
      <c r="D1045" t="s">
        <v>452</v>
      </c>
      <c r="E1045">
        <v>0.43148297335700397</v>
      </c>
    </row>
    <row r="1046" spans="1:5" x14ac:dyDescent="0.25">
      <c r="A1046" t="s">
        <v>263</v>
      </c>
      <c r="B1046" t="s">
        <v>264</v>
      </c>
      <c r="C1046" t="s">
        <v>454</v>
      </c>
      <c r="D1046" t="s">
        <v>456</v>
      </c>
      <c r="E1046">
        <v>0.85103409404889396</v>
      </c>
    </row>
    <row r="1047" spans="1:5" x14ac:dyDescent="0.25">
      <c r="A1047" t="s">
        <v>263</v>
      </c>
      <c r="B1047" t="s">
        <v>264</v>
      </c>
      <c r="C1047" t="s">
        <v>454</v>
      </c>
      <c r="D1047" t="s">
        <v>452</v>
      </c>
      <c r="E1047">
        <v>0.486988176683262</v>
      </c>
    </row>
    <row r="1048" spans="1:5" x14ac:dyDescent="0.25">
      <c r="A1048" t="s">
        <v>263</v>
      </c>
      <c r="B1048" t="s">
        <v>264</v>
      </c>
      <c r="C1048" t="s">
        <v>455</v>
      </c>
      <c r="D1048" t="s">
        <v>456</v>
      </c>
      <c r="E1048">
        <v>0.76070856622762695</v>
      </c>
    </row>
    <row r="1049" spans="1:5" x14ac:dyDescent="0.25">
      <c r="A1049" t="s">
        <v>263</v>
      </c>
      <c r="B1049" t="s">
        <v>264</v>
      </c>
      <c r="C1049" t="s">
        <v>455</v>
      </c>
      <c r="D1049" t="s">
        <v>452</v>
      </c>
      <c r="E1049">
        <v>0.36662810021593101</v>
      </c>
    </row>
    <row r="1050" spans="1:5" x14ac:dyDescent="0.25">
      <c r="A1050" t="s">
        <v>265</v>
      </c>
      <c r="B1050" t="s">
        <v>266</v>
      </c>
      <c r="C1050" t="s">
        <v>452</v>
      </c>
      <c r="D1050" t="s">
        <v>456</v>
      </c>
      <c r="E1050">
        <v>0.37191740019775099</v>
      </c>
    </row>
    <row r="1051" spans="1:5" x14ac:dyDescent="0.25">
      <c r="A1051" t="s">
        <v>265</v>
      </c>
      <c r="B1051" t="s">
        <v>266</v>
      </c>
      <c r="C1051" t="s">
        <v>452</v>
      </c>
      <c r="D1051" t="s">
        <v>452</v>
      </c>
      <c r="E1051">
        <v>0.147469572496923</v>
      </c>
    </row>
    <row r="1052" spans="1:5" x14ac:dyDescent="0.25">
      <c r="A1052" t="s">
        <v>265</v>
      </c>
      <c r="B1052" t="s">
        <v>266</v>
      </c>
      <c r="C1052" t="s">
        <v>453</v>
      </c>
      <c r="D1052" t="s">
        <v>456</v>
      </c>
      <c r="E1052">
        <v>0.76395378770764699</v>
      </c>
    </row>
    <row r="1053" spans="1:5" x14ac:dyDescent="0.25">
      <c r="A1053" t="s">
        <v>265</v>
      </c>
      <c r="B1053" t="s">
        <v>266</v>
      </c>
      <c r="C1053" t="s">
        <v>453</v>
      </c>
      <c r="D1053" t="s">
        <v>452</v>
      </c>
      <c r="E1053">
        <v>0.40118190112340002</v>
      </c>
    </row>
    <row r="1054" spans="1:5" x14ac:dyDescent="0.25">
      <c r="A1054" t="s">
        <v>265</v>
      </c>
      <c r="B1054" t="s">
        <v>266</v>
      </c>
      <c r="C1054" t="s">
        <v>454</v>
      </c>
      <c r="D1054" t="s">
        <v>456</v>
      </c>
      <c r="E1054">
        <v>0.83756756286638701</v>
      </c>
    </row>
    <row r="1055" spans="1:5" x14ac:dyDescent="0.25">
      <c r="A1055" t="s">
        <v>265</v>
      </c>
      <c r="B1055" t="s">
        <v>266</v>
      </c>
      <c r="C1055" t="s">
        <v>454</v>
      </c>
      <c r="D1055" t="s">
        <v>452</v>
      </c>
      <c r="E1055">
        <v>0.45657456398260998</v>
      </c>
    </row>
    <row r="1056" spans="1:5" x14ac:dyDescent="0.25">
      <c r="A1056" t="s">
        <v>265</v>
      </c>
      <c r="B1056" t="s">
        <v>266</v>
      </c>
      <c r="C1056" t="s">
        <v>455</v>
      </c>
      <c r="D1056" t="s">
        <v>456</v>
      </c>
      <c r="E1056">
        <v>0.73443758898915801</v>
      </c>
    </row>
    <row r="1057" spans="1:5" x14ac:dyDescent="0.25">
      <c r="A1057" t="s">
        <v>265</v>
      </c>
      <c r="B1057" t="s">
        <v>266</v>
      </c>
      <c r="C1057" t="s">
        <v>455</v>
      </c>
      <c r="D1057" t="s">
        <v>452</v>
      </c>
      <c r="E1057">
        <v>0.33540132142399598</v>
      </c>
    </row>
    <row r="1058" spans="1:5" x14ac:dyDescent="0.25">
      <c r="A1058" t="s">
        <v>267</v>
      </c>
      <c r="B1058" t="s">
        <v>268</v>
      </c>
      <c r="C1058" t="s">
        <v>452</v>
      </c>
      <c r="D1058" t="s">
        <v>456</v>
      </c>
      <c r="E1058">
        <v>0.36837255969104399</v>
      </c>
    </row>
    <row r="1059" spans="1:5" x14ac:dyDescent="0.25">
      <c r="A1059" t="s">
        <v>267</v>
      </c>
      <c r="B1059" t="s">
        <v>268</v>
      </c>
      <c r="C1059" t="s">
        <v>452</v>
      </c>
      <c r="D1059" t="s">
        <v>452</v>
      </c>
      <c r="E1059">
        <v>0.14507853289167399</v>
      </c>
    </row>
    <row r="1060" spans="1:5" x14ac:dyDescent="0.25">
      <c r="A1060" t="s">
        <v>267</v>
      </c>
      <c r="B1060" t="s">
        <v>268</v>
      </c>
      <c r="C1060" t="s">
        <v>453</v>
      </c>
      <c r="D1060" t="s">
        <v>456</v>
      </c>
      <c r="E1060">
        <v>0.77165155781281203</v>
      </c>
    </row>
    <row r="1061" spans="1:5" x14ac:dyDescent="0.25">
      <c r="A1061" t="s">
        <v>267</v>
      </c>
      <c r="B1061" t="s">
        <v>268</v>
      </c>
      <c r="C1061" t="s">
        <v>453</v>
      </c>
      <c r="D1061" t="s">
        <v>452</v>
      </c>
      <c r="E1061">
        <v>0.41136899922110398</v>
      </c>
    </row>
    <row r="1062" spans="1:5" x14ac:dyDescent="0.25">
      <c r="A1062" t="s">
        <v>267</v>
      </c>
      <c r="B1062" t="s">
        <v>268</v>
      </c>
      <c r="C1062" t="s">
        <v>454</v>
      </c>
      <c r="D1062" t="s">
        <v>456</v>
      </c>
      <c r="E1062">
        <v>0.83775134736355095</v>
      </c>
    </row>
    <row r="1063" spans="1:5" x14ac:dyDescent="0.25">
      <c r="A1063" t="s">
        <v>267</v>
      </c>
      <c r="B1063" t="s">
        <v>268</v>
      </c>
      <c r="C1063" t="s">
        <v>454</v>
      </c>
      <c r="D1063" t="s">
        <v>452</v>
      </c>
      <c r="E1063">
        <v>0.45786659613854902</v>
      </c>
    </row>
    <row r="1064" spans="1:5" x14ac:dyDescent="0.25">
      <c r="A1064" t="s">
        <v>267</v>
      </c>
      <c r="B1064" t="s">
        <v>268</v>
      </c>
      <c r="C1064" t="s">
        <v>455</v>
      </c>
      <c r="D1064" t="s">
        <v>456</v>
      </c>
      <c r="E1064">
        <v>0.73789012915225705</v>
      </c>
    </row>
    <row r="1065" spans="1:5" x14ac:dyDescent="0.25">
      <c r="A1065" t="s">
        <v>267</v>
      </c>
      <c r="B1065" t="s">
        <v>268</v>
      </c>
      <c r="C1065" t="s">
        <v>455</v>
      </c>
      <c r="D1065" t="s">
        <v>452</v>
      </c>
      <c r="E1065">
        <v>0.33426190411159801</v>
      </c>
    </row>
    <row r="1066" spans="1:5" x14ac:dyDescent="0.25">
      <c r="A1066" t="s">
        <v>269</v>
      </c>
      <c r="B1066" t="s">
        <v>270</v>
      </c>
      <c r="C1066" t="s">
        <v>452</v>
      </c>
      <c r="D1066" t="s">
        <v>456</v>
      </c>
      <c r="E1066">
        <v>0.40744117536211499</v>
      </c>
    </row>
    <row r="1067" spans="1:5" x14ac:dyDescent="0.25">
      <c r="A1067" t="s">
        <v>269</v>
      </c>
      <c r="B1067" t="s">
        <v>270</v>
      </c>
      <c r="C1067" t="s">
        <v>452</v>
      </c>
      <c r="D1067" t="s">
        <v>452</v>
      </c>
      <c r="E1067">
        <v>0.19603683093488899</v>
      </c>
    </row>
    <row r="1068" spans="1:5" x14ac:dyDescent="0.25">
      <c r="A1068" t="s">
        <v>269</v>
      </c>
      <c r="B1068" t="s">
        <v>270</v>
      </c>
      <c r="C1068" t="s">
        <v>453</v>
      </c>
      <c r="D1068" t="s">
        <v>456</v>
      </c>
      <c r="E1068">
        <v>0.81685461962341099</v>
      </c>
    </row>
    <row r="1069" spans="1:5" x14ac:dyDescent="0.25">
      <c r="A1069" t="s">
        <v>269</v>
      </c>
      <c r="B1069" t="s">
        <v>270</v>
      </c>
      <c r="C1069" t="s">
        <v>453</v>
      </c>
      <c r="D1069" t="s">
        <v>452</v>
      </c>
      <c r="E1069">
        <v>0.50054756068709605</v>
      </c>
    </row>
    <row r="1070" spans="1:5" x14ac:dyDescent="0.25">
      <c r="A1070" t="s">
        <v>269</v>
      </c>
      <c r="B1070" t="s">
        <v>270</v>
      </c>
      <c r="C1070" t="s">
        <v>454</v>
      </c>
      <c r="D1070" t="s">
        <v>456</v>
      </c>
      <c r="E1070">
        <v>0.89144822875537</v>
      </c>
    </row>
    <row r="1071" spans="1:5" x14ac:dyDescent="0.25">
      <c r="A1071" t="s">
        <v>269</v>
      </c>
      <c r="B1071" t="s">
        <v>270</v>
      </c>
      <c r="C1071" t="s">
        <v>454</v>
      </c>
      <c r="D1071" t="s">
        <v>452</v>
      </c>
      <c r="E1071">
        <v>0.56233888323719095</v>
      </c>
    </row>
    <row r="1072" spans="1:5" x14ac:dyDescent="0.25">
      <c r="A1072" t="s">
        <v>269</v>
      </c>
      <c r="B1072" t="s">
        <v>270</v>
      </c>
      <c r="C1072" t="s">
        <v>455</v>
      </c>
      <c r="D1072" t="s">
        <v>456</v>
      </c>
      <c r="E1072">
        <v>0.80442809447664199</v>
      </c>
    </row>
    <row r="1073" spans="1:5" x14ac:dyDescent="0.25">
      <c r="A1073" t="s">
        <v>269</v>
      </c>
      <c r="B1073" t="s">
        <v>270</v>
      </c>
      <c r="C1073" t="s">
        <v>455</v>
      </c>
      <c r="D1073" t="s">
        <v>452</v>
      </c>
      <c r="E1073">
        <v>0.428924267415766</v>
      </c>
    </row>
    <row r="1074" spans="1:5" x14ac:dyDescent="0.25">
      <c r="A1074" t="s">
        <v>271</v>
      </c>
      <c r="B1074" t="s">
        <v>272</v>
      </c>
      <c r="C1074" t="s">
        <v>452</v>
      </c>
      <c r="D1074" t="s">
        <v>456</v>
      </c>
      <c r="E1074">
        <v>0.38259821397680699</v>
      </c>
    </row>
    <row r="1075" spans="1:5" x14ac:dyDescent="0.25">
      <c r="A1075" t="s">
        <v>271</v>
      </c>
      <c r="B1075" t="s">
        <v>272</v>
      </c>
      <c r="C1075" t="s">
        <v>452</v>
      </c>
      <c r="D1075" t="s">
        <v>452</v>
      </c>
      <c r="E1075">
        <v>0.16221382199579201</v>
      </c>
    </row>
    <row r="1076" spans="1:5" x14ac:dyDescent="0.25">
      <c r="A1076" t="s">
        <v>271</v>
      </c>
      <c r="B1076" t="s">
        <v>272</v>
      </c>
      <c r="C1076" t="s">
        <v>453</v>
      </c>
      <c r="D1076" t="s">
        <v>456</v>
      </c>
      <c r="E1076">
        <v>0.78402096351270401</v>
      </c>
    </row>
    <row r="1077" spans="1:5" x14ac:dyDescent="0.25">
      <c r="A1077" t="s">
        <v>271</v>
      </c>
      <c r="B1077" t="s">
        <v>272</v>
      </c>
      <c r="C1077" t="s">
        <v>453</v>
      </c>
      <c r="D1077" t="s">
        <v>452</v>
      </c>
      <c r="E1077">
        <v>0.43798772269523301</v>
      </c>
    </row>
    <row r="1078" spans="1:5" x14ac:dyDescent="0.25">
      <c r="A1078" t="s">
        <v>271</v>
      </c>
      <c r="B1078" t="s">
        <v>272</v>
      </c>
      <c r="C1078" t="s">
        <v>454</v>
      </c>
      <c r="D1078" t="s">
        <v>456</v>
      </c>
      <c r="E1078">
        <v>0.86401695471129003</v>
      </c>
    </row>
    <row r="1079" spans="1:5" x14ac:dyDescent="0.25">
      <c r="A1079" t="s">
        <v>271</v>
      </c>
      <c r="B1079" t="s">
        <v>272</v>
      </c>
      <c r="C1079" t="s">
        <v>454</v>
      </c>
      <c r="D1079" t="s">
        <v>452</v>
      </c>
      <c r="E1079">
        <v>0.51312753887854501</v>
      </c>
    </row>
    <row r="1080" spans="1:5" x14ac:dyDescent="0.25">
      <c r="A1080" t="s">
        <v>271</v>
      </c>
      <c r="B1080" t="s">
        <v>272</v>
      </c>
      <c r="C1080" t="s">
        <v>455</v>
      </c>
      <c r="D1080" t="s">
        <v>456</v>
      </c>
      <c r="E1080">
        <v>0.80533371919802799</v>
      </c>
    </row>
    <row r="1081" spans="1:5" x14ac:dyDescent="0.25">
      <c r="A1081" t="s">
        <v>271</v>
      </c>
      <c r="B1081" t="s">
        <v>272</v>
      </c>
      <c r="C1081" t="s">
        <v>455</v>
      </c>
      <c r="D1081" t="s">
        <v>452</v>
      </c>
      <c r="E1081">
        <v>0.431436438254933</v>
      </c>
    </row>
    <row r="1082" spans="1:5" x14ac:dyDescent="0.25">
      <c r="A1082" t="s">
        <v>273</v>
      </c>
      <c r="B1082" t="s">
        <v>64</v>
      </c>
      <c r="C1082" t="s">
        <v>452</v>
      </c>
      <c r="D1082" t="s">
        <v>456</v>
      </c>
      <c r="E1082">
        <v>0.39800140714530502</v>
      </c>
    </row>
    <row r="1083" spans="1:5" x14ac:dyDescent="0.25">
      <c r="A1083" t="s">
        <v>273</v>
      </c>
      <c r="B1083" t="s">
        <v>64</v>
      </c>
      <c r="C1083" t="s">
        <v>452</v>
      </c>
      <c r="D1083" t="s">
        <v>452</v>
      </c>
      <c r="E1083">
        <v>0.18289714315214201</v>
      </c>
    </row>
    <row r="1084" spans="1:5" x14ac:dyDescent="0.25">
      <c r="A1084" t="s">
        <v>273</v>
      </c>
      <c r="B1084" t="s">
        <v>64</v>
      </c>
      <c r="C1084" t="s">
        <v>453</v>
      </c>
      <c r="D1084" t="s">
        <v>456</v>
      </c>
      <c r="E1084">
        <v>0.80510031315838304</v>
      </c>
    </row>
    <row r="1085" spans="1:5" x14ac:dyDescent="0.25">
      <c r="A1085" t="s">
        <v>273</v>
      </c>
      <c r="B1085" t="s">
        <v>64</v>
      </c>
      <c r="C1085" t="s">
        <v>453</v>
      </c>
      <c r="D1085" t="s">
        <v>452</v>
      </c>
      <c r="E1085">
        <v>0.47741477693499301</v>
      </c>
    </row>
    <row r="1086" spans="1:5" x14ac:dyDescent="0.25">
      <c r="A1086" t="s">
        <v>273</v>
      </c>
      <c r="B1086" t="s">
        <v>64</v>
      </c>
      <c r="C1086" t="s">
        <v>454</v>
      </c>
      <c r="D1086" t="s">
        <v>456</v>
      </c>
      <c r="E1086">
        <v>0.88007238997903803</v>
      </c>
    </row>
    <row r="1087" spans="1:5" x14ac:dyDescent="0.25">
      <c r="A1087" t="s">
        <v>273</v>
      </c>
      <c r="B1087" t="s">
        <v>64</v>
      </c>
      <c r="C1087" t="s">
        <v>454</v>
      </c>
      <c r="D1087" t="s">
        <v>452</v>
      </c>
      <c r="E1087">
        <v>0.54374221770004405</v>
      </c>
    </row>
    <row r="1088" spans="1:5" x14ac:dyDescent="0.25">
      <c r="A1088" t="s">
        <v>273</v>
      </c>
      <c r="B1088" t="s">
        <v>64</v>
      </c>
      <c r="C1088" t="s">
        <v>455</v>
      </c>
      <c r="D1088" t="s">
        <v>456</v>
      </c>
      <c r="E1088">
        <v>0.80147012458470002</v>
      </c>
    </row>
    <row r="1089" spans="1:5" x14ac:dyDescent="0.25">
      <c r="A1089" t="s">
        <v>273</v>
      </c>
      <c r="B1089" t="s">
        <v>64</v>
      </c>
      <c r="C1089" t="s">
        <v>455</v>
      </c>
      <c r="D1089" t="s">
        <v>452</v>
      </c>
      <c r="E1089">
        <v>0.425236797382188</v>
      </c>
    </row>
    <row r="1090" spans="1:5" x14ac:dyDescent="0.25">
      <c r="A1090" t="s">
        <v>274</v>
      </c>
      <c r="B1090" t="s">
        <v>275</v>
      </c>
      <c r="C1090" t="s">
        <v>452</v>
      </c>
      <c r="D1090" t="s">
        <v>456</v>
      </c>
      <c r="E1090">
        <v>0.38371161019882399</v>
      </c>
    </row>
    <row r="1091" spans="1:5" x14ac:dyDescent="0.25">
      <c r="A1091" t="s">
        <v>274</v>
      </c>
      <c r="B1091" t="s">
        <v>275</v>
      </c>
      <c r="C1091" t="s">
        <v>452</v>
      </c>
      <c r="D1091" t="s">
        <v>452</v>
      </c>
      <c r="E1091">
        <v>0.16078780685414201</v>
      </c>
    </row>
    <row r="1092" spans="1:5" x14ac:dyDescent="0.25">
      <c r="A1092" t="s">
        <v>274</v>
      </c>
      <c r="B1092" t="s">
        <v>275</v>
      </c>
      <c r="C1092" t="s">
        <v>453</v>
      </c>
      <c r="D1092" t="s">
        <v>456</v>
      </c>
      <c r="E1092">
        <v>0.785629435406628</v>
      </c>
    </row>
    <row r="1093" spans="1:5" x14ac:dyDescent="0.25">
      <c r="A1093" t="s">
        <v>274</v>
      </c>
      <c r="B1093" t="s">
        <v>275</v>
      </c>
      <c r="C1093" t="s">
        <v>453</v>
      </c>
      <c r="D1093" t="s">
        <v>452</v>
      </c>
      <c r="E1093">
        <v>0.43837341870282498</v>
      </c>
    </row>
    <row r="1094" spans="1:5" x14ac:dyDescent="0.25">
      <c r="A1094" t="s">
        <v>274</v>
      </c>
      <c r="B1094" t="s">
        <v>275</v>
      </c>
      <c r="C1094" t="s">
        <v>454</v>
      </c>
      <c r="D1094" t="s">
        <v>456</v>
      </c>
      <c r="E1094">
        <v>0.86773458851767404</v>
      </c>
    </row>
    <row r="1095" spans="1:5" x14ac:dyDescent="0.25">
      <c r="A1095" t="s">
        <v>274</v>
      </c>
      <c r="B1095" t="s">
        <v>275</v>
      </c>
      <c r="C1095" t="s">
        <v>454</v>
      </c>
      <c r="D1095" t="s">
        <v>452</v>
      </c>
      <c r="E1095">
        <v>0.51728767711150203</v>
      </c>
    </row>
    <row r="1096" spans="1:5" x14ac:dyDescent="0.25">
      <c r="A1096" t="s">
        <v>274</v>
      </c>
      <c r="B1096" t="s">
        <v>275</v>
      </c>
      <c r="C1096" t="s">
        <v>455</v>
      </c>
      <c r="D1096" t="s">
        <v>456</v>
      </c>
      <c r="E1096">
        <v>0.77816615307427905</v>
      </c>
    </row>
    <row r="1097" spans="1:5" x14ac:dyDescent="0.25">
      <c r="A1097" t="s">
        <v>274</v>
      </c>
      <c r="B1097" t="s">
        <v>275</v>
      </c>
      <c r="C1097" t="s">
        <v>455</v>
      </c>
      <c r="D1097" t="s">
        <v>452</v>
      </c>
      <c r="E1097">
        <v>0.397284284469622</v>
      </c>
    </row>
    <row r="1098" spans="1:5" x14ac:dyDescent="0.25">
      <c r="A1098" t="s">
        <v>276</v>
      </c>
      <c r="B1098" t="s">
        <v>277</v>
      </c>
      <c r="C1098" t="s">
        <v>452</v>
      </c>
      <c r="D1098" t="s">
        <v>456</v>
      </c>
      <c r="E1098">
        <v>0.39032962388542503</v>
      </c>
    </row>
    <row r="1099" spans="1:5" x14ac:dyDescent="0.25">
      <c r="A1099" t="s">
        <v>276</v>
      </c>
      <c r="B1099" t="s">
        <v>277</v>
      </c>
      <c r="C1099" t="s">
        <v>452</v>
      </c>
      <c r="D1099" t="s">
        <v>452</v>
      </c>
      <c r="E1099">
        <v>0.17117812699766</v>
      </c>
    </row>
    <row r="1100" spans="1:5" x14ac:dyDescent="0.25">
      <c r="A1100" t="s">
        <v>276</v>
      </c>
      <c r="B1100" t="s">
        <v>277</v>
      </c>
      <c r="C1100" t="s">
        <v>453</v>
      </c>
      <c r="D1100" t="s">
        <v>456</v>
      </c>
      <c r="E1100">
        <v>0.79532226818864304</v>
      </c>
    </row>
    <row r="1101" spans="1:5" x14ac:dyDescent="0.25">
      <c r="A1101" t="s">
        <v>276</v>
      </c>
      <c r="B1101" t="s">
        <v>277</v>
      </c>
      <c r="C1101" t="s">
        <v>453</v>
      </c>
      <c r="D1101" t="s">
        <v>452</v>
      </c>
      <c r="E1101">
        <v>0.46214002679910998</v>
      </c>
    </row>
    <row r="1102" spans="1:5" x14ac:dyDescent="0.25">
      <c r="A1102" t="s">
        <v>276</v>
      </c>
      <c r="B1102" t="s">
        <v>277</v>
      </c>
      <c r="C1102" t="s">
        <v>454</v>
      </c>
      <c r="D1102" t="s">
        <v>456</v>
      </c>
      <c r="E1102">
        <v>0.87176352649173605</v>
      </c>
    </row>
    <row r="1103" spans="1:5" x14ac:dyDescent="0.25">
      <c r="A1103" t="s">
        <v>276</v>
      </c>
      <c r="B1103" t="s">
        <v>277</v>
      </c>
      <c r="C1103" t="s">
        <v>454</v>
      </c>
      <c r="D1103" t="s">
        <v>452</v>
      </c>
      <c r="E1103">
        <v>0.53084002304445899</v>
      </c>
    </row>
    <row r="1104" spans="1:5" x14ac:dyDescent="0.25">
      <c r="A1104" t="s">
        <v>276</v>
      </c>
      <c r="B1104" t="s">
        <v>277</v>
      </c>
      <c r="C1104" t="s">
        <v>455</v>
      </c>
      <c r="D1104" t="s">
        <v>456</v>
      </c>
      <c r="E1104">
        <v>0.78426872918116597</v>
      </c>
    </row>
    <row r="1105" spans="1:5" x14ac:dyDescent="0.25">
      <c r="A1105" t="s">
        <v>276</v>
      </c>
      <c r="B1105" t="s">
        <v>277</v>
      </c>
      <c r="C1105" t="s">
        <v>455</v>
      </c>
      <c r="D1105" t="s">
        <v>452</v>
      </c>
      <c r="E1105">
        <v>0.405380108237197</v>
      </c>
    </row>
    <row r="1106" spans="1:5" x14ac:dyDescent="0.25">
      <c r="A1106" t="s">
        <v>278</v>
      </c>
      <c r="B1106" t="s">
        <v>279</v>
      </c>
      <c r="C1106" t="s">
        <v>452</v>
      </c>
      <c r="D1106" t="s">
        <v>456</v>
      </c>
      <c r="E1106">
        <v>0.37184882629488702</v>
      </c>
    </row>
    <row r="1107" spans="1:5" x14ac:dyDescent="0.25">
      <c r="A1107" t="s">
        <v>278</v>
      </c>
      <c r="B1107" t="s">
        <v>279</v>
      </c>
      <c r="C1107" t="s">
        <v>452</v>
      </c>
      <c r="D1107" t="s">
        <v>452</v>
      </c>
      <c r="E1107">
        <v>0.14588131198745799</v>
      </c>
    </row>
    <row r="1108" spans="1:5" x14ac:dyDescent="0.25">
      <c r="A1108" t="s">
        <v>278</v>
      </c>
      <c r="B1108" t="s">
        <v>279</v>
      </c>
      <c r="C1108" t="s">
        <v>453</v>
      </c>
      <c r="D1108" t="s">
        <v>456</v>
      </c>
      <c r="E1108">
        <v>0.77213295839691298</v>
      </c>
    </row>
    <row r="1109" spans="1:5" x14ac:dyDescent="0.25">
      <c r="A1109" t="s">
        <v>278</v>
      </c>
      <c r="B1109" t="s">
        <v>279</v>
      </c>
      <c r="C1109" t="s">
        <v>453</v>
      </c>
      <c r="D1109" t="s">
        <v>452</v>
      </c>
      <c r="E1109">
        <v>0.411691485053918</v>
      </c>
    </row>
    <row r="1110" spans="1:5" x14ac:dyDescent="0.25">
      <c r="A1110" t="s">
        <v>278</v>
      </c>
      <c r="B1110" t="s">
        <v>279</v>
      </c>
      <c r="C1110" t="s">
        <v>454</v>
      </c>
      <c r="D1110" t="s">
        <v>456</v>
      </c>
      <c r="E1110">
        <v>0.84301785974584598</v>
      </c>
    </row>
    <row r="1111" spans="1:5" x14ac:dyDescent="0.25">
      <c r="A1111" t="s">
        <v>278</v>
      </c>
      <c r="B1111" t="s">
        <v>279</v>
      </c>
      <c r="C1111" t="s">
        <v>454</v>
      </c>
      <c r="D1111" t="s">
        <v>452</v>
      </c>
      <c r="E1111">
        <v>0.46692375945829201</v>
      </c>
    </row>
    <row r="1112" spans="1:5" x14ac:dyDescent="0.25">
      <c r="A1112" t="s">
        <v>278</v>
      </c>
      <c r="B1112" t="s">
        <v>279</v>
      </c>
      <c r="C1112" t="s">
        <v>455</v>
      </c>
      <c r="D1112" t="s">
        <v>456</v>
      </c>
      <c r="E1112">
        <v>0.73612774599869801</v>
      </c>
    </row>
    <row r="1113" spans="1:5" x14ac:dyDescent="0.25">
      <c r="A1113" t="s">
        <v>278</v>
      </c>
      <c r="B1113" t="s">
        <v>279</v>
      </c>
      <c r="C1113" t="s">
        <v>455</v>
      </c>
      <c r="D1113" t="s">
        <v>452</v>
      </c>
      <c r="E1113">
        <v>0.34494583976620602</v>
      </c>
    </row>
    <row r="1114" spans="1:5" x14ac:dyDescent="0.25">
      <c r="A1114" t="s">
        <v>280</v>
      </c>
      <c r="B1114" t="s">
        <v>281</v>
      </c>
      <c r="C1114" t="s">
        <v>452</v>
      </c>
      <c r="D1114" t="s">
        <v>456</v>
      </c>
      <c r="E1114">
        <v>0.39366114565266003</v>
      </c>
    </row>
    <row r="1115" spans="1:5" x14ac:dyDescent="0.25">
      <c r="A1115" t="s">
        <v>280</v>
      </c>
      <c r="B1115" t="s">
        <v>281</v>
      </c>
      <c r="C1115" t="s">
        <v>452</v>
      </c>
      <c r="D1115" t="s">
        <v>452</v>
      </c>
      <c r="E1115">
        <v>0.17682248122406399</v>
      </c>
    </row>
    <row r="1116" spans="1:5" x14ac:dyDescent="0.25">
      <c r="A1116" t="s">
        <v>280</v>
      </c>
      <c r="B1116" t="s">
        <v>281</v>
      </c>
      <c r="C1116" t="s">
        <v>453</v>
      </c>
      <c r="D1116" t="s">
        <v>456</v>
      </c>
      <c r="E1116">
        <v>0.79893487091169602</v>
      </c>
    </row>
    <row r="1117" spans="1:5" x14ac:dyDescent="0.25">
      <c r="A1117" t="s">
        <v>280</v>
      </c>
      <c r="B1117" t="s">
        <v>281</v>
      </c>
      <c r="C1117" t="s">
        <v>453</v>
      </c>
      <c r="D1117" t="s">
        <v>452</v>
      </c>
      <c r="E1117">
        <v>0.46761297748410302</v>
      </c>
    </row>
    <row r="1118" spans="1:5" x14ac:dyDescent="0.25">
      <c r="A1118" t="s">
        <v>280</v>
      </c>
      <c r="B1118" t="s">
        <v>281</v>
      </c>
      <c r="C1118" t="s">
        <v>454</v>
      </c>
      <c r="D1118" t="s">
        <v>456</v>
      </c>
      <c r="E1118">
        <v>0.87070490275068202</v>
      </c>
    </row>
    <row r="1119" spans="1:5" x14ac:dyDescent="0.25">
      <c r="A1119" t="s">
        <v>280</v>
      </c>
      <c r="B1119" t="s">
        <v>281</v>
      </c>
      <c r="C1119" t="s">
        <v>454</v>
      </c>
      <c r="D1119" t="s">
        <v>452</v>
      </c>
      <c r="E1119">
        <v>0.52645091507672603</v>
      </c>
    </row>
    <row r="1120" spans="1:5" x14ac:dyDescent="0.25">
      <c r="A1120" t="s">
        <v>280</v>
      </c>
      <c r="B1120" t="s">
        <v>281</v>
      </c>
      <c r="C1120" t="s">
        <v>455</v>
      </c>
      <c r="D1120" t="s">
        <v>456</v>
      </c>
      <c r="E1120">
        <v>0.79186453625272002</v>
      </c>
    </row>
    <row r="1121" spans="1:5" x14ac:dyDescent="0.25">
      <c r="A1121" t="s">
        <v>280</v>
      </c>
      <c r="B1121" t="s">
        <v>281</v>
      </c>
      <c r="C1121" t="s">
        <v>455</v>
      </c>
      <c r="D1121" t="s">
        <v>452</v>
      </c>
      <c r="E1121">
        <v>0.41277206267842598</v>
      </c>
    </row>
    <row r="1122" spans="1:5" x14ac:dyDescent="0.25">
      <c r="A1122" t="s">
        <v>282</v>
      </c>
      <c r="B1122" t="s">
        <v>283</v>
      </c>
      <c r="C1122" t="s">
        <v>452</v>
      </c>
      <c r="D1122" t="s">
        <v>456</v>
      </c>
      <c r="E1122">
        <v>0.39293499491248102</v>
      </c>
    </row>
    <row r="1123" spans="1:5" x14ac:dyDescent="0.25">
      <c r="A1123" t="s">
        <v>282</v>
      </c>
      <c r="B1123" t="s">
        <v>283</v>
      </c>
      <c r="C1123" t="s">
        <v>452</v>
      </c>
      <c r="D1123" t="s">
        <v>452</v>
      </c>
      <c r="E1123">
        <v>0.17367792262187601</v>
      </c>
    </row>
    <row r="1124" spans="1:5" x14ac:dyDescent="0.25">
      <c r="A1124" t="s">
        <v>282</v>
      </c>
      <c r="B1124" t="s">
        <v>283</v>
      </c>
      <c r="C1124" t="s">
        <v>453</v>
      </c>
      <c r="D1124" t="s">
        <v>456</v>
      </c>
      <c r="E1124">
        <v>0.80109957141769395</v>
      </c>
    </row>
    <row r="1125" spans="1:5" x14ac:dyDescent="0.25">
      <c r="A1125" t="s">
        <v>282</v>
      </c>
      <c r="B1125" t="s">
        <v>283</v>
      </c>
      <c r="C1125" t="s">
        <v>453</v>
      </c>
      <c r="D1125" t="s">
        <v>452</v>
      </c>
      <c r="E1125">
        <v>0.46498912454396202</v>
      </c>
    </row>
    <row r="1126" spans="1:5" x14ac:dyDescent="0.25">
      <c r="A1126" t="s">
        <v>282</v>
      </c>
      <c r="B1126" t="s">
        <v>283</v>
      </c>
      <c r="C1126" t="s">
        <v>454</v>
      </c>
      <c r="D1126" t="s">
        <v>456</v>
      </c>
      <c r="E1126">
        <v>0.87012765317645702</v>
      </c>
    </row>
    <row r="1127" spans="1:5" x14ac:dyDescent="0.25">
      <c r="A1127" t="s">
        <v>282</v>
      </c>
      <c r="B1127" t="s">
        <v>283</v>
      </c>
      <c r="C1127" t="s">
        <v>454</v>
      </c>
      <c r="D1127" t="s">
        <v>452</v>
      </c>
      <c r="E1127">
        <v>0.51692166164699704</v>
      </c>
    </row>
    <row r="1128" spans="1:5" x14ac:dyDescent="0.25">
      <c r="A1128" t="s">
        <v>282</v>
      </c>
      <c r="B1128" t="s">
        <v>283</v>
      </c>
      <c r="C1128" t="s">
        <v>455</v>
      </c>
      <c r="D1128" t="s">
        <v>456</v>
      </c>
      <c r="E1128">
        <v>0.77973673572723101</v>
      </c>
    </row>
    <row r="1129" spans="1:5" x14ac:dyDescent="0.25">
      <c r="A1129" t="s">
        <v>282</v>
      </c>
      <c r="B1129" t="s">
        <v>283</v>
      </c>
      <c r="C1129" t="s">
        <v>455</v>
      </c>
      <c r="D1129" t="s">
        <v>452</v>
      </c>
      <c r="E1129">
        <v>0.39423493120224401</v>
      </c>
    </row>
    <row r="1130" spans="1:5" x14ac:dyDescent="0.25">
      <c r="A1130" t="s">
        <v>284</v>
      </c>
      <c r="B1130" t="s">
        <v>285</v>
      </c>
      <c r="C1130" t="s">
        <v>452</v>
      </c>
      <c r="D1130" t="s">
        <v>456</v>
      </c>
      <c r="E1130">
        <v>0.38106548031302301</v>
      </c>
    </row>
    <row r="1131" spans="1:5" x14ac:dyDescent="0.25">
      <c r="A1131" t="s">
        <v>284</v>
      </c>
      <c r="B1131" t="s">
        <v>285</v>
      </c>
      <c r="C1131" t="s">
        <v>452</v>
      </c>
      <c r="D1131" t="s">
        <v>452</v>
      </c>
      <c r="E1131">
        <v>0.16096402190585701</v>
      </c>
    </row>
    <row r="1132" spans="1:5" x14ac:dyDescent="0.25">
      <c r="A1132" t="s">
        <v>284</v>
      </c>
      <c r="B1132" t="s">
        <v>285</v>
      </c>
      <c r="C1132" t="s">
        <v>453</v>
      </c>
      <c r="D1132" t="s">
        <v>456</v>
      </c>
      <c r="E1132">
        <v>0.789099589228343</v>
      </c>
    </row>
    <row r="1133" spans="1:5" x14ac:dyDescent="0.25">
      <c r="A1133" t="s">
        <v>284</v>
      </c>
      <c r="B1133" t="s">
        <v>285</v>
      </c>
      <c r="C1133" t="s">
        <v>453</v>
      </c>
      <c r="D1133" t="s">
        <v>452</v>
      </c>
      <c r="E1133">
        <v>0.45086377698232299</v>
      </c>
    </row>
    <row r="1134" spans="1:5" x14ac:dyDescent="0.25">
      <c r="A1134" t="s">
        <v>284</v>
      </c>
      <c r="B1134" t="s">
        <v>285</v>
      </c>
      <c r="C1134" t="s">
        <v>454</v>
      </c>
      <c r="D1134" t="s">
        <v>456</v>
      </c>
      <c r="E1134">
        <v>0.85628356781444603</v>
      </c>
    </row>
    <row r="1135" spans="1:5" x14ac:dyDescent="0.25">
      <c r="A1135" t="s">
        <v>284</v>
      </c>
      <c r="B1135" t="s">
        <v>285</v>
      </c>
      <c r="C1135" t="s">
        <v>454</v>
      </c>
      <c r="D1135" t="s">
        <v>452</v>
      </c>
      <c r="E1135">
        <v>0.49973842031823001</v>
      </c>
    </row>
    <row r="1136" spans="1:5" x14ac:dyDescent="0.25">
      <c r="A1136" t="s">
        <v>284</v>
      </c>
      <c r="B1136" t="s">
        <v>285</v>
      </c>
      <c r="C1136" t="s">
        <v>455</v>
      </c>
      <c r="D1136" t="s">
        <v>456</v>
      </c>
      <c r="E1136">
        <v>0.79946354694331301</v>
      </c>
    </row>
    <row r="1137" spans="1:5" x14ac:dyDescent="0.25">
      <c r="A1137" t="s">
        <v>284</v>
      </c>
      <c r="B1137" t="s">
        <v>285</v>
      </c>
      <c r="C1137" t="s">
        <v>455</v>
      </c>
      <c r="D1137" t="s">
        <v>452</v>
      </c>
      <c r="E1137">
        <v>0.41888891394702299</v>
      </c>
    </row>
    <row r="1138" spans="1:5" x14ac:dyDescent="0.25">
      <c r="A1138" t="s">
        <v>286</v>
      </c>
      <c r="B1138" t="s">
        <v>287</v>
      </c>
      <c r="C1138" t="s">
        <v>452</v>
      </c>
      <c r="D1138" t="s">
        <v>456</v>
      </c>
      <c r="E1138">
        <v>0.35645951444118001</v>
      </c>
    </row>
    <row r="1139" spans="1:5" x14ac:dyDescent="0.25">
      <c r="A1139" t="s">
        <v>286</v>
      </c>
      <c r="B1139" t="s">
        <v>287</v>
      </c>
      <c r="C1139" t="s">
        <v>452</v>
      </c>
      <c r="D1139" t="s">
        <v>452</v>
      </c>
      <c r="E1139">
        <v>0.13213849000276401</v>
      </c>
    </row>
    <row r="1140" spans="1:5" x14ac:dyDescent="0.25">
      <c r="A1140" t="s">
        <v>286</v>
      </c>
      <c r="B1140" t="s">
        <v>287</v>
      </c>
      <c r="C1140" t="s">
        <v>453</v>
      </c>
      <c r="D1140" t="s">
        <v>456</v>
      </c>
      <c r="E1140">
        <v>0.75007503078738202</v>
      </c>
    </row>
    <row r="1141" spans="1:5" x14ac:dyDescent="0.25">
      <c r="A1141" t="s">
        <v>286</v>
      </c>
      <c r="B1141" t="s">
        <v>287</v>
      </c>
      <c r="C1141" t="s">
        <v>453</v>
      </c>
      <c r="D1141" t="s">
        <v>452</v>
      </c>
      <c r="E1141">
        <v>0.37762612368259302</v>
      </c>
    </row>
    <row r="1142" spans="1:5" x14ac:dyDescent="0.25">
      <c r="A1142" t="s">
        <v>286</v>
      </c>
      <c r="B1142" t="s">
        <v>287</v>
      </c>
      <c r="C1142" t="s">
        <v>454</v>
      </c>
      <c r="D1142" t="s">
        <v>456</v>
      </c>
      <c r="E1142">
        <v>0.82481100514400896</v>
      </c>
    </row>
    <row r="1143" spans="1:5" x14ac:dyDescent="0.25">
      <c r="A1143" t="s">
        <v>286</v>
      </c>
      <c r="B1143" t="s">
        <v>287</v>
      </c>
      <c r="C1143" t="s">
        <v>454</v>
      </c>
      <c r="D1143" t="s">
        <v>452</v>
      </c>
      <c r="E1143">
        <v>0.43632100307420801</v>
      </c>
    </row>
    <row r="1144" spans="1:5" x14ac:dyDescent="0.25">
      <c r="A1144" t="s">
        <v>286</v>
      </c>
      <c r="B1144" t="s">
        <v>287</v>
      </c>
      <c r="C1144" t="s">
        <v>455</v>
      </c>
      <c r="D1144" t="s">
        <v>456</v>
      </c>
      <c r="E1144">
        <v>0.72558136454214395</v>
      </c>
    </row>
    <row r="1145" spans="1:5" x14ac:dyDescent="0.25">
      <c r="A1145" t="s">
        <v>286</v>
      </c>
      <c r="B1145" t="s">
        <v>287</v>
      </c>
      <c r="C1145" t="s">
        <v>455</v>
      </c>
      <c r="D1145" t="s">
        <v>452</v>
      </c>
      <c r="E1145">
        <v>0.32064281288066099</v>
      </c>
    </row>
    <row r="1146" spans="1:5" x14ac:dyDescent="0.25">
      <c r="A1146" t="s">
        <v>288</v>
      </c>
      <c r="B1146" t="s">
        <v>289</v>
      </c>
      <c r="C1146" t="s">
        <v>452</v>
      </c>
      <c r="D1146" t="s">
        <v>456</v>
      </c>
      <c r="E1146">
        <v>0.39443305877158802</v>
      </c>
    </row>
    <row r="1147" spans="1:5" x14ac:dyDescent="0.25">
      <c r="A1147" t="s">
        <v>288</v>
      </c>
      <c r="B1147" t="s">
        <v>289</v>
      </c>
      <c r="C1147" t="s">
        <v>452</v>
      </c>
      <c r="D1147" t="s">
        <v>452</v>
      </c>
      <c r="E1147">
        <v>0.1722367976569</v>
      </c>
    </row>
    <row r="1148" spans="1:5" x14ac:dyDescent="0.25">
      <c r="A1148" t="s">
        <v>288</v>
      </c>
      <c r="B1148" t="s">
        <v>289</v>
      </c>
      <c r="C1148" t="s">
        <v>453</v>
      </c>
      <c r="D1148" t="s">
        <v>456</v>
      </c>
      <c r="E1148">
        <v>0.79863821408431501</v>
      </c>
    </row>
    <row r="1149" spans="1:5" x14ac:dyDescent="0.25">
      <c r="A1149" t="s">
        <v>288</v>
      </c>
      <c r="B1149" t="s">
        <v>289</v>
      </c>
      <c r="C1149" t="s">
        <v>453</v>
      </c>
      <c r="D1149" t="s">
        <v>452</v>
      </c>
      <c r="E1149">
        <v>0.45873320223416397</v>
      </c>
    </row>
    <row r="1150" spans="1:5" x14ac:dyDescent="0.25">
      <c r="A1150" t="s">
        <v>288</v>
      </c>
      <c r="B1150" t="s">
        <v>289</v>
      </c>
      <c r="C1150" t="s">
        <v>454</v>
      </c>
      <c r="D1150" t="s">
        <v>456</v>
      </c>
      <c r="E1150">
        <v>0.86871330528365798</v>
      </c>
    </row>
    <row r="1151" spans="1:5" x14ac:dyDescent="0.25">
      <c r="A1151" t="s">
        <v>288</v>
      </c>
      <c r="B1151" t="s">
        <v>289</v>
      </c>
      <c r="C1151" t="s">
        <v>454</v>
      </c>
      <c r="D1151" t="s">
        <v>452</v>
      </c>
      <c r="E1151">
        <v>0.51091566537467403</v>
      </c>
    </row>
    <row r="1152" spans="1:5" x14ac:dyDescent="0.25">
      <c r="A1152" t="s">
        <v>288</v>
      </c>
      <c r="B1152" t="s">
        <v>289</v>
      </c>
      <c r="C1152" t="s">
        <v>455</v>
      </c>
      <c r="D1152" t="s">
        <v>456</v>
      </c>
      <c r="E1152">
        <v>0.77268983186429696</v>
      </c>
    </row>
    <row r="1153" spans="1:5" x14ac:dyDescent="0.25">
      <c r="A1153" t="s">
        <v>288</v>
      </c>
      <c r="B1153" t="s">
        <v>289</v>
      </c>
      <c r="C1153" t="s">
        <v>455</v>
      </c>
      <c r="D1153" t="s">
        <v>452</v>
      </c>
      <c r="E1153">
        <v>0.38223930236993398</v>
      </c>
    </row>
    <row r="1154" spans="1:5" x14ac:dyDescent="0.25">
      <c r="A1154" t="s">
        <v>290</v>
      </c>
      <c r="B1154" t="s">
        <v>291</v>
      </c>
      <c r="C1154" t="s">
        <v>452</v>
      </c>
      <c r="D1154" t="s">
        <v>456</v>
      </c>
      <c r="E1154">
        <v>0.373984477536146</v>
      </c>
    </row>
    <row r="1155" spans="1:5" x14ac:dyDescent="0.25">
      <c r="A1155" t="s">
        <v>290</v>
      </c>
      <c r="B1155" t="s">
        <v>291</v>
      </c>
      <c r="C1155" t="s">
        <v>452</v>
      </c>
      <c r="D1155" t="s">
        <v>452</v>
      </c>
      <c r="E1155">
        <v>0.147038903949128</v>
      </c>
    </row>
    <row r="1156" spans="1:5" x14ac:dyDescent="0.25">
      <c r="A1156" t="s">
        <v>290</v>
      </c>
      <c r="B1156" t="s">
        <v>291</v>
      </c>
      <c r="C1156" t="s">
        <v>453</v>
      </c>
      <c r="D1156" t="s">
        <v>456</v>
      </c>
      <c r="E1156">
        <v>0.76934387761890799</v>
      </c>
    </row>
    <row r="1157" spans="1:5" x14ac:dyDescent="0.25">
      <c r="A1157" t="s">
        <v>290</v>
      </c>
      <c r="B1157" t="s">
        <v>291</v>
      </c>
      <c r="C1157" t="s">
        <v>453</v>
      </c>
      <c r="D1157" t="s">
        <v>452</v>
      </c>
      <c r="E1157">
        <v>0.404590629158324</v>
      </c>
    </row>
    <row r="1158" spans="1:5" x14ac:dyDescent="0.25">
      <c r="A1158" t="s">
        <v>290</v>
      </c>
      <c r="B1158" t="s">
        <v>291</v>
      </c>
      <c r="C1158" t="s">
        <v>454</v>
      </c>
      <c r="D1158" t="s">
        <v>456</v>
      </c>
      <c r="E1158">
        <v>0.84079292400156103</v>
      </c>
    </row>
    <row r="1159" spans="1:5" x14ac:dyDescent="0.25">
      <c r="A1159" t="s">
        <v>290</v>
      </c>
      <c r="B1159" t="s">
        <v>291</v>
      </c>
      <c r="C1159" t="s">
        <v>454</v>
      </c>
      <c r="D1159" t="s">
        <v>452</v>
      </c>
      <c r="E1159">
        <v>0.45592245912822998</v>
      </c>
    </row>
    <row r="1160" spans="1:5" x14ac:dyDescent="0.25">
      <c r="A1160" t="s">
        <v>290</v>
      </c>
      <c r="B1160" t="s">
        <v>291</v>
      </c>
      <c r="C1160" t="s">
        <v>455</v>
      </c>
      <c r="D1160" t="s">
        <v>456</v>
      </c>
      <c r="E1160">
        <v>0.72340084368249502</v>
      </c>
    </row>
    <row r="1161" spans="1:5" x14ac:dyDescent="0.25">
      <c r="A1161" t="s">
        <v>290</v>
      </c>
      <c r="B1161" t="s">
        <v>291</v>
      </c>
      <c r="C1161" t="s">
        <v>455</v>
      </c>
      <c r="D1161" t="s">
        <v>452</v>
      </c>
      <c r="E1161">
        <v>0.32091307343638298</v>
      </c>
    </row>
    <row r="1162" spans="1:5" x14ac:dyDescent="0.25">
      <c r="A1162" t="s">
        <v>292</v>
      </c>
      <c r="B1162" t="s">
        <v>293</v>
      </c>
      <c r="C1162" t="s">
        <v>452</v>
      </c>
      <c r="D1162" t="s">
        <v>456</v>
      </c>
      <c r="E1162">
        <v>0.38630092902480301</v>
      </c>
    </row>
    <row r="1163" spans="1:5" x14ac:dyDescent="0.25">
      <c r="A1163" t="s">
        <v>292</v>
      </c>
      <c r="B1163" t="s">
        <v>293</v>
      </c>
      <c r="C1163" t="s">
        <v>452</v>
      </c>
      <c r="D1163" t="s">
        <v>452</v>
      </c>
      <c r="E1163">
        <v>0.16700074716817701</v>
      </c>
    </row>
    <row r="1164" spans="1:5" x14ac:dyDescent="0.25">
      <c r="A1164" t="s">
        <v>292</v>
      </c>
      <c r="B1164" t="s">
        <v>293</v>
      </c>
      <c r="C1164" t="s">
        <v>453</v>
      </c>
      <c r="D1164" t="s">
        <v>456</v>
      </c>
      <c r="E1164">
        <v>0.79228980216100597</v>
      </c>
    </row>
    <row r="1165" spans="1:5" x14ac:dyDescent="0.25">
      <c r="A1165" t="s">
        <v>292</v>
      </c>
      <c r="B1165" t="s">
        <v>293</v>
      </c>
      <c r="C1165" t="s">
        <v>453</v>
      </c>
      <c r="D1165" t="s">
        <v>452</v>
      </c>
      <c r="E1165">
        <v>0.44657676988775802</v>
      </c>
    </row>
    <row r="1166" spans="1:5" x14ac:dyDescent="0.25">
      <c r="A1166" t="s">
        <v>292</v>
      </c>
      <c r="B1166" t="s">
        <v>293</v>
      </c>
      <c r="C1166" t="s">
        <v>454</v>
      </c>
      <c r="D1166" t="s">
        <v>456</v>
      </c>
      <c r="E1166">
        <v>0.86477614685148096</v>
      </c>
    </row>
    <row r="1167" spans="1:5" x14ac:dyDescent="0.25">
      <c r="A1167" t="s">
        <v>292</v>
      </c>
      <c r="B1167" t="s">
        <v>293</v>
      </c>
      <c r="C1167" t="s">
        <v>454</v>
      </c>
      <c r="D1167" t="s">
        <v>452</v>
      </c>
      <c r="E1167">
        <v>0.50515706242987102</v>
      </c>
    </row>
    <row r="1168" spans="1:5" x14ac:dyDescent="0.25">
      <c r="A1168" t="s">
        <v>292</v>
      </c>
      <c r="B1168" t="s">
        <v>293</v>
      </c>
      <c r="C1168" t="s">
        <v>455</v>
      </c>
      <c r="D1168" t="s">
        <v>456</v>
      </c>
      <c r="E1168">
        <v>0.77770175751859605</v>
      </c>
    </row>
    <row r="1169" spans="1:5" x14ac:dyDescent="0.25">
      <c r="A1169" t="s">
        <v>292</v>
      </c>
      <c r="B1169" t="s">
        <v>293</v>
      </c>
      <c r="C1169" t="s">
        <v>455</v>
      </c>
      <c r="D1169" t="s">
        <v>452</v>
      </c>
      <c r="E1169">
        <v>0.38630549150483301</v>
      </c>
    </row>
    <row r="1170" spans="1:5" x14ac:dyDescent="0.25">
      <c r="A1170" t="s">
        <v>294</v>
      </c>
      <c r="B1170" t="s">
        <v>295</v>
      </c>
      <c r="C1170" t="s">
        <v>452</v>
      </c>
      <c r="D1170" t="s">
        <v>456</v>
      </c>
      <c r="E1170">
        <v>0.38851327465135899</v>
      </c>
    </row>
    <row r="1171" spans="1:5" x14ac:dyDescent="0.25">
      <c r="A1171" t="s">
        <v>294</v>
      </c>
      <c r="B1171" t="s">
        <v>295</v>
      </c>
      <c r="C1171" t="s">
        <v>452</v>
      </c>
      <c r="D1171" t="s">
        <v>452</v>
      </c>
      <c r="E1171">
        <v>0.16574389696768099</v>
      </c>
    </row>
    <row r="1172" spans="1:5" x14ac:dyDescent="0.25">
      <c r="A1172" t="s">
        <v>294</v>
      </c>
      <c r="B1172" t="s">
        <v>295</v>
      </c>
      <c r="C1172" t="s">
        <v>453</v>
      </c>
      <c r="D1172" t="s">
        <v>456</v>
      </c>
      <c r="E1172">
        <v>0.79385305370025405</v>
      </c>
    </row>
    <row r="1173" spans="1:5" x14ac:dyDescent="0.25">
      <c r="A1173" t="s">
        <v>294</v>
      </c>
      <c r="B1173" t="s">
        <v>295</v>
      </c>
      <c r="C1173" t="s">
        <v>453</v>
      </c>
      <c r="D1173" t="s">
        <v>452</v>
      </c>
      <c r="E1173">
        <v>0.44857921506540999</v>
      </c>
    </row>
    <row r="1174" spans="1:5" x14ac:dyDescent="0.25">
      <c r="A1174" t="s">
        <v>294</v>
      </c>
      <c r="B1174" t="s">
        <v>295</v>
      </c>
      <c r="C1174" t="s">
        <v>454</v>
      </c>
      <c r="D1174" t="s">
        <v>456</v>
      </c>
      <c r="E1174">
        <v>0.86277905341120498</v>
      </c>
    </row>
    <row r="1175" spans="1:5" x14ac:dyDescent="0.25">
      <c r="A1175" t="s">
        <v>294</v>
      </c>
      <c r="B1175" t="s">
        <v>295</v>
      </c>
      <c r="C1175" t="s">
        <v>454</v>
      </c>
      <c r="D1175" t="s">
        <v>452</v>
      </c>
      <c r="E1175">
        <v>0.501562321662676</v>
      </c>
    </row>
    <row r="1176" spans="1:5" x14ac:dyDescent="0.25">
      <c r="A1176" t="s">
        <v>294</v>
      </c>
      <c r="B1176" t="s">
        <v>295</v>
      </c>
      <c r="C1176" t="s">
        <v>455</v>
      </c>
      <c r="D1176" t="s">
        <v>456</v>
      </c>
      <c r="E1176">
        <v>0.765761288787417</v>
      </c>
    </row>
    <row r="1177" spans="1:5" x14ac:dyDescent="0.25">
      <c r="A1177" t="s">
        <v>294</v>
      </c>
      <c r="B1177" t="s">
        <v>295</v>
      </c>
      <c r="C1177" t="s">
        <v>455</v>
      </c>
      <c r="D1177" t="s">
        <v>452</v>
      </c>
      <c r="E1177">
        <v>0.37254388989255899</v>
      </c>
    </row>
    <row r="1178" spans="1:5" x14ac:dyDescent="0.25">
      <c r="A1178" t="s">
        <v>296</v>
      </c>
      <c r="B1178" t="s">
        <v>297</v>
      </c>
      <c r="C1178" t="s">
        <v>452</v>
      </c>
      <c r="D1178" t="s">
        <v>456</v>
      </c>
      <c r="E1178">
        <v>0.40941937113912102</v>
      </c>
    </row>
    <row r="1179" spans="1:5" x14ac:dyDescent="0.25">
      <c r="A1179" t="s">
        <v>296</v>
      </c>
      <c r="B1179" t="s">
        <v>297</v>
      </c>
      <c r="C1179" t="s">
        <v>452</v>
      </c>
      <c r="D1179" t="s">
        <v>452</v>
      </c>
      <c r="E1179">
        <v>0.20055613752013801</v>
      </c>
    </row>
    <row r="1180" spans="1:5" x14ac:dyDescent="0.25">
      <c r="A1180" t="s">
        <v>296</v>
      </c>
      <c r="B1180" t="s">
        <v>297</v>
      </c>
      <c r="C1180" t="s">
        <v>453</v>
      </c>
      <c r="D1180" t="s">
        <v>456</v>
      </c>
      <c r="E1180">
        <v>0.81788597115037198</v>
      </c>
    </row>
    <row r="1181" spans="1:5" x14ac:dyDescent="0.25">
      <c r="A1181" t="s">
        <v>296</v>
      </c>
      <c r="B1181" t="s">
        <v>297</v>
      </c>
      <c r="C1181" t="s">
        <v>453</v>
      </c>
      <c r="D1181" t="s">
        <v>452</v>
      </c>
      <c r="E1181">
        <v>0.50512810385288198</v>
      </c>
    </row>
    <row r="1182" spans="1:5" x14ac:dyDescent="0.25">
      <c r="A1182" t="s">
        <v>296</v>
      </c>
      <c r="B1182" t="s">
        <v>297</v>
      </c>
      <c r="C1182" t="s">
        <v>454</v>
      </c>
      <c r="D1182" t="s">
        <v>456</v>
      </c>
      <c r="E1182">
        <v>0.89456959263688096</v>
      </c>
    </row>
    <row r="1183" spans="1:5" x14ac:dyDescent="0.25">
      <c r="A1183" t="s">
        <v>296</v>
      </c>
      <c r="B1183" t="s">
        <v>297</v>
      </c>
      <c r="C1183" t="s">
        <v>454</v>
      </c>
      <c r="D1183" t="s">
        <v>452</v>
      </c>
      <c r="E1183">
        <v>0.57590659080988205</v>
      </c>
    </row>
    <row r="1184" spans="1:5" x14ac:dyDescent="0.25">
      <c r="A1184" t="s">
        <v>296</v>
      </c>
      <c r="B1184" t="s">
        <v>297</v>
      </c>
      <c r="C1184" t="s">
        <v>455</v>
      </c>
      <c r="D1184" t="s">
        <v>456</v>
      </c>
      <c r="E1184">
        <v>0.81796013929014699</v>
      </c>
    </row>
    <row r="1185" spans="1:5" x14ac:dyDescent="0.25">
      <c r="A1185" t="s">
        <v>296</v>
      </c>
      <c r="B1185" t="s">
        <v>297</v>
      </c>
      <c r="C1185" t="s">
        <v>455</v>
      </c>
      <c r="D1185" t="s">
        <v>452</v>
      </c>
      <c r="E1185">
        <v>0.44879845552801501</v>
      </c>
    </row>
    <row r="1186" spans="1:5" x14ac:dyDescent="0.25">
      <c r="A1186" t="s">
        <v>298</v>
      </c>
      <c r="B1186" t="s">
        <v>299</v>
      </c>
      <c r="C1186" t="s">
        <v>452</v>
      </c>
      <c r="D1186" t="s">
        <v>456</v>
      </c>
      <c r="E1186">
        <v>0.40414119992854602</v>
      </c>
    </row>
    <row r="1187" spans="1:5" x14ac:dyDescent="0.25">
      <c r="A1187" t="s">
        <v>298</v>
      </c>
      <c r="B1187" t="s">
        <v>299</v>
      </c>
      <c r="C1187" t="s">
        <v>452</v>
      </c>
      <c r="D1187" t="s">
        <v>452</v>
      </c>
      <c r="E1187">
        <v>0.191538041443167</v>
      </c>
    </row>
    <row r="1188" spans="1:5" x14ac:dyDescent="0.25">
      <c r="A1188" t="s">
        <v>298</v>
      </c>
      <c r="B1188" t="s">
        <v>299</v>
      </c>
      <c r="C1188" t="s">
        <v>453</v>
      </c>
      <c r="D1188" t="s">
        <v>456</v>
      </c>
      <c r="E1188">
        <v>0.81145927757494696</v>
      </c>
    </row>
    <row r="1189" spans="1:5" x14ac:dyDescent="0.25">
      <c r="A1189" t="s">
        <v>298</v>
      </c>
      <c r="B1189" t="s">
        <v>299</v>
      </c>
      <c r="C1189" t="s">
        <v>453</v>
      </c>
      <c r="D1189" t="s">
        <v>452</v>
      </c>
      <c r="E1189">
        <v>0.48628869562607802</v>
      </c>
    </row>
    <row r="1190" spans="1:5" x14ac:dyDescent="0.25">
      <c r="A1190" t="s">
        <v>298</v>
      </c>
      <c r="B1190" t="s">
        <v>299</v>
      </c>
      <c r="C1190" t="s">
        <v>454</v>
      </c>
      <c r="D1190" t="s">
        <v>456</v>
      </c>
      <c r="E1190">
        <v>0.88448290009276198</v>
      </c>
    </row>
    <row r="1191" spans="1:5" x14ac:dyDescent="0.25">
      <c r="A1191" t="s">
        <v>298</v>
      </c>
      <c r="B1191" t="s">
        <v>299</v>
      </c>
      <c r="C1191" t="s">
        <v>454</v>
      </c>
      <c r="D1191" t="s">
        <v>452</v>
      </c>
      <c r="E1191">
        <v>0.54730449235130096</v>
      </c>
    </row>
    <row r="1192" spans="1:5" x14ac:dyDescent="0.25">
      <c r="A1192" t="s">
        <v>298</v>
      </c>
      <c r="B1192" t="s">
        <v>299</v>
      </c>
      <c r="C1192" t="s">
        <v>455</v>
      </c>
      <c r="D1192" t="s">
        <v>456</v>
      </c>
      <c r="E1192">
        <v>0.80082506277019105</v>
      </c>
    </row>
    <row r="1193" spans="1:5" x14ac:dyDescent="0.25">
      <c r="A1193" t="s">
        <v>298</v>
      </c>
      <c r="B1193" t="s">
        <v>299</v>
      </c>
      <c r="C1193" t="s">
        <v>455</v>
      </c>
      <c r="D1193" t="s">
        <v>452</v>
      </c>
      <c r="E1193">
        <v>0.42210470794664701</v>
      </c>
    </row>
    <row r="1194" spans="1:5" x14ac:dyDescent="0.25">
      <c r="A1194" t="s">
        <v>300</v>
      </c>
      <c r="B1194" t="s">
        <v>301</v>
      </c>
      <c r="C1194" t="s">
        <v>452</v>
      </c>
      <c r="D1194" t="s">
        <v>456</v>
      </c>
      <c r="E1194">
        <v>0.370763618972693</v>
      </c>
    </row>
    <row r="1195" spans="1:5" x14ac:dyDescent="0.25">
      <c r="A1195" t="s">
        <v>300</v>
      </c>
      <c r="B1195" t="s">
        <v>301</v>
      </c>
      <c r="C1195" t="s">
        <v>452</v>
      </c>
      <c r="D1195" t="s">
        <v>452</v>
      </c>
      <c r="E1195">
        <v>0.14676919838182101</v>
      </c>
    </row>
    <row r="1196" spans="1:5" x14ac:dyDescent="0.25">
      <c r="A1196" t="s">
        <v>300</v>
      </c>
      <c r="B1196" t="s">
        <v>301</v>
      </c>
      <c r="C1196" t="s">
        <v>453</v>
      </c>
      <c r="D1196" t="s">
        <v>456</v>
      </c>
      <c r="E1196">
        <v>0.77200001369653803</v>
      </c>
    </row>
    <row r="1197" spans="1:5" x14ac:dyDescent="0.25">
      <c r="A1197" t="s">
        <v>300</v>
      </c>
      <c r="B1197" t="s">
        <v>301</v>
      </c>
      <c r="C1197" t="s">
        <v>453</v>
      </c>
      <c r="D1197" t="s">
        <v>452</v>
      </c>
      <c r="E1197">
        <v>0.40768807925623102</v>
      </c>
    </row>
    <row r="1198" spans="1:5" x14ac:dyDescent="0.25">
      <c r="A1198" t="s">
        <v>300</v>
      </c>
      <c r="B1198" t="s">
        <v>301</v>
      </c>
      <c r="C1198" t="s">
        <v>454</v>
      </c>
      <c r="D1198" t="s">
        <v>456</v>
      </c>
      <c r="E1198">
        <v>0.84361445007170899</v>
      </c>
    </row>
    <row r="1199" spans="1:5" x14ac:dyDescent="0.25">
      <c r="A1199" t="s">
        <v>300</v>
      </c>
      <c r="B1199" t="s">
        <v>301</v>
      </c>
      <c r="C1199" t="s">
        <v>454</v>
      </c>
      <c r="D1199" t="s">
        <v>452</v>
      </c>
      <c r="E1199">
        <v>0.45987119277590299</v>
      </c>
    </row>
    <row r="1200" spans="1:5" x14ac:dyDescent="0.25">
      <c r="A1200" t="s">
        <v>300</v>
      </c>
      <c r="B1200" t="s">
        <v>301</v>
      </c>
      <c r="C1200" t="s">
        <v>455</v>
      </c>
      <c r="D1200" t="s">
        <v>456</v>
      </c>
      <c r="E1200">
        <v>0.72948076722488997</v>
      </c>
    </row>
    <row r="1201" spans="1:5" x14ac:dyDescent="0.25">
      <c r="A1201" t="s">
        <v>300</v>
      </c>
      <c r="B1201" t="s">
        <v>301</v>
      </c>
      <c r="C1201" t="s">
        <v>455</v>
      </c>
      <c r="D1201" t="s">
        <v>452</v>
      </c>
      <c r="E1201">
        <v>0.33097198565627101</v>
      </c>
    </row>
    <row r="1202" spans="1:5" x14ac:dyDescent="0.25">
      <c r="A1202" t="s">
        <v>302</v>
      </c>
      <c r="B1202" t="s">
        <v>303</v>
      </c>
      <c r="C1202" t="s">
        <v>452</v>
      </c>
      <c r="D1202" t="s">
        <v>456</v>
      </c>
      <c r="E1202">
        <v>0.37802011644247502</v>
      </c>
    </row>
    <row r="1203" spans="1:5" x14ac:dyDescent="0.25">
      <c r="A1203" t="s">
        <v>302</v>
      </c>
      <c r="B1203" t="s">
        <v>303</v>
      </c>
      <c r="C1203" t="s">
        <v>452</v>
      </c>
      <c r="D1203" t="s">
        <v>452</v>
      </c>
      <c r="E1203">
        <v>0.14909043531357299</v>
      </c>
    </row>
    <row r="1204" spans="1:5" x14ac:dyDescent="0.25">
      <c r="A1204" t="s">
        <v>302</v>
      </c>
      <c r="B1204" t="s">
        <v>303</v>
      </c>
      <c r="C1204" t="s">
        <v>453</v>
      </c>
      <c r="D1204" t="s">
        <v>456</v>
      </c>
      <c r="E1204">
        <v>0.77699667858812005</v>
      </c>
    </row>
    <row r="1205" spans="1:5" x14ac:dyDescent="0.25">
      <c r="A1205" t="s">
        <v>302</v>
      </c>
      <c r="B1205" t="s">
        <v>303</v>
      </c>
      <c r="C1205" t="s">
        <v>453</v>
      </c>
      <c r="D1205" t="s">
        <v>452</v>
      </c>
      <c r="E1205">
        <v>0.42059552645383202</v>
      </c>
    </row>
    <row r="1206" spans="1:5" x14ac:dyDescent="0.25">
      <c r="A1206" t="s">
        <v>302</v>
      </c>
      <c r="B1206" t="s">
        <v>303</v>
      </c>
      <c r="C1206" t="s">
        <v>454</v>
      </c>
      <c r="D1206" t="s">
        <v>456</v>
      </c>
      <c r="E1206">
        <v>0.84098263845741905</v>
      </c>
    </row>
    <row r="1207" spans="1:5" x14ac:dyDescent="0.25">
      <c r="A1207" t="s">
        <v>302</v>
      </c>
      <c r="B1207" t="s">
        <v>303</v>
      </c>
      <c r="C1207" t="s">
        <v>454</v>
      </c>
      <c r="D1207" t="s">
        <v>452</v>
      </c>
      <c r="E1207">
        <v>0.46042112753528203</v>
      </c>
    </row>
    <row r="1208" spans="1:5" x14ac:dyDescent="0.25">
      <c r="A1208" t="s">
        <v>302</v>
      </c>
      <c r="B1208" t="s">
        <v>303</v>
      </c>
      <c r="C1208" t="s">
        <v>455</v>
      </c>
      <c r="D1208" t="s">
        <v>456</v>
      </c>
      <c r="E1208">
        <v>0.74620636233333704</v>
      </c>
    </row>
    <row r="1209" spans="1:5" x14ac:dyDescent="0.25">
      <c r="A1209" t="s">
        <v>302</v>
      </c>
      <c r="B1209" t="s">
        <v>303</v>
      </c>
      <c r="C1209" t="s">
        <v>455</v>
      </c>
      <c r="D1209" t="s">
        <v>452</v>
      </c>
      <c r="E1209">
        <v>0.34344703509665198</v>
      </c>
    </row>
    <row r="1210" spans="1:5" x14ac:dyDescent="0.25">
      <c r="A1210" t="s">
        <v>304</v>
      </c>
      <c r="B1210" t="s">
        <v>244</v>
      </c>
      <c r="C1210" t="s">
        <v>452</v>
      </c>
      <c r="D1210" t="s">
        <v>456</v>
      </c>
      <c r="E1210">
        <v>0.37238646498332301</v>
      </c>
    </row>
    <row r="1211" spans="1:5" x14ac:dyDescent="0.25">
      <c r="A1211" t="s">
        <v>304</v>
      </c>
      <c r="B1211" t="s">
        <v>244</v>
      </c>
      <c r="C1211" t="s">
        <v>452</v>
      </c>
      <c r="D1211" t="s">
        <v>452</v>
      </c>
      <c r="E1211">
        <v>0.152067714434138</v>
      </c>
    </row>
    <row r="1212" spans="1:5" x14ac:dyDescent="0.25">
      <c r="A1212" t="s">
        <v>304</v>
      </c>
      <c r="B1212" t="s">
        <v>244</v>
      </c>
      <c r="C1212" t="s">
        <v>453</v>
      </c>
      <c r="D1212" t="s">
        <v>456</v>
      </c>
      <c r="E1212">
        <v>0.77262614906253702</v>
      </c>
    </row>
    <row r="1213" spans="1:5" x14ac:dyDescent="0.25">
      <c r="A1213" t="s">
        <v>304</v>
      </c>
      <c r="B1213" t="s">
        <v>244</v>
      </c>
      <c r="C1213" t="s">
        <v>453</v>
      </c>
      <c r="D1213" t="s">
        <v>452</v>
      </c>
      <c r="E1213">
        <v>0.41140137820469902</v>
      </c>
    </row>
    <row r="1214" spans="1:5" x14ac:dyDescent="0.25">
      <c r="A1214" t="s">
        <v>304</v>
      </c>
      <c r="B1214" t="s">
        <v>244</v>
      </c>
      <c r="C1214" t="s">
        <v>454</v>
      </c>
      <c r="D1214" t="s">
        <v>456</v>
      </c>
      <c r="E1214">
        <v>0.84315891737915805</v>
      </c>
    </row>
    <row r="1215" spans="1:5" x14ac:dyDescent="0.25">
      <c r="A1215" t="s">
        <v>304</v>
      </c>
      <c r="B1215" t="s">
        <v>244</v>
      </c>
      <c r="C1215" t="s">
        <v>454</v>
      </c>
      <c r="D1215" t="s">
        <v>452</v>
      </c>
      <c r="E1215">
        <v>0.46095725851950298</v>
      </c>
    </row>
    <row r="1216" spans="1:5" x14ac:dyDescent="0.25">
      <c r="A1216" t="s">
        <v>304</v>
      </c>
      <c r="B1216" t="s">
        <v>244</v>
      </c>
      <c r="C1216" t="s">
        <v>455</v>
      </c>
      <c r="D1216" t="s">
        <v>456</v>
      </c>
      <c r="E1216">
        <v>0.73238501596911199</v>
      </c>
    </row>
    <row r="1217" spans="1:5" x14ac:dyDescent="0.25">
      <c r="A1217" t="s">
        <v>304</v>
      </c>
      <c r="B1217" t="s">
        <v>244</v>
      </c>
      <c r="C1217" t="s">
        <v>455</v>
      </c>
      <c r="D1217" t="s">
        <v>452</v>
      </c>
      <c r="E1217">
        <v>0.343682747540143</v>
      </c>
    </row>
    <row r="1218" spans="1:5" x14ac:dyDescent="0.25">
      <c r="A1218" t="s">
        <v>305</v>
      </c>
      <c r="B1218" t="s">
        <v>306</v>
      </c>
      <c r="C1218" t="s">
        <v>452</v>
      </c>
      <c r="D1218" t="s">
        <v>456</v>
      </c>
      <c r="E1218">
        <v>0.36918340203347899</v>
      </c>
    </row>
    <row r="1219" spans="1:5" x14ac:dyDescent="0.25">
      <c r="A1219" t="s">
        <v>305</v>
      </c>
      <c r="B1219" t="s">
        <v>306</v>
      </c>
      <c r="C1219" t="s">
        <v>452</v>
      </c>
      <c r="D1219" t="s">
        <v>452</v>
      </c>
      <c r="E1219">
        <v>0.14871629302235201</v>
      </c>
    </row>
    <row r="1220" spans="1:5" x14ac:dyDescent="0.25">
      <c r="A1220" t="s">
        <v>305</v>
      </c>
      <c r="B1220" t="s">
        <v>306</v>
      </c>
      <c r="C1220" t="s">
        <v>453</v>
      </c>
      <c r="D1220" t="s">
        <v>456</v>
      </c>
      <c r="E1220">
        <v>0.776688446354594</v>
      </c>
    </row>
    <row r="1221" spans="1:5" x14ac:dyDescent="0.25">
      <c r="A1221" t="s">
        <v>305</v>
      </c>
      <c r="B1221" t="s">
        <v>306</v>
      </c>
      <c r="C1221" t="s">
        <v>453</v>
      </c>
      <c r="D1221" t="s">
        <v>452</v>
      </c>
      <c r="E1221">
        <v>0.41925995387592002</v>
      </c>
    </row>
    <row r="1222" spans="1:5" x14ac:dyDescent="0.25">
      <c r="A1222" t="s">
        <v>305</v>
      </c>
      <c r="B1222" t="s">
        <v>306</v>
      </c>
      <c r="C1222" t="s">
        <v>454</v>
      </c>
      <c r="D1222" t="s">
        <v>456</v>
      </c>
      <c r="E1222">
        <v>0.842279459169883</v>
      </c>
    </row>
    <row r="1223" spans="1:5" x14ac:dyDescent="0.25">
      <c r="A1223" t="s">
        <v>305</v>
      </c>
      <c r="B1223" t="s">
        <v>306</v>
      </c>
      <c r="C1223" t="s">
        <v>454</v>
      </c>
      <c r="D1223" t="s">
        <v>452</v>
      </c>
      <c r="E1223">
        <v>0.46060186311356899</v>
      </c>
    </row>
    <row r="1224" spans="1:5" x14ac:dyDescent="0.25">
      <c r="A1224" t="s">
        <v>305</v>
      </c>
      <c r="B1224" t="s">
        <v>306</v>
      </c>
      <c r="C1224" t="s">
        <v>455</v>
      </c>
      <c r="D1224" t="s">
        <v>456</v>
      </c>
      <c r="E1224">
        <v>0.743735493615168</v>
      </c>
    </row>
    <row r="1225" spans="1:5" x14ac:dyDescent="0.25">
      <c r="A1225" t="s">
        <v>305</v>
      </c>
      <c r="B1225" t="s">
        <v>306</v>
      </c>
      <c r="C1225" t="s">
        <v>455</v>
      </c>
      <c r="D1225" t="s">
        <v>452</v>
      </c>
      <c r="E1225">
        <v>0.34097583713440599</v>
      </c>
    </row>
    <row r="1226" spans="1:5" x14ac:dyDescent="0.25">
      <c r="A1226" t="s">
        <v>307</v>
      </c>
      <c r="B1226" t="s">
        <v>308</v>
      </c>
      <c r="C1226" t="s">
        <v>452</v>
      </c>
      <c r="D1226" t="s">
        <v>456</v>
      </c>
      <c r="E1226">
        <v>0.37413387307872997</v>
      </c>
    </row>
    <row r="1227" spans="1:5" x14ac:dyDescent="0.25">
      <c r="A1227" t="s">
        <v>307</v>
      </c>
      <c r="B1227" t="s">
        <v>308</v>
      </c>
      <c r="C1227" t="s">
        <v>452</v>
      </c>
      <c r="D1227" t="s">
        <v>452</v>
      </c>
      <c r="E1227">
        <v>0.14834293781395699</v>
      </c>
    </row>
    <row r="1228" spans="1:5" x14ac:dyDescent="0.25">
      <c r="A1228" t="s">
        <v>307</v>
      </c>
      <c r="B1228" t="s">
        <v>308</v>
      </c>
      <c r="C1228" t="s">
        <v>453</v>
      </c>
      <c r="D1228" t="s">
        <v>456</v>
      </c>
      <c r="E1228">
        <v>0.77253251973110904</v>
      </c>
    </row>
    <row r="1229" spans="1:5" x14ac:dyDescent="0.25">
      <c r="A1229" t="s">
        <v>307</v>
      </c>
      <c r="B1229" t="s">
        <v>308</v>
      </c>
      <c r="C1229" t="s">
        <v>453</v>
      </c>
      <c r="D1229" t="s">
        <v>452</v>
      </c>
      <c r="E1229">
        <v>0.40885350598475401</v>
      </c>
    </row>
    <row r="1230" spans="1:5" x14ac:dyDescent="0.25">
      <c r="A1230" t="s">
        <v>307</v>
      </c>
      <c r="B1230" t="s">
        <v>308</v>
      </c>
      <c r="C1230" t="s">
        <v>454</v>
      </c>
      <c r="D1230" t="s">
        <v>456</v>
      </c>
      <c r="E1230">
        <v>0.84565631701953803</v>
      </c>
    </row>
    <row r="1231" spans="1:5" x14ac:dyDescent="0.25">
      <c r="A1231" t="s">
        <v>307</v>
      </c>
      <c r="B1231" t="s">
        <v>308</v>
      </c>
      <c r="C1231" t="s">
        <v>454</v>
      </c>
      <c r="D1231" t="s">
        <v>452</v>
      </c>
      <c r="E1231">
        <v>0.46267497866952401</v>
      </c>
    </row>
    <row r="1232" spans="1:5" x14ac:dyDescent="0.25">
      <c r="A1232" t="s">
        <v>307</v>
      </c>
      <c r="B1232" t="s">
        <v>308</v>
      </c>
      <c r="C1232" t="s">
        <v>455</v>
      </c>
      <c r="D1232" t="s">
        <v>456</v>
      </c>
      <c r="E1232">
        <v>0.74255113589362698</v>
      </c>
    </row>
    <row r="1233" spans="1:5" x14ac:dyDescent="0.25">
      <c r="A1233" t="s">
        <v>307</v>
      </c>
      <c r="B1233" t="s">
        <v>308</v>
      </c>
      <c r="C1233" t="s">
        <v>455</v>
      </c>
      <c r="D1233" t="s">
        <v>452</v>
      </c>
      <c r="E1233">
        <v>0.328338840275604</v>
      </c>
    </row>
    <row r="1234" spans="1:5" x14ac:dyDescent="0.25">
      <c r="A1234" t="s">
        <v>309</v>
      </c>
      <c r="B1234" t="s">
        <v>310</v>
      </c>
      <c r="C1234" t="s">
        <v>452</v>
      </c>
      <c r="D1234" t="s">
        <v>456</v>
      </c>
      <c r="E1234">
        <v>0.36711896501705898</v>
      </c>
    </row>
    <row r="1235" spans="1:5" x14ac:dyDescent="0.25">
      <c r="A1235" t="s">
        <v>309</v>
      </c>
      <c r="B1235" t="s">
        <v>310</v>
      </c>
      <c r="C1235" t="s">
        <v>452</v>
      </c>
      <c r="D1235" t="s">
        <v>452</v>
      </c>
      <c r="E1235">
        <v>0.14034325309378701</v>
      </c>
    </row>
    <row r="1236" spans="1:5" x14ac:dyDescent="0.25">
      <c r="A1236" t="s">
        <v>309</v>
      </c>
      <c r="B1236" t="s">
        <v>310</v>
      </c>
      <c r="C1236" t="s">
        <v>453</v>
      </c>
      <c r="D1236" t="s">
        <v>456</v>
      </c>
      <c r="E1236">
        <v>0.77041776223326597</v>
      </c>
    </row>
    <row r="1237" spans="1:5" x14ac:dyDescent="0.25">
      <c r="A1237" t="s">
        <v>309</v>
      </c>
      <c r="B1237" t="s">
        <v>310</v>
      </c>
      <c r="C1237" t="s">
        <v>453</v>
      </c>
      <c r="D1237" t="s">
        <v>452</v>
      </c>
      <c r="E1237">
        <v>0.41442280492766298</v>
      </c>
    </row>
    <row r="1238" spans="1:5" x14ac:dyDescent="0.25">
      <c r="A1238" t="s">
        <v>309</v>
      </c>
      <c r="B1238" t="s">
        <v>310</v>
      </c>
      <c r="C1238" t="s">
        <v>454</v>
      </c>
      <c r="D1238" t="s">
        <v>456</v>
      </c>
      <c r="E1238">
        <v>0.84423262700132196</v>
      </c>
    </row>
    <row r="1239" spans="1:5" x14ac:dyDescent="0.25">
      <c r="A1239" t="s">
        <v>309</v>
      </c>
      <c r="B1239" t="s">
        <v>310</v>
      </c>
      <c r="C1239" t="s">
        <v>454</v>
      </c>
      <c r="D1239" t="s">
        <v>452</v>
      </c>
      <c r="E1239">
        <v>0.46965970199028401</v>
      </c>
    </row>
    <row r="1240" spans="1:5" x14ac:dyDescent="0.25">
      <c r="A1240" t="s">
        <v>309</v>
      </c>
      <c r="B1240" t="s">
        <v>310</v>
      </c>
      <c r="C1240" t="s">
        <v>455</v>
      </c>
      <c r="D1240" t="s">
        <v>456</v>
      </c>
      <c r="E1240">
        <v>0.75789211600861395</v>
      </c>
    </row>
    <row r="1241" spans="1:5" x14ac:dyDescent="0.25">
      <c r="A1241" t="s">
        <v>309</v>
      </c>
      <c r="B1241" t="s">
        <v>310</v>
      </c>
      <c r="C1241" t="s">
        <v>455</v>
      </c>
      <c r="D1241" t="s">
        <v>452</v>
      </c>
      <c r="E1241">
        <v>0.35545799336942402</v>
      </c>
    </row>
    <row r="1242" spans="1:5" x14ac:dyDescent="0.25">
      <c r="A1242" t="s">
        <v>311</v>
      </c>
      <c r="B1242" t="s">
        <v>312</v>
      </c>
      <c r="C1242" t="s">
        <v>452</v>
      </c>
      <c r="D1242" t="s">
        <v>456</v>
      </c>
      <c r="E1242">
        <v>0.38876727845966702</v>
      </c>
    </row>
    <row r="1243" spans="1:5" x14ac:dyDescent="0.25">
      <c r="A1243" t="s">
        <v>311</v>
      </c>
      <c r="B1243" t="s">
        <v>312</v>
      </c>
      <c r="C1243" t="s">
        <v>452</v>
      </c>
      <c r="D1243" t="s">
        <v>452</v>
      </c>
      <c r="E1243">
        <v>0.163992962564561</v>
      </c>
    </row>
    <row r="1244" spans="1:5" x14ac:dyDescent="0.25">
      <c r="A1244" t="s">
        <v>311</v>
      </c>
      <c r="B1244" t="s">
        <v>312</v>
      </c>
      <c r="C1244" t="s">
        <v>453</v>
      </c>
      <c r="D1244" t="s">
        <v>456</v>
      </c>
      <c r="E1244">
        <v>0.79231504726478597</v>
      </c>
    </row>
    <row r="1245" spans="1:5" x14ac:dyDescent="0.25">
      <c r="A1245" t="s">
        <v>311</v>
      </c>
      <c r="B1245" t="s">
        <v>312</v>
      </c>
      <c r="C1245" t="s">
        <v>453</v>
      </c>
      <c r="D1245" t="s">
        <v>452</v>
      </c>
      <c r="E1245">
        <v>0.45119268895394599</v>
      </c>
    </row>
    <row r="1246" spans="1:5" x14ac:dyDescent="0.25">
      <c r="A1246" t="s">
        <v>311</v>
      </c>
      <c r="B1246" t="s">
        <v>312</v>
      </c>
      <c r="C1246" t="s">
        <v>454</v>
      </c>
      <c r="D1246" t="s">
        <v>456</v>
      </c>
      <c r="E1246">
        <v>0.86743839829945601</v>
      </c>
    </row>
    <row r="1247" spans="1:5" x14ac:dyDescent="0.25">
      <c r="A1247" t="s">
        <v>311</v>
      </c>
      <c r="B1247" t="s">
        <v>312</v>
      </c>
      <c r="C1247" t="s">
        <v>454</v>
      </c>
      <c r="D1247" t="s">
        <v>452</v>
      </c>
      <c r="E1247">
        <v>0.51437279320344897</v>
      </c>
    </row>
    <row r="1248" spans="1:5" x14ac:dyDescent="0.25">
      <c r="A1248" t="s">
        <v>311</v>
      </c>
      <c r="B1248" t="s">
        <v>312</v>
      </c>
      <c r="C1248" t="s">
        <v>455</v>
      </c>
      <c r="D1248" t="s">
        <v>456</v>
      </c>
      <c r="E1248">
        <v>0.77649591606698598</v>
      </c>
    </row>
    <row r="1249" spans="1:5" x14ac:dyDescent="0.25">
      <c r="A1249" t="s">
        <v>311</v>
      </c>
      <c r="B1249" t="s">
        <v>312</v>
      </c>
      <c r="C1249" t="s">
        <v>455</v>
      </c>
      <c r="D1249" t="s">
        <v>452</v>
      </c>
      <c r="E1249">
        <v>0.39229330870765999</v>
      </c>
    </row>
    <row r="1250" spans="1:5" x14ac:dyDescent="0.25">
      <c r="A1250" t="s">
        <v>313</v>
      </c>
      <c r="B1250" t="s">
        <v>314</v>
      </c>
      <c r="C1250" t="s">
        <v>452</v>
      </c>
      <c r="D1250" t="s">
        <v>456</v>
      </c>
      <c r="E1250">
        <v>0.37632611677768102</v>
      </c>
    </row>
    <row r="1251" spans="1:5" x14ac:dyDescent="0.25">
      <c r="A1251" t="s">
        <v>313</v>
      </c>
      <c r="B1251" t="s">
        <v>314</v>
      </c>
      <c r="C1251" t="s">
        <v>452</v>
      </c>
      <c r="D1251" t="s">
        <v>452</v>
      </c>
      <c r="E1251">
        <v>0.15393942759306301</v>
      </c>
    </row>
    <row r="1252" spans="1:5" x14ac:dyDescent="0.25">
      <c r="A1252" t="s">
        <v>313</v>
      </c>
      <c r="B1252" t="s">
        <v>314</v>
      </c>
      <c r="C1252" t="s">
        <v>453</v>
      </c>
      <c r="D1252" t="s">
        <v>456</v>
      </c>
      <c r="E1252">
        <v>0.76781133819613201</v>
      </c>
    </row>
    <row r="1253" spans="1:5" x14ac:dyDescent="0.25">
      <c r="A1253" t="s">
        <v>313</v>
      </c>
      <c r="B1253" t="s">
        <v>314</v>
      </c>
      <c r="C1253" t="s">
        <v>453</v>
      </c>
      <c r="D1253" t="s">
        <v>452</v>
      </c>
      <c r="E1253">
        <v>0.42267677537258802</v>
      </c>
    </row>
    <row r="1254" spans="1:5" x14ac:dyDescent="0.25">
      <c r="A1254" t="s">
        <v>313</v>
      </c>
      <c r="B1254" t="s">
        <v>314</v>
      </c>
      <c r="C1254" t="s">
        <v>454</v>
      </c>
      <c r="D1254" t="s">
        <v>456</v>
      </c>
      <c r="E1254">
        <v>0.84366263207777903</v>
      </c>
    </row>
    <row r="1255" spans="1:5" x14ac:dyDescent="0.25">
      <c r="A1255" t="s">
        <v>313</v>
      </c>
      <c r="B1255" t="s">
        <v>314</v>
      </c>
      <c r="C1255" t="s">
        <v>454</v>
      </c>
      <c r="D1255" t="s">
        <v>452</v>
      </c>
      <c r="E1255">
        <v>0.49355809367102099</v>
      </c>
    </row>
    <row r="1256" spans="1:5" x14ac:dyDescent="0.25">
      <c r="A1256" t="s">
        <v>313</v>
      </c>
      <c r="B1256" t="s">
        <v>314</v>
      </c>
      <c r="C1256" t="s">
        <v>455</v>
      </c>
      <c r="D1256" t="s">
        <v>456</v>
      </c>
      <c r="E1256">
        <v>0.74500581201944305</v>
      </c>
    </row>
    <row r="1257" spans="1:5" x14ac:dyDescent="0.25">
      <c r="A1257" t="s">
        <v>313</v>
      </c>
      <c r="B1257" t="s">
        <v>314</v>
      </c>
      <c r="C1257" t="s">
        <v>455</v>
      </c>
      <c r="D1257" t="s">
        <v>452</v>
      </c>
      <c r="E1257">
        <v>0.35477822042655299</v>
      </c>
    </row>
    <row r="1258" spans="1:5" x14ac:dyDescent="0.25">
      <c r="A1258" t="s">
        <v>315</v>
      </c>
      <c r="B1258" t="s">
        <v>316</v>
      </c>
      <c r="C1258" t="s">
        <v>452</v>
      </c>
      <c r="D1258" t="s">
        <v>456</v>
      </c>
      <c r="E1258">
        <v>0.32101037567794899</v>
      </c>
    </row>
    <row r="1259" spans="1:5" x14ac:dyDescent="0.25">
      <c r="A1259" t="s">
        <v>315</v>
      </c>
      <c r="B1259" t="s">
        <v>316</v>
      </c>
      <c r="C1259" t="s">
        <v>452</v>
      </c>
      <c r="D1259" t="s">
        <v>452</v>
      </c>
      <c r="E1259">
        <v>0.102796750532412</v>
      </c>
    </row>
    <row r="1260" spans="1:5" x14ac:dyDescent="0.25">
      <c r="A1260" t="s">
        <v>315</v>
      </c>
      <c r="B1260" t="s">
        <v>316</v>
      </c>
      <c r="C1260" t="s">
        <v>453</v>
      </c>
      <c r="D1260" t="s">
        <v>456</v>
      </c>
      <c r="E1260">
        <v>0.67964568079514398</v>
      </c>
    </row>
    <row r="1261" spans="1:5" x14ac:dyDescent="0.25">
      <c r="A1261" t="s">
        <v>315</v>
      </c>
      <c r="B1261" t="s">
        <v>316</v>
      </c>
      <c r="C1261" t="s">
        <v>453</v>
      </c>
      <c r="D1261" t="s">
        <v>452</v>
      </c>
      <c r="E1261">
        <v>0.29615835257158701</v>
      </c>
    </row>
    <row r="1262" spans="1:5" x14ac:dyDescent="0.25">
      <c r="A1262" t="s">
        <v>315</v>
      </c>
      <c r="B1262" t="s">
        <v>316</v>
      </c>
      <c r="C1262" t="s">
        <v>454</v>
      </c>
      <c r="D1262" t="s">
        <v>456</v>
      </c>
      <c r="E1262">
        <v>0.73199426106641097</v>
      </c>
    </row>
    <row r="1263" spans="1:5" x14ac:dyDescent="0.25">
      <c r="A1263" t="s">
        <v>315</v>
      </c>
      <c r="B1263" t="s">
        <v>316</v>
      </c>
      <c r="C1263" t="s">
        <v>454</v>
      </c>
      <c r="D1263" t="s">
        <v>452</v>
      </c>
      <c r="E1263">
        <v>0.33622684138662901</v>
      </c>
    </row>
    <row r="1264" spans="1:5" x14ac:dyDescent="0.25">
      <c r="A1264" t="s">
        <v>315</v>
      </c>
      <c r="B1264" t="s">
        <v>316</v>
      </c>
      <c r="C1264" t="s">
        <v>455</v>
      </c>
      <c r="D1264" t="s">
        <v>456</v>
      </c>
      <c r="E1264">
        <v>0.62388736718003102</v>
      </c>
    </row>
    <row r="1265" spans="1:5" x14ac:dyDescent="0.25">
      <c r="A1265" t="s">
        <v>315</v>
      </c>
      <c r="B1265" t="s">
        <v>316</v>
      </c>
      <c r="C1265" t="s">
        <v>455</v>
      </c>
      <c r="D1265" t="s">
        <v>452</v>
      </c>
      <c r="E1265">
        <v>0.23036997480577501</v>
      </c>
    </row>
    <row r="1266" spans="1:5" x14ac:dyDescent="0.25">
      <c r="A1266" t="s">
        <v>317</v>
      </c>
      <c r="B1266" t="s">
        <v>318</v>
      </c>
      <c r="C1266" t="s">
        <v>452</v>
      </c>
      <c r="D1266" t="s">
        <v>456</v>
      </c>
      <c r="E1266">
        <v>0.33399233454615102</v>
      </c>
    </row>
    <row r="1267" spans="1:5" x14ac:dyDescent="0.25">
      <c r="A1267" t="s">
        <v>317</v>
      </c>
      <c r="B1267" t="s">
        <v>318</v>
      </c>
      <c r="C1267" t="s">
        <v>452</v>
      </c>
      <c r="D1267" t="s">
        <v>452</v>
      </c>
      <c r="E1267">
        <v>0.123489637926481</v>
      </c>
    </row>
    <row r="1268" spans="1:5" x14ac:dyDescent="0.25">
      <c r="A1268" t="s">
        <v>317</v>
      </c>
      <c r="B1268" t="s">
        <v>318</v>
      </c>
      <c r="C1268" t="s">
        <v>453</v>
      </c>
      <c r="D1268" t="s">
        <v>456</v>
      </c>
      <c r="E1268">
        <v>0.70140872062924897</v>
      </c>
    </row>
    <row r="1269" spans="1:5" x14ac:dyDescent="0.25">
      <c r="A1269" t="s">
        <v>317</v>
      </c>
      <c r="B1269" t="s">
        <v>318</v>
      </c>
      <c r="C1269" t="s">
        <v>453</v>
      </c>
      <c r="D1269" t="s">
        <v>452</v>
      </c>
      <c r="E1269">
        <v>0.34907684749083701</v>
      </c>
    </row>
    <row r="1270" spans="1:5" x14ac:dyDescent="0.25">
      <c r="A1270" t="s">
        <v>317</v>
      </c>
      <c r="B1270" t="s">
        <v>318</v>
      </c>
      <c r="C1270" t="s">
        <v>454</v>
      </c>
      <c r="D1270" t="s">
        <v>456</v>
      </c>
      <c r="E1270">
        <v>0.76058616938886803</v>
      </c>
    </row>
    <row r="1271" spans="1:5" x14ac:dyDescent="0.25">
      <c r="A1271" t="s">
        <v>317</v>
      </c>
      <c r="B1271" t="s">
        <v>318</v>
      </c>
      <c r="C1271" t="s">
        <v>454</v>
      </c>
      <c r="D1271" t="s">
        <v>452</v>
      </c>
      <c r="E1271">
        <v>0.37956552370082203</v>
      </c>
    </row>
    <row r="1272" spans="1:5" x14ac:dyDescent="0.25">
      <c r="A1272" t="s">
        <v>317</v>
      </c>
      <c r="B1272" t="s">
        <v>318</v>
      </c>
      <c r="C1272" t="s">
        <v>455</v>
      </c>
      <c r="D1272" t="s">
        <v>456</v>
      </c>
      <c r="E1272">
        <v>0.67977879612767</v>
      </c>
    </row>
    <row r="1273" spans="1:5" x14ac:dyDescent="0.25">
      <c r="A1273" t="s">
        <v>317</v>
      </c>
      <c r="B1273" t="s">
        <v>318</v>
      </c>
      <c r="C1273" t="s">
        <v>455</v>
      </c>
      <c r="D1273" t="s">
        <v>452</v>
      </c>
      <c r="E1273">
        <v>0.28824876962796397</v>
      </c>
    </row>
    <row r="1274" spans="1:5" x14ac:dyDescent="0.25">
      <c r="A1274" t="s">
        <v>319</v>
      </c>
      <c r="B1274" t="s">
        <v>320</v>
      </c>
      <c r="C1274" t="s">
        <v>452</v>
      </c>
      <c r="D1274" t="s">
        <v>456</v>
      </c>
      <c r="E1274">
        <v>0.37029814175264397</v>
      </c>
    </row>
    <row r="1275" spans="1:5" x14ac:dyDescent="0.25">
      <c r="A1275" t="s">
        <v>319</v>
      </c>
      <c r="B1275" t="s">
        <v>320</v>
      </c>
      <c r="C1275" t="s">
        <v>452</v>
      </c>
      <c r="D1275" t="s">
        <v>452</v>
      </c>
      <c r="E1275">
        <v>0.152224049979552</v>
      </c>
    </row>
    <row r="1276" spans="1:5" x14ac:dyDescent="0.25">
      <c r="A1276" t="s">
        <v>319</v>
      </c>
      <c r="B1276" t="s">
        <v>320</v>
      </c>
      <c r="C1276" t="s">
        <v>453</v>
      </c>
      <c r="D1276" t="s">
        <v>456</v>
      </c>
      <c r="E1276">
        <v>0.755170486320487</v>
      </c>
    </row>
    <row r="1277" spans="1:5" x14ac:dyDescent="0.25">
      <c r="A1277" t="s">
        <v>319</v>
      </c>
      <c r="B1277" t="s">
        <v>320</v>
      </c>
      <c r="C1277" t="s">
        <v>453</v>
      </c>
      <c r="D1277" t="s">
        <v>452</v>
      </c>
      <c r="E1277">
        <v>0.40471762549666801</v>
      </c>
    </row>
    <row r="1278" spans="1:5" x14ac:dyDescent="0.25">
      <c r="A1278" t="s">
        <v>319</v>
      </c>
      <c r="B1278" t="s">
        <v>320</v>
      </c>
      <c r="C1278" t="s">
        <v>454</v>
      </c>
      <c r="D1278" t="s">
        <v>456</v>
      </c>
      <c r="E1278">
        <v>0.80935256046114901</v>
      </c>
    </row>
    <row r="1279" spans="1:5" x14ac:dyDescent="0.25">
      <c r="A1279" t="s">
        <v>319</v>
      </c>
      <c r="B1279" t="s">
        <v>320</v>
      </c>
      <c r="C1279" t="s">
        <v>454</v>
      </c>
      <c r="D1279" t="s">
        <v>452</v>
      </c>
      <c r="E1279">
        <v>0.44352514050260999</v>
      </c>
    </row>
    <row r="1280" spans="1:5" x14ac:dyDescent="0.25">
      <c r="A1280" t="s">
        <v>319</v>
      </c>
      <c r="B1280" t="s">
        <v>320</v>
      </c>
      <c r="C1280" t="s">
        <v>455</v>
      </c>
      <c r="D1280" t="s">
        <v>456</v>
      </c>
      <c r="E1280">
        <v>0.73268446744239701</v>
      </c>
    </row>
    <row r="1281" spans="1:5" x14ac:dyDescent="0.25">
      <c r="A1281" t="s">
        <v>319</v>
      </c>
      <c r="B1281" t="s">
        <v>320</v>
      </c>
      <c r="C1281" t="s">
        <v>455</v>
      </c>
      <c r="D1281" t="s">
        <v>452</v>
      </c>
      <c r="E1281">
        <v>0.35289247432204102</v>
      </c>
    </row>
    <row r="1282" spans="1:5" x14ac:dyDescent="0.25">
      <c r="A1282" t="s">
        <v>321</v>
      </c>
      <c r="B1282" t="s">
        <v>322</v>
      </c>
      <c r="C1282" t="s">
        <v>452</v>
      </c>
      <c r="D1282" t="s">
        <v>456</v>
      </c>
      <c r="E1282">
        <v>0.36596424314892101</v>
      </c>
    </row>
    <row r="1283" spans="1:5" x14ac:dyDescent="0.25">
      <c r="A1283" t="s">
        <v>321</v>
      </c>
      <c r="B1283" t="s">
        <v>322</v>
      </c>
      <c r="C1283" t="s">
        <v>452</v>
      </c>
      <c r="D1283" t="s">
        <v>452</v>
      </c>
      <c r="E1283">
        <v>0.14225173767280799</v>
      </c>
    </row>
    <row r="1284" spans="1:5" x14ac:dyDescent="0.25">
      <c r="A1284" t="s">
        <v>321</v>
      </c>
      <c r="B1284" t="s">
        <v>322</v>
      </c>
      <c r="C1284" t="s">
        <v>453</v>
      </c>
      <c r="D1284" t="s">
        <v>456</v>
      </c>
      <c r="E1284">
        <v>0.75297469955766105</v>
      </c>
    </row>
    <row r="1285" spans="1:5" x14ac:dyDescent="0.25">
      <c r="A1285" t="s">
        <v>321</v>
      </c>
      <c r="B1285" t="s">
        <v>322</v>
      </c>
      <c r="C1285" t="s">
        <v>453</v>
      </c>
      <c r="D1285" t="s">
        <v>452</v>
      </c>
      <c r="E1285">
        <v>0.39379722828143399</v>
      </c>
    </row>
    <row r="1286" spans="1:5" x14ac:dyDescent="0.25">
      <c r="A1286" t="s">
        <v>321</v>
      </c>
      <c r="B1286" t="s">
        <v>322</v>
      </c>
      <c r="C1286" t="s">
        <v>454</v>
      </c>
      <c r="D1286" t="s">
        <v>456</v>
      </c>
      <c r="E1286">
        <v>0.81189315360752801</v>
      </c>
    </row>
    <row r="1287" spans="1:5" x14ac:dyDescent="0.25">
      <c r="A1287" t="s">
        <v>321</v>
      </c>
      <c r="B1287" t="s">
        <v>322</v>
      </c>
      <c r="C1287" t="s">
        <v>454</v>
      </c>
      <c r="D1287" t="s">
        <v>452</v>
      </c>
      <c r="E1287">
        <v>0.42853076683269797</v>
      </c>
    </row>
    <row r="1288" spans="1:5" x14ac:dyDescent="0.25">
      <c r="A1288" t="s">
        <v>321</v>
      </c>
      <c r="B1288" t="s">
        <v>322</v>
      </c>
      <c r="C1288" t="s">
        <v>455</v>
      </c>
      <c r="D1288" t="s">
        <v>456</v>
      </c>
      <c r="E1288">
        <v>0.72531995416236905</v>
      </c>
    </row>
    <row r="1289" spans="1:5" x14ac:dyDescent="0.25">
      <c r="A1289" t="s">
        <v>321</v>
      </c>
      <c r="B1289" t="s">
        <v>322</v>
      </c>
      <c r="C1289" t="s">
        <v>455</v>
      </c>
      <c r="D1289" t="s">
        <v>452</v>
      </c>
      <c r="E1289">
        <v>0.34034403953432801</v>
      </c>
    </row>
    <row r="1290" spans="1:5" x14ac:dyDescent="0.25">
      <c r="A1290" t="s">
        <v>323</v>
      </c>
      <c r="B1290" t="s">
        <v>324</v>
      </c>
      <c r="C1290" t="s">
        <v>452</v>
      </c>
      <c r="D1290" t="s">
        <v>456</v>
      </c>
      <c r="E1290">
        <v>0.36751188456395401</v>
      </c>
    </row>
    <row r="1291" spans="1:5" x14ac:dyDescent="0.25">
      <c r="A1291" t="s">
        <v>323</v>
      </c>
      <c r="B1291" t="s">
        <v>324</v>
      </c>
      <c r="C1291" t="s">
        <v>452</v>
      </c>
      <c r="D1291" t="s">
        <v>452</v>
      </c>
      <c r="E1291">
        <v>0.13657422076287201</v>
      </c>
    </row>
    <row r="1292" spans="1:5" x14ac:dyDescent="0.25">
      <c r="A1292" t="s">
        <v>323</v>
      </c>
      <c r="B1292" t="s">
        <v>324</v>
      </c>
      <c r="C1292" t="s">
        <v>453</v>
      </c>
      <c r="D1292" t="s">
        <v>456</v>
      </c>
      <c r="E1292">
        <v>0.75943613569325596</v>
      </c>
    </row>
    <row r="1293" spans="1:5" x14ac:dyDescent="0.25">
      <c r="A1293" t="s">
        <v>323</v>
      </c>
      <c r="B1293" t="s">
        <v>324</v>
      </c>
      <c r="C1293" t="s">
        <v>453</v>
      </c>
      <c r="D1293" t="s">
        <v>452</v>
      </c>
      <c r="E1293">
        <v>0.38550664412506902</v>
      </c>
    </row>
    <row r="1294" spans="1:5" x14ac:dyDescent="0.25">
      <c r="A1294" t="s">
        <v>323</v>
      </c>
      <c r="B1294" t="s">
        <v>324</v>
      </c>
      <c r="C1294" t="s">
        <v>454</v>
      </c>
      <c r="D1294" t="s">
        <v>456</v>
      </c>
      <c r="E1294">
        <v>0.81093781963911304</v>
      </c>
    </row>
    <row r="1295" spans="1:5" x14ac:dyDescent="0.25">
      <c r="A1295" t="s">
        <v>323</v>
      </c>
      <c r="B1295" t="s">
        <v>324</v>
      </c>
      <c r="C1295" t="s">
        <v>454</v>
      </c>
      <c r="D1295" t="s">
        <v>452</v>
      </c>
      <c r="E1295">
        <v>0.41867605385835199</v>
      </c>
    </row>
    <row r="1296" spans="1:5" x14ac:dyDescent="0.25">
      <c r="A1296" t="s">
        <v>323</v>
      </c>
      <c r="B1296" t="s">
        <v>324</v>
      </c>
      <c r="C1296" t="s">
        <v>455</v>
      </c>
      <c r="D1296" t="s">
        <v>456</v>
      </c>
      <c r="E1296">
        <v>0.73271242723097896</v>
      </c>
    </row>
    <row r="1297" spans="1:5" x14ac:dyDescent="0.25">
      <c r="A1297" t="s">
        <v>323</v>
      </c>
      <c r="B1297" t="s">
        <v>324</v>
      </c>
      <c r="C1297" t="s">
        <v>455</v>
      </c>
      <c r="D1297" t="s">
        <v>452</v>
      </c>
      <c r="E1297">
        <v>0.32396630151675798</v>
      </c>
    </row>
    <row r="1298" spans="1:5" x14ac:dyDescent="0.25">
      <c r="A1298" t="s">
        <v>325</v>
      </c>
      <c r="B1298" t="s">
        <v>326</v>
      </c>
      <c r="C1298" t="s">
        <v>452</v>
      </c>
      <c r="D1298" t="s">
        <v>456</v>
      </c>
      <c r="E1298">
        <v>0.32004346796852601</v>
      </c>
    </row>
    <row r="1299" spans="1:5" x14ac:dyDescent="0.25">
      <c r="A1299" t="s">
        <v>325</v>
      </c>
      <c r="B1299" t="s">
        <v>326</v>
      </c>
      <c r="C1299" t="s">
        <v>452</v>
      </c>
      <c r="D1299" t="s">
        <v>452</v>
      </c>
      <c r="E1299">
        <v>9.9822807009741804E-2</v>
      </c>
    </row>
    <row r="1300" spans="1:5" x14ac:dyDescent="0.25">
      <c r="A1300" t="s">
        <v>325</v>
      </c>
      <c r="B1300" t="s">
        <v>326</v>
      </c>
      <c r="C1300" t="s">
        <v>453</v>
      </c>
      <c r="D1300" t="s">
        <v>456</v>
      </c>
      <c r="E1300">
        <v>0.64292855389044701</v>
      </c>
    </row>
    <row r="1301" spans="1:5" x14ac:dyDescent="0.25">
      <c r="A1301" t="s">
        <v>325</v>
      </c>
      <c r="B1301" t="s">
        <v>326</v>
      </c>
      <c r="C1301" t="s">
        <v>453</v>
      </c>
      <c r="D1301" t="s">
        <v>452</v>
      </c>
      <c r="E1301">
        <v>0.261712902560924</v>
      </c>
    </row>
    <row r="1302" spans="1:5" x14ac:dyDescent="0.25">
      <c r="A1302" t="s">
        <v>325</v>
      </c>
      <c r="B1302" t="s">
        <v>326</v>
      </c>
      <c r="C1302" t="s">
        <v>454</v>
      </c>
      <c r="D1302" t="s">
        <v>456</v>
      </c>
      <c r="E1302">
        <v>0.69734474371616595</v>
      </c>
    </row>
    <row r="1303" spans="1:5" x14ac:dyDescent="0.25">
      <c r="A1303" t="s">
        <v>325</v>
      </c>
      <c r="B1303" t="s">
        <v>326</v>
      </c>
      <c r="C1303" t="s">
        <v>454</v>
      </c>
      <c r="D1303" t="s">
        <v>452</v>
      </c>
      <c r="E1303">
        <v>0.291161191388906</v>
      </c>
    </row>
    <row r="1304" spans="1:5" x14ac:dyDescent="0.25">
      <c r="A1304" t="s">
        <v>325</v>
      </c>
      <c r="B1304" t="s">
        <v>326</v>
      </c>
      <c r="C1304" t="s">
        <v>455</v>
      </c>
      <c r="D1304" t="s">
        <v>456</v>
      </c>
      <c r="E1304">
        <v>0.58349334620365501</v>
      </c>
    </row>
    <row r="1305" spans="1:5" x14ac:dyDescent="0.25">
      <c r="A1305" t="s">
        <v>325</v>
      </c>
      <c r="B1305" t="s">
        <v>326</v>
      </c>
      <c r="C1305" t="s">
        <v>455</v>
      </c>
      <c r="D1305" t="s">
        <v>452</v>
      </c>
      <c r="E1305">
        <v>0.233300298089854</v>
      </c>
    </row>
    <row r="1306" spans="1:5" x14ac:dyDescent="0.25">
      <c r="A1306" t="s">
        <v>327</v>
      </c>
      <c r="B1306" t="s">
        <v>328</v>
      </c>
      <c r="C1306" t="s">
        <v>452</v>
      </c>
      <c r="D1306" t="s">
        <v>456</v>
      </c>
      <c r="E1306">
        <v>0.34849229128324999</v>
      </c>
    </row>
    <row r="1307" spans="1:5" x14ac:dyDescent="0.25">
      <c r="A1307" t="s">
        <v>327</v>
      </c>
      <c r="B1307" t="s">
        <v>328</v>
      </c>
      <c r="C1307" t="s">
        <v>452</v>
      </c>
      <c r="D1307" t="s">
        <v>452</v>
      </c>
      <c r="E1307">
        <v>0.12266470586605201</v>
      </c>
    </row>
    <row r="1308" spans="1:5" x14ac:dyDescent="0.25">
      <c r="A1308" t="s">
        <v>327</v>
      </c>
      <c r="B1308" t="s">
        <v>328</v>
      </c>
      <c r="C1308" t="s">
        <v>453</v>
      </c>
      <c r="D1308" t="s">
        <v>456</v>
      </c>
      <c r="E1308">
        <v>0.72559797594911402</v>
      </c>
    </row>
    <row r="1309" spans="1:5" x14ac:dyDescent="0.25">
      <c r="A1309" t="s">
        <v>327</v>
      </c>
      <c r="B1309" t="s">
        <v>328</v>
      </c>
      <c r="C1309" t="s">
        <v>453</v>
      </c>
      <c r="D1309" t="s">
        <v>452</v>
      </c>
      <c r="E1309">
        <v>0.344913304864366</v>
      </c>
    </row>
    <row r="1310" spans="1:5" x14ac:dyDescent="0.25">
      <c r="A1310" t="s">
        <v>327</v>
      </c>
      <c r="B1310" t="s">
        <v>328</v>
      </c>
      <c r="C1310" t="s">
        <v>454</v>
      </c>
      <c r="D1310" t="s">
        <v>456</v>
      </c>
      <c r="E1310">
        <v>0.78601010613789302</v>
      </c>
    </row>
    <row r="1311" spans="1:5" x14ac:dyDescent="0.25">
      <c r="A1311" t="s">
        <v>327</v>
      </c>
      <c r="B1311" t="s">
        <v>328</v>
      </c>
      <c r="C1311" t="s">
        <v>454</v>
      </c>
      <c r="D1311" t="s">
        <v>452</v>
      </c>
      <c r="E1311">
        <v>0.40384616315938898</v>
      </c>
    </row>
    <row r="1312" spans="1:5" x14ac:dyDescent="0.25">
      <c r="A1312" t="s">
        <v>327</v>
      </c>
      <c r="B1312" t="s">
        <v>328</v>
      </c>
      <c r="C1312" t="s">
        <v>455</v>
      </c>
      <c r="D1312" t="s">
        <v>456</v>
      </c>
      <c r="E1312">
        <v>0.69348610418175105</v>
      </c>
    </row>
    <row r="1313" spans="1:5" x14ac:dyDescent="0.25">
      <c r="A1313" t="s">
        <v>327</v>
      </c>
      <c r="B1313" t="s">
        <v>328</v>
      </c>
      <c r="C1313" t="s">
        <v>455</v>
      </c>
      <c r="D1313" t="s">
        <v>452</v>
      </c>
      <c r="E1313">
        <v>0.29606083585946802</v>
      </c>
    </row>
    <row r="1314" spans="1:5" x14ac:dyDescent="0.25">
      <c r="A1314" t="s">
        <v>329</v>
      </c>
      <c r="B1314" t="s">
        <v>330</v>
      </c>
      <c r="C1314" t="s">
        <v>452</v>
      </c>
      <c r="D1314" t="s">
        <v>456</v>
      </c>
      <c r="E1314">
        <v>0.27617860219894602</v>
      </c>
    </row>
    <row r="1315" spans="1:5" x14ac:dyDescent="0.25">
      <c r="A1315" t="s">
        <v>329</v>
      </c>
      <c r="B1315" t="s">
        <v>330</v>
      </c>
      <c r="C1315" t="s">
        <v>452</v>
      </c>
      <c r="D1315" t="s">
        <v>452</v>
      </c>
      <c r="E1315">
        <v>7.6426720627384703E-2</v>
      </c>
    </row>
    <row r="1316" spans="1:5" x14ac:dyDescent="0.25">
      <c r="A1316" t="s">
        <v>329</v>
      </c>
      <c r="B1316" t="s">
        <v>330</v>
      </c>
      <c r="C1316" t="s">
        <v>453</v>
      </c>
      <c r="D1316" t="s">
        <v>456</v>
      </c>
      <c r="E1316">
        <v>0.57615747495505998</v>
      </c>
    </row>
    <row r="1317" spans="1:5" x14ac:dyDescent="0.25">
      <c r="A1317" t="s">
        <v>329</v>
      </c>
      <c r="B1317" t="s">
        <v>330</v>
      </c>
      <c r="C1317" t="s">
        <v>453</v>
      </c>
      <c r="D1317" t="s">
        <v>452</v>
      </c>
      <c r="E1317">
        <v>0.19390305612273701</v>
      </c>
    </row>
    <row r="1318" spans="1:5" x14ac:dyDescent="0.25">
      <c r="A1318" t="s">
        <v>329</v>
      </c>
      <c r="B1318" t="s">
        <v>330</v>
      </c>
      <c r="C1318" t="s">
        <v>454</v>
      </c>
      <c r="D1318" t="s">
        <v>456</v>
      </c>
      <c r="E1318">
        <v>0.579705666548189</v>
      </c>
    </row>
    <row r="1319" spans="1:5" x14ac:dyDescent="0.25">
      <c r="A1319" t="s">
        <v>329</v>
      </c>
      <c r="B1319" t="s">
        <v>330</v>
      </c>
      <c r="C1319" t="s">
        <v>454</v>
      </c>
      <c r="D1319" t="s">
        <v>452</v>
      </c>
      <c r="E1319">
        <v>0.19389204295325899</v>
      </c>
    </row>
    <row r="1320" spans="1:5" x14ac:dyDescent="0.25">
      <c r="A1320" t="s">
        <v>329</v>
      </c>
      <c r="B1320" t="s">
        <v>330</v>
      </c>
      <c r="C1320" t="s">
        <v>455</v>
      </c>
      <c r="D1320" t="s">
        <v>456</v>
      </c>
      <c r="E1320">
        <v>0.47356599992366499</v>
      </c>
    </row>
    <row r="1321" spans="1:5" x14ac:dyDescent="0.25">
      <c r="A1321" t="s">
        <v>329</v>
      </c>
      <c r="B1321" t="s">
        <v>330</v>
      </c>
      <c r="C1321" t="s">
        <v>455</v>
      </c>
      <c r="D1321" t="s">
        <v>452</v>
      </c>
      <c r="E1321">
        <v>0.135885275436162</v>
      </c>
    </row>
    <row r="1322" spans="1:5" x14ac:dyDescent="0.25">
      <c r="A1322" t="s">
        <v>331</v>
      </c>
      <c r="B1322" t="s">
        <v>332</v>
      </c>
      <c r="C1322" t="s">
        <v>452</v>
      </c>
      <c r="D1322" t="s">
        <v>456</v>
      </c>
      <c r="E1322">
        <v>0.36402997987034402</v>
      </c>
    </row>
    <row r="1323" spans="1:5" x14ac:dyDescent="0.25">
      <c r="A1323" t="s">
        <v>331</v>
      </c>
      <c r="B1323" t="s">
        <v>332</v>
      </c>
      <c r="C1323" t="s">
        <v>452</v>
      </c>
      <c r="D1323" t="s">
        <v>452</v>
      </c>
      <c r="E1323">
        <v>0.131471126371103</v>
      </c>
    </row>
    <row r="1324" spans="1:5" x14ac:dyDescent="0.25">
      <c r="A1324" t="s">
        <v>331</v>
      </c>
      <c r="B1324" t="s">
        <v>332</v>
      </c>
      <c r="C1324" t="s">
        <v>453</v>
      </c>
      <c r="D1324" t="s">
        <v>456</v>
      </c>
      <c r="E1324">
        <v>0.73418548900754199</v>
      </c>
    </row>
    <row r="1325" spans="1:5" x14ac:dyDescent="0.25">
      <c r="A1325" t="s">
        <v>331</v>
      </c>
      <c r="B1325" t="s">
        <v>332</v>
      </c>
      <c r="C1325" t="s">
        <v>453</v>
      </c>
      <c r="D1325" t="s">
        <v>452</v>
      </c>
      <c r="E1325">
        <v>0.35989495121756199</v>
      </c>
    </row>
    <row r="1326" spans="1:5" x14ac:dyDescent="0.25">
      <c r="A1326" t="s">
        <v>331</v>
      </c>
      <c r="B1326" t="s">
        <v>332</v>
      </c>
      <c r="C1326" t="s">
        <v>454</v>
      </c>
      <c r="D1326" t="s">
        <v>456</v>
      </c>
      <c r="E1326">
        <v>0.77436224296308698</v>
      </c>
    </row>
    <row r="1327" spans="1:5" x14ac:dyDescent="0.25">
      <c r="A1327" t="s">
        <v>331</v>
      </c>
      <c r="B1327" t="s">
        <v>332</v>
      </c>
      <c r="C1327" t="s">
        <v>454</v>
      </c>
      <c r="D1327" t="s">
        <v>452</v>
      </c>
      <c r="E1327">
        <v>0.37750486641887399</v>
      </c>
    </row>
    <row r="1328" spans="1:5" x14ac:dyDescent="0.25">
      <c r="A1328" t="s">
        <v>331</v>
      </c>
      <c r="B1328" t="s">
        <v>332</v>
      </c>
      <c r="C1328" t="s">
        <v>455</v>
      </c>
      <c r="D1328" t="s">
        <v>456</v>
      </c>
      <c r="E1328">
        <v>0.69118417635199503</v>
      </c>
    </row>
    <row r="1329" spans="1:5" x14ac:dyDescent="0.25">
      <c r="A1329" t="s">
        <v>331</v>
      </c>
      <c r="B1329" t="s">
        <v>332</v>
      </c>
      <c r="C1329" t="s">
        <v>455</v>
      </c>
      <c r="D1329" t="s">
        <v>452</v>
      </c>
      <c r="E1329">
        <v>0.300048652113592</v>
      </c>
    </row>
    <row r="1330" spans="1:5" x14ac:dyDescent="0.25">
      <c r="A1330" t="s">
        <v>333</v>
      </c>
      <c r="B1330" t="s">
        <v>334</v>
      </c>
      <c r="C1330" t="s">
        <v>452</v>
      </c>
      <c r="D1330" t="s">
        <v>456</v>
      </c>
      <c r="E1330">
        <v>0.35932758311016599</v>
      </c>
    </row>
    <row r="1331" spans="1:5" x14ac:dyDescent="0.25">
      <c r="A1331" t="s">
        <v>333</v>
      </c>
      <c r="B1331" t="s">
        <v>334</v>
      </c>
      <c r="C1331" t="s">
        <v>452</v>
      </c>
      <c r="D1331" t="s">
        <v>452</v>
      </c>
      <c r="E1331">
        <v>0.13489204493243101</v>
      </c>
    </row>
    <row r="1332" spans="1:5" x14ac:dyDescent="0.25">
      <c r="A1332" t="s">
        <v>333</v>
      </c>
      <c r="B1332" t="s">
        <v>334</v>
      </c>
      <c r="C1332" t="s">
        <v>453</v>
      </c>
      <c r="D1332" t="s">
        <v>456</v>
      </c>
      <c r="E1332">
        <v>0.73862620763336495</v>
      </c>
    </row>
    <row r="1333" spans="1:5" x14ac:dyDescent="0.25">
      <c r="A1333" t="s">
        <v>333</v>
      </c>
      <c r="B1333" t="s">
        <v>334</v>
      </c>
      <c r="C1333" t="s">
        <v>453</v>
      </c>
      <c r="D1333" t="s">
        <v>452</v>
      </c>
      <c r="E1333">
        <v>0.36980307139989299</v>
      </c>
    </row>
    <row r="1334" spans="1:5" x14ac:dyDescent="0.25">
      <c r="A1334" t="s">
        <v>333</v>
      </c>
      <c r="B1334" t="s">
        <v>334</v>
      </c>
      <c r="C1334" t="s">
        <v>454</v>
      </c>
      <c r="D1334" t="s">
        <v>456</v>
      </c>
      <c r="E1334">
        <v>0.79034014011839904</v>
      </c>
    </row>
    <row r="1335" spans="1:5" x14ac:dyDescent="0.25">
      <c r="A1335" t="s">
        <v>333</v>
      </c>
      <c r="B1335" t="s">
        <v>334</v>
      </c>
      <c r="C1335" t="s">
        <v>454</v>
      </c>
      <c r="D1335" t="s">
        <v>452</v>
      </c>
      <c r="E1335">
        <v>0.424919799842784</v>
      </c>
    </row>
    <row r="1336" spans="1:5" x14ac:dyDescent="0.25">
      <c r="A1336" t="s">
        <v>333</v>
      </c>
      <c r="B1336" t="s">
        <v>334</v>
      </c>
      <c r="C1336" t="s">
        <v>455</v>
      </c>
      <c r="D1336" t="s">
        <v>456</v>
      </c>
      <c r="E1336">
        <v>0.730078730779947</v>
      </c>
    </row>
    <row r="1337" spans="1:5" x14ac:dyDescent="0.25">
      <c r="A1337" t="s">
        <v>333</v>
      </c>
      <c r="B1337" t="s">
        <v>334</v>
      </c>
      <c r="C1337" t="s">
        <v>455</v>
      </c>
      <c r="D1337" t="s">
        <v>452</v>
      </c>
      <c r="E1337">
        <v>0.31254848773268201</v>
      </c>
    </row>
    <row r="1338" spans="1:5" x14ac:dyDescent="0.25">
      <c r="A1338" t="s">
        <v>335</v>
      </c>
      <c r="B1338" t="s">
        <v>336</v>
      </c>
      <c r="C1338" t="s">
        <v>452</v>
      </c>
      <c r="D1338" t="s">
        <v>456</v>
      </c>
      <c r="E1338">
        <v>0.30545588939740498</v>
      </c>
    </row>
    <row r="1339" spans="1:5" x14ac:dyDescent="0.25">
      <c r="A1339" t="s">
        <v>335</v>
      </c>
      <c r="B1339" t="s">
        <v>336</v>
      </c>
      <c r="C1339" t="s">
        <v>452</v>
      </c>
      <c r="D1339" t="s">
        <v>452</v>
      </c>
      <c r="E1339">
        <v>9.2492316658332005E-2</v>
      </c>
    </row>
    <row r="1340" spans="1:5" x14ac:dyDescent="0.25">
      <c r="A1340" t="s">
        <v>335</v>
      </c>
      <c r="B1340" t="s">
        <v>336</v>
      </c>
      <c r="C1340" t="s">
        <v>453</v>
      </c>
      <c r="D1340" t="s">
        <v>456</v>
      </c>
      <c r="E1340">
        <v>0.63902573384535999</v>
      </c>
    </row>
    <row r="1341" spans="1:5" x14ac:dyDescent="0.25">
      <c r="A1341" t="s">
        <v>335</v>
      </c>
      <c r="B1341" t="s">
        <v>336</v>
      </c>
      <c r="C1341" t="s">
        <v>453</v>
      </c>
      <c r="D1341" t="s">
        <v>452</v>
      </c>
      <c r="E1341">
        <v>0.238177886717749</v>
      </c>
    </row>
    <row r="1342" spans="1:5" x14ac:dyDescent="0.25">
      <c r="A1342" t="s">
        <v>335</v>
      </c>
      <c r="B1342" t="s">
        <v>336</v>
      </c>
      <c r="C1342" t="s">
        <v>454</v>
      </c>
      <c r="D1342" t="s">
        <v>456</v>
      </c>
      <c r="E1342">
        <v>0.68504776902920395</v>
      </c>
    </row>
    <row r="1343" spans="1:5" x14ac:dyDescent="0.25">
      <c r="A1343" t="s">
        <v>335</v>
      </c>
      <c r="B1343" t="s">
        <v>336</v>
      </c>
      <c r="C1343" t="s">
        <v>454</v>
      </c>
      <c r="D1343" t="s">
        <v>452</v>
      </c>
      <c r="E1343">
        <v>0.26862222072071901</v>
      </c>
    </row>
    <row r="1344" spans="1:5" x14ac:dyDescent="0.25">
      <c r="A1344" t="s">
        <v>335</v>
      </c>
      <c r="B1344" t="s">
        <v>336</v>
      </c>
      <c r="C1344" t="s">
        <v>455</v>
      </c>
      <c r="D1344" t="s">
        <v>456</v>
      </c>
      <c r="E1344">
        <v>0.56195602728738003</v>
      </c>
    </row>
    <row r="1345" spans="1:5" x14ac:dyDescent="0.25">
      <c r="A1345" t="s">
        <v>335</v>
      </c>
      <c r="B1345" t="s">
        <v>336</v>
      </c>
      <c r="C1345" t="s">
        <v>455</v>
      </c>
      <c r="D1345" t="s">
        <v>452</v>
      </c>
      <c r="E1345">
        <v>0.205232762990364</v>
      </c>
    </row>
    <row r="1346" spans="1:5" x14ac:dyDescent="0.25">
      <c r="A1346" t="s">
        <v>337</v>
      </c>
      <c r="B1346" t="s">
        <v>338</v>
      </c>
      <c r="C1346" t="s">
        <v>452</v>
      </c>
      <c r="D1346" t="s">
        <v>456</v>
      </c>
      <c r="E1346">
        <v>0.33968217809453699</v>
      </c>
    </row>
    <row r="1347" spans="1:5" x14ac:dyDescent="0.25">
      <c r="A1347" t="s">
        <v>337</v>
      </c>
      <c r="B1347" t="s">
        <v>338</v>
      </c>
      <c r="C1347" t="s">
        <v>452</v>
      </c>
      <c r="D1347" t="s">
        <v>452</v>
      </c>
      <c r="E1347">
        <v>0.117633296348295</v>
      </c>
    </row>
    <row r="1348" spans="1:5" x14ac:dyDescent="0.25">
      <c r="A1348" t="s">
        <v>337</v>
      </c>
      <c r="B1348" t="s">
        <v>338</v>
      </c>
      <c r="C1348" t="s">
        <v>453</v>
      </c>
      <c r="D1348" t="s">
        <v>456</v>
      </c>
      <c r="E1348">
        <v>0.72322655630128196</v>
      </c>
    </row>
    <row r="1349" spans="1:5" x14ac:dyDescent="0.25">
      <c r="A1349" t="s">
        <v>337</v>
      </c>
      <c r="B1349" t="s">
        <v>338</v>
      </c>
      <c r="C1349" t="s">
        <v>453</v>
      </c>
      <c r="D1349" t="s">
        <v>452</v>
      </c>
      <c r="E1349">
        <v>0.35494025665262802</v>
      </c>
    </row>
    <row r="1350" spans="1:5" x14ac:dyDescent="0.25">
      <c r="A1350" t="s">
        <v>337</v>
      </c>
      <c r="B1350" t="s">
        <v>338</v>
      </c>
      <c r="C1350" t="s">
        <v>454</v>
      </c>
      <c r="D1350" t="s">
        <v>456</v>
      </c>
      <c r="E1350">
        <v>0.75095359773119397</v>
      </c>
    </row>
    <row r="1351" spans="1:5" x14ac:dyDescent="0.25">
      <c r="A1351" t="s">
        <v>337</v>
      </c>
      <c r="B1351" t="s">
        <v>338</v>
      </c>
      <c r="C1351" t="s">
        <v>454</v>
      </c>
      <c r="D1351" t="s">
        <v>452</v>
      </c>
      <c r="E1351">
        <v>0.35328513557883301</v>
      </c>
    </row>
    <row r="1352" spans="1:5" x14ac:dyDescent="0.25">
      <c r="A1352" t="s">
        <v>337</v>
      </c>
      <c r="B1352" t="s">
        <v>338</v>
      </c>
      <c r="C1352" t="s">
        <v>455</v>
      </c>
      <c r="D1352" t="s">
        <v>456</v>
      </c>
      <c r="E1352">
        <v>0.67634843216177098</v>
      </c>
    </row>
    <row r="1353" spans="1:5" x14ac:dyDescent="0.25">
      <c r="A1353" t="s">
        <v>337</v>
      </c>
      <c r="B1353" t="s">
        <v>338</v>
      </c>
      <c r="C1353" t="s">
        <v>455</v>
      </c>
      <c r="D1353" t="s">
        <v>452</v>
      </c>
      <c r="E1353">
        <v>0.30293178120416703</v>
      </c>
    </row>
    <row r="1354" spans="1:5" x14ac:dyDescent="0.25">
      <c r="A1354" t="s">
        <v>339</v>
      </c>
      <c r="B1354" t="s">
        <v>340</v>
      </c>
      <c r="C1354" t="s">
        <v>452</v>
      </c>
      <c r="D1354" t="s">
        <v>456</v>
      </c>
      <c r="E1354">
        <v>0.321349678022465</v>
      </c>
    </row>
    <row r="1355" spans="1:5" x14ac:dyDescent="0.25">
      <c r="A1355" t="s">
        <v>339</v>
      </c>
      <c r="B1355" t="s">
        <v>340</v>
      </c>
      <c r="C1355" t="s">
        <v>452</v>
      </c>
      <c r="D1355" t="s">
        <v>452</v>
      </c>
      <c r="E1355">
        <v>0.103888798968161</v>
      </c>
    </row>
    <row r="1356" spans="1:5" x14ac:dyDescent="0.25">
      <c r="A1356" t="s">
        <v>339</v>
      </c>
      <c r="B1356" t="s">
        <v>340</v>
      </c>
      <c r="C1356" t="s">
        <v>453</v>
      </c>
      <c r="D1356" t="s">
        <v>456</v>
      </c>
      <c r="E1356">
        <v>0.66976836678370399</v>
      </c>
    </row>
    <row r="1357" spans="1:5" x14ac:dyDescent="0.25">
      <c r="A1357" t="s">
        <v>339</v>
      </c>
      <c r="B1357" t="s">
        <v>340</v>
      </c>
      <c r="C1357" t="s">
        <v>453</v>
      </c>
      <c r="D1357" t="s">
        <v>452</v>
      </c>
      <c r="E1357">
        <v>0.28556554090356401</v>
      </c>
    </row>
    <row r="1358" spans="1:5" x14ac:dyDescent="0.25">
      <c r="A1358" t="s">
        <v>339</v>
      </c>
      <c r="B1358" t="s">
        <v>340</v>
      </c>
      <c r="C1358" t="s">
        <v>454</v>
      </c>
      <c r="D1358" t="s">
        <v>456</v>
      </c>
      <c r="E1358">
        <v>0.70505683660261897</v>
      </c>
    </row>
    <row r="1359" spans="1:5" x14ac:dyDescent="0.25">
      <c r="A1359" t="s">
        <v>339</v>
      </c>
      <c r="B1359" t="s">
        <v>340</v>
      </c>
      <c r="C1359" t="s">
        <v>454</v>
      </c>
      <c r="D1359" t="s">
        <v>452</v>
      </c>
      <c r="E1359">
        <v>0.29918887632903901</v>
      </c>
    </row>
    <row r="1360" spans="1:5" x14ac:dyDescent="0.25">
      <c r="A1360" t="s">
        <v>339</v>
      </c>
      <c r="B1360" t="s">
        <v>340</v>
      </c>
      <c r="C1360" t="s">
        <v>455</v>
      </c>
      <c r="D1360" t="s">
        <v>456</v>
      </c>
      <c r="E1360">
        <v>0.598592200723436</v>
      </c>
    </row>
    <row r="1361" spans="1:5" x14ac:dyDescent="0.25">
      <c r="A1361" t="s">
        <v>339</v>
      </c>
      <c r="B1361" t="s">
        <v>340</v>
      </c>
      <c r="C1361" t="s">
        <v>455</v>
      </c>
      <c r="D1361" t="s">
        <v>452</v>
      </c>
      <c r="E1361">
        <v>0.23191001240959699</v>
      </c>
    </row>
    <row r="1362" spans="1:5" x14ac:dyDescent="0.25">
      <c r="A1362" t="s">
        <v>341</v>
      </c>
      <c r="B1362" t="s">
        <v>342</v>
      </c>
      <c r="C1362" t="s">
        <v>452</v>
      </c>
      <c r="D1362" t="s">
        <v>456</v>
      </c>
      <c r="E1362">
        <v>0.36090131726944102</v>
      </c>
    </row>
    <row r="1363" spans="1:5" x14ac:dyDescent="0.25">
      <c r="A1363" t="s">
        <v>341</v>
      </c>
      <c r="B1363" t="s">
        <v>342</v>
      </c>
      <c r="C1363" t="s">
        <v>452</v>
      </c>
      <c r="D1363" t="s">
        <v>452</v>
      </c>
      <c r="E1363">
        <v>0.13320447505454899</v>
      </c>
    </row>
    <row r="1364" spans="1:5" x14ac:dyDescent="0.25">
      <c r="A1364" t="s">
        <v>341</v>
      </c>
      <c r="B1364" t="s">
        <v>342</v>
      </c>
      <c r="C1364" t="s">
        <v>453</v>
      </c>
      <c r="D1364" t="s">
        <v>456</v>
      </c>
      <c r="E1364">
        <v>0.75578252926919598</v>
      </c>
    </row>
    <row r="1365" spans="1:5" x14ac:dyDescent="0.25">
      <c r="A1365" t="s">
        <v>341</v>
      </c>
      <c r="B1365" t="s">
        <v>342</v>
      </c>
      <c r="C1365" t="s">
        <v>453</v>
      </c>
      <c r="D1365" t="s">
        <v>452</v>
      </c>
      <c r="E1365">
        <v>0.39090655758299703</v>
      </c>
    </row>
    <row r="1366" spans="1:5" x14ac:dyDescent="0.25">
      <c r="A1366" t="s">
        <v>341</v>
      </c>
      <c r="B1366" t="s">
        <v>342</v>
      </c>
      <c r="C1366" t="s">
        <v>454</v>
      </c>
      <c r="D1366" t="s">
        <v>456</v>
      </c>
      <c r="E1366">
        <v>0.82463558131360304</v>
      </c>
    </row>
    <row r="1367" spans="1:5" x14ac:dyDescent="0.25">
      <c r="A1367" t="s">
        <v>341</v>
      </c>
      <c r="B1367" t="s">
        <v>342</v>
      </c>
      <c r="C1367" t="s">
        <v>454</v>
      </c>
      <c r="D1367" t="s">
        <v>452</v>
      </c>
      <c r="E1367">
        <v>0.453412814024166</v>
      </c>
    </row>
    <row r="1368" spans="1:5" x14ac:dyDescent="0.25">
      <c r="A1368" t="s">
        <v>341</v>
      </c>
      <c r="B1368" t="s">
        <v>342</v>
      </c>
      <c r="C1368" t="s">
        <v>455</v>
      </c>
      <c r="D1368" t="s">
        <v>456</v>
      </c>
      <c r="E1368">
        <v>0.71805581419094699</v>
      </c>
    </row>
    <row r="1369" spans="1:5" x14ac:dyDescent="0.25">
      <c r="A1369" t="s">
        <v>341</v>
      </c>
      <c r="B1369" t="s">
        <v>342</v>
      </c>
      <c r="C1369" t="s">
        <v>455</v>
      </c>
      <c r="D1369" t="s">
        <v>452</v>
      </c>
      <c r="E1369">
        <v>0.32077932236668399</v>
      </c>
    </row>
    <row r="1370" spans="1:5" x14ac:dyDescent="0.25">
      <c r="A1370" t="s">
        <v>343</v>
      </c>
      <c r="B1370" t="s">
        <v>344</v>
      </c>
      <c r="C1370" t="s">
        <v>452</v>
      </c>
      <c r="D1370" t="s">
        <v>456</v>
      </c>
      <c r="E1370">
        <v>0.389517708764753</v>
      </c>
    </row>
    <row r="1371" spans="1:5" x14ac:dyDescent="0.25">
      <c r="A1371" t="s">
        <v>343</v>
      </c>
      <c r="B1371" t="s">
        <v>344</v>
      </c>
      <c r="C1371" t="s">
        <v>452</v>
      </c>
      <c r="D1371" t="s">
        <v>452</v>
      </c>
      <c r="E1371">
        <v>0.17609438474271499</v>
      </c>
    </row>
    <row r="1372" spans="1:5" x14ac:dyDescent="0.25">
      <c r="A1372" t="s">
        <v>343</v>
      </c>
      <c r="B1372" t="s">
        <v>344</v>
      </c>
      <c r="C1372" t="s">
        <v>453</v>
      </c>
      <c r="D1372" t="s">
        <v>456</v>
      </c>
      <c r="E1372">
        <v>0.79518078618088095</v>
      </c>
    </row>
    <row r="1373" spans="1:5" x14ac:dyDescent="0.25">
      <c r="A1373" t="s">
        <v>343</v>
      </c>
      <c r="B1373" t="s">
        <v>344</v>
      </c>
      <c r="C1373" t="s">
        <v>453</v>
      </c>
      <c r="D1373" t="s">
        <v>452</v>
      </c>
      <c r="E1373">
        <v>0.46109252653899402</v>
      </c>
    </row>
    <row r="1374" spans="1:5" x14ac:dyDescent="0.25">
      <c r="A1374" t="s">
        <v>343</v>
      </c>
      <c r="B1374" t="s">
        <v>344</v>
      </c>
      <c r="C1374" t="s">
        <v>454</v>
      </c>
      <c r="D1374" t="s">
        <v>456</v>
      </c>
      <c r="E1374">
        <v>0.87126477764960597</v>
      </c>
    </row>
    <row r="1375" spans="1:5" x14ac:dyDescent="0.25">
      <c r="A1375" t="s">
        <v>343</v>
      </c>
      <c r="B1375" t="s">
        <v>344</v>
      </c>
      <c r="C1375" t="s">
        <v>454</v>
      </c>
      <c r="D1375" t="s">
        <v>452</v>
      </c>
      <c r="E1375">
        <v>0.50991245677490704</v>
      </c>
    </row>
    <row r="1376" spans="1:5" x14ac:dyDescent="0.25">
      <c r="A1376" t="s">
        <v>343</v>
      </c>
      <c r="B1376" t="s">
        <v>344</v>
      </c>
      <c r="C1376" t="s">
        <v>455</v>
      </c>
      <c r="D1376" t="s">
        <v>456</v>
      </c>
      <c r="E1376">
        <v>0.79605898495620897</v>
      </c>
    </row>
    <row r="1377" spans="1:5" x14ac:dyDescent="0.25">
      <c r="A1377" t="s">
        <v>343</v>
      </c>
      <c r="B1377" t="s">
        <v>344</v>
      </c>
      <c r="C1377" t="s">
        <v>455</v>
      </c>
      <c r="D1377" t="s">
        <v>452</v>
      </c>
      <c r="E1377">
        <v>0.40973789911902703</v>
      </c>
    </row>
    <row r="1378" spans="1:5" x14ac:dyDescent="0.25">
      <c r="A1378" t="s">
        <v>345</v>
      </c>
      <c r="B1378" t="s">
        <v>346</v>
      </c>
      <c r="C1378" t="s">
        <v>452</v>
      </c>
      <c r="D1378" t="s">
        <v>456</v>
      </c>
      <c r="E1378">
        <v>0.33018961367657901</v>
      </c>
    </row>
    <row r="1379" spans="1:5" x14ac:dyDescent="0.25">
      <c r="A1379" t="s">
        <v>345</v>
      </c>
      <c r="B1379" t="s">
        <v>346</v>
      </c>
      <c r="C1379" t="s">
        <v>452</v>
      </c>
      <c r="D1379" t="s">
        <v>452</v>
      </c>
      <c r="E1379">
        <v>0.121323330581491</v>
      </c>
    </row>
    <row r="1380" spans="1:5" x14ac:dyDescent="0.25">
      <c r="A1380" t="s">
        <v>345</v>
      </c>
      <c r="B1380" t="s">
        <v>346</v>
      </c>
      <c r="C1380" t="s">
        <v>453</v>
      </c>
      <c r="D1380" t="s">
        <v>456</v>
      </c>
      <c r="E1380">
        <v>0.69501518601096002</v>
      </c>
    </row>
    <row r="1381" spans="1:5" x14ac:dyDescent="0.25">
      <c r="A1381" t="s">
        <v>345</v>
      </c>
      <c r="B1381" t="s">
        <v>346</v>
      </c>
      <c r="C1381" t="s">
        <v>453</v>
      </c>
      <c r="D1381" t="s">
        <v>452</v>
      </c>
      <c r="E1381">
        <v>0.305219529456766</v>
      </c>
    </row>
    <row r="1382" spans="1:5" x14ac:dyDescent="0.25">
      <c r="A1382" t="s">
        <v>345</v>
      </c>
      <c r="B1382" t="s">
        <v>346</v>
      </c>
      <c r="C1382" t="s">
        <v>454</v>
      </c>
      <c r="D1382" t="s">
        <v>456</v>
      </c>
      <c r="E1382">
        <v>0.75183531082796995</v>
      </c>
    </row>
    <row r="1383" spans="1:5" x14ac:dyDescent="0.25">
      <c r="A1383" t="s">
        <v>345</v>
      </c>
      <c r="B1383" t="s">
        <v>346</v>
      </c>
      <c r="C1383" t="s">
        <v>454</v>
      </c>
      <c r="D1383" t="s">
        <v>452</v>
      </c>
      <c r="E1383">
        <v>0.38200360851770099</v>
      </c>
    </row>
    <row r="1384" spans="1:5" x14ac:dyDescent="0.25">
      <c r="A1384" t="s">
        <v>345</v>
      </c>
      <c r="B1384" t="s">
        <v>346</v>
      </c>
      <c r="C1384" t="s">
        <v>455</v>
      </c>
      <c r="D1384" t="s">
        <v>456</v>
      </c>
      <c r="E1384">
        <v>0.64907902585555499</v>
      </c>
    </row>
    <row r="1385" spans="1:5" x14ac:dyDescent="0.25">
      <c r="A1385" t="s">
        <v>345</v>
      </c>
      <c r="B1385" t="s">
        <v>346</v>
      </c>
      <c r="C1385" t="s">
        <v>455</v>
      </c>
      <c r="D1385" t="s">
        <v>452</v>
      </c>
      <c r="E1385">
        <v>0.246230241046792</v>
      </c>
    </row>
    <row r="1386" spans="1:5" x14ac:dyDescent="0.25">
      <c r="A1386" t="s">
        <v>347</v>
      </c>
      <c r="B1386" t="s">
        <v>348</v>
      </c>
      <c r="C1386" t="s">
        <v>452</v>
      </c>
      <c r="D1386" t="s">
        <v>456</v>
      </c>
      <c r="E1386">
        <v>0.34559544082349097</v>
      </c>
    </row>
    <row r="1387" spans="1:5" x14ac:dyDescent="0.25">
      <c r="A1387" t="s">
        <v>347</v>
      </c>
      <c r="B1387" t="s">
        <v>348</v>
      </c>
      <c r="C1387" t="s">
        <v>452</v>
      </c>
      <c r="D1387" t="s">
        <v>452</v>
      </c>
      <c r="E1387">
        <v>0.132286147896645</v>
      </c>
    </row>
    <row r="1388" spans="1:5" x14ac:dyDescent="0.25">
      <c r="A1388" t="s">
        <v>347</v>
      </c>
      <c r="B1388" t="s">
        <v>348</v>
      </c>
      <c r="C1388" t="s">
        <v>453</v>
      </c>
      <c r="D1388" t="s">
        <v>456</v>
      </c>
      <c r="E1388">
        <v>0.72669878130648502</v>
      </c>
    </row>
    <row r="1389" spans="1:5" x14ac:dyDescent="0.25">
      <c r="A1389" t="s">
        <v>347</v>
      </c>
      <c r="B1389" t="s">
        <v>348</v>
      </c>
      <c r="C1389" t="s">
        <v>453</v>
      </c>
      <c r="D1389" t="s">
        <v>452</v>
      </c>
      <c r="E1389">
        <v>0.37369646534449003</v>
      </c>
    </row>
    <row r="1390" spans="1:5" x14ac:dyDescent="0.25">
      <c r="A1390" t="s">
        <v>347</v>
      </c>
      <c r="B1390" t="s">
        <v>348</v>
      </c>
      <c r="C1390" t="s">
        <v>454</v>
      </c>
      <c r="D1390" t="s">
        <v>456</v>
      </c>
      <c r="E1390">
        <v>0.79331520211630502</v>
      </c>
    </row>
    <row r="1391" spans="1:5" x14ac:dyDescent="0.25">
      <c r="A1391" t="s">
        <v>347</v>
      </c>
      <c r="B1391" t="s">
        <v>348</v>
      </c>
      <c r="C1391" t="s">
        <v>454</v>
      </c>
      <c r="D1391" t="s">
        <v>452</v>
      </c>
      <c r="E1391">
        <v>0.418708972041198</v>
      </c>
    </row>
    <row r="1392" spans="1:5" x14ac:dyDescent="0.25">
      <c r="A1392" t="s">
        <v>347</v>
      </c>
      <c r="B1392" t="s">
        <v>348</v>
      </c>
      <c r="C1392" t="s">
        <v>455</v>
      </c>
      <c r="D1392" t="s">
        <v>456</v>
      </c>
      <c r="E1392">
        <v>0.72391073342351198</v>
      </c>
    </row>
    <row r="1393" spans="1:5" x14ac:dyDescent="0.25">
      <c r="A1393" t="s">
        <v>347</v>
      </c>
      <c r="B1393" t="s">
        <v>348</v>
      </c>
      <c r="C1393" t="s">
        <v>455</v>
      </c>
      <c r="D1393" t="s">
        <v>452</v>
      </c>
      <c r="E1393">
        <v>0.34617933096071202</v>
      </c>
    </row>
    <row r="1394" spans="1:5" x14ac:dyDescent="0.25">
      <c r="A1394" t="s">
        <v>349</v>
      </c>
      <c r="B1394" t="s">
        <v>350</v>
      </c>
      <c r="C1394" t="s">
        <v>452</v>
      </c>
      <c r="D1394" t="s">
        <v>456</v>
      </c>
      <c r="E1394">
        <v>0.371563946573719</v>
      </c>
    </row>
    <row r="1395" spans="1:5" x14ac:dyDescent="0.25">
      <c r="A1395" t="s">
        <v>349</v>
      </c>
      <c r="B1395" t="s">
        <v>350</v>
      </c>
      <c r="C1395" t="s">
        <v>452</v>
      </c>
      <c r="D1395" t="s">
        <v>452</v>
      </c>
      <c r="E1395">
        <v>0.14582135240537</v>
      </c>
    </row>
    <row r="1396" spans="1:5" x14ac:dyDescent="0.25">
      <c r="A1396" t="s">
        <v>349</v>
      </c>
      <c r="B1396" t="s">
        <v>350</v>
      </c>
      <c r="C1396" t="s">
        <v>453</v>
      </c>
      <c r="D1396" t="s">
        <v>456</v>
      </c>
      <c r="E1396">
        <v>0.74710681627373099</v>
      </c>
    </row>
    <row r="1397" spans="1:5" x14ac:dyDescent="0.25">
      <c r="A1397" t="s">
        <v>349</v>
      </c>
      <c r="B1397" t="s">
        <v>350</v>
      </c>
      <c r="C1397" t="s">
        <v>453</v>
      </c>
      <c r="D1397" t="s">
        <v>452</v>
      </c>
      <c r="E1397">
        <v>0.37182573308238298</v>
      </c>
    </row>
    <row r="1398" spans="1:5" x14ac:dyDescent="0.25">
      <c r="A1398" t="s">
        <v>349</v>
      </c>
      <c r="B1398" t="s">
        <v>350</v>
      </c>
      <c r="C1398" t="s">
        <v>454</v>
      </c>
      <c r="D1398" t="s">
        <v>456</v>
      </c>
      <c r="E1398">
        <v>0.814627310160836</v>
      </c>
    </row>
    <row r="1399" spans="1:5" x14ac:dyDescent="0.25">
      <c r="A1399" t="s">
        <v>349</v>
      </c>
      <c r="B1399" t="s">
        <v>350</v>
      </c>
      <c r="C1399" t="s">
        <v>454</v>
      </c>
      <c r="D1399" t="s">
        <v>452</v>
      </c>
      <c r="E1399">
        <v>0.416624362854987</v>
      </c>
    </row>
    <row r="1400" spans="1:5" x14ac:dyDescent="0.25">
      <c r="A1400" t="s">
        <v>349</v>
      </c>
      <c r="B1400" t="s">
        <v>350</v>
      </c>
      <c r="C1400" t="s">
        <v>455</v>
      </c>
      <c r="D1400" t="s">
        <v>456</v>
      </c>
      <c r="E1400">
        <v>0.72586853295197595</v>
      </c>
    </row>
    <row r="1401" spans="1:5" x14ac:dyDescent="0.25">
      <c r="A1401" t="s">
        <v>349</v>
      </c>
      <c r="B1401" t="s">
        <v>350</v>
      </c>
      <c r="C1401" t="s">
        <v>455</v>
      </c>
      <c r="D1401" t="s">
        <v>452</v>
      </c>
      <c r="E1401">
        <v>0.30602731730726002</v>
      </c>
    </row>
    <row r="1402" spans="1:5" x14ac:dyDescent="0.25">
      <c r="A1402" t="s">
        <v>351</v>
      </c>
      <c r="B1402" t="s">
        <v>352</v>
      </c>
      <c r="C1402" t="s">
        <v>452</v>
      </c>
      <c r="D1402" t="s">
        <v>456</v>
      </c>
      <c r="E1402">
        <v>0.36261752559784999</v>
      </c>
    </row>
    <row r="1403" spans="1:5" x14ac:dyDescent="0.25">
      <c r="A1403" t="s">
        <v>351</v>
      </c>
      <c r="B1403" t="s">
        <v>352</v>
      </c>
      <c r="C1403" t="s">
        <v>452</v>
      </c>
      <c r="D1403" t="s">
        <v>452</v>
      </c>
      <c r="E1403">
        <v>0.137379856361455</v>
      </c>
    </row>
    <row r="1404" spans="1:5" x14ac:dyDescent="0.25">
      <c r="A1404" t="s">
        <v>351</v>
      </c>
      <c r="B1404" t="s">
        <v>352</v>
      </c>
      <c r="C1404" t="s">
        <v>453</v>
      </c>
      <c r="D1404" t="s">
        <v>456</v>
      </c>
      <c r="E1404">
        <v>0.74273442460047001</v>
      </c>
    </row>
    <row r="1405" spans="1:5" x14ac:dyDescent="0.25">
      <c r="A1405" t="s">
        <v>351</v>
      </c>
      <c r="B1405" t="s">
        <v>352</v>
      </c>
      <c r="C1405" t="s">
        <v>453</v>
      </c>
      <c r="D1405" t="s">
        <v>452</v>
      </c>
      <c r="E1405">
        <v>0.37714173820572</v>
      </c>
    </row>
    <row r="1406" spans="1:5" x14ac:dyDescent="0.25">
      <c r="A1406" t="s">
        <v>351</v>
      </c>
      <c r="B1406" t="s">
        <v>352</v>
      </c>
      <c r="C1406" t="s">
        <v>454</v>
      </c>
      <c r="D1406" t="s">
        <v>456</v>
      </c>
      <c r="E1406">
        <v>0.80383232462749299</v>
      </c>
    </row>
    <row r="1407" spans="1:5" x14ac:dyDescent="0.25">
      <c r="A1407" t="s">
        <v>351</v>
      </c>
      <c r="B1407" t="s">
        <v>352</v>
      </c>
      <c r="C1407" t="s">
        <v>454</v>
      </c>
      <c r="D1407" t="s">
        <v>452</v>
      </c>
      <c r="E1407">
        <v>0.40532241681987602</v>
      </c>
    </row>
    <row r="1408" spans="1:5" x14ac:dyDescent="0.25">
      <c r="A1408" t="s">
        <v>351</v>
      </c>
      <c r="B1408" t="s">
        <v>352</v>
      </c>
      <c r="C1408" t="s">
        <v>455</v>
      </c>
      <c r="D1408" t="s">
        <v>456</v>
      </c>
      <c r="E1408">
        <v>0.70809551776924295</v>
      </c>
    </row>
    <row r="1409" spans="1:5" x14ac:dyDescent="0.25">
      <c r="A1409" t="s">
        <v>351</v>
      </c>
      <c r="B1409" t="s">
        <v>352</v>
      </c>
      <c r="C1409" t="s">
        <v>455</v>
      </c>
      <c r="D1409" t="s">
        <v>452</v>
      </c>
      <c r="E1409">
        <v>0.28519990752127999</v>
      </c>
    </row>
    <row r="1410" spans="1:5" x14ac:dyDescent="0.25">
      <c r="A1410" t="s">
        <v>353</v>
      </c>
      <c r="B1410" t="s">
        <v>354</v>
      </c>
      <c r="C1410" t="s">
        <v>452</v>
      </c>
      <c r="D1410" t="s">
        <v>456</v>
      </c>
      <c r="E1410">
        <v>0.28244970252713503</v>
      </c>
    </row>
    <row r="1411" spans="1:5" x14ac:dyDescent="0.25">
      <c r="A1411" t="s">
        <v>353</v>
      </c>
      <c r="B1411" t="s">
        <v>354</v>
      </c>
      <c r="C1411" t="s">
        <v>452</v>
      </c>
      <c r="D1411" t="s">
        <v>452</v>
      </c>
      <c r="E1411">
        <v>7.9139049751429005E-2</v>
      </c>
    </row>
    <row r="1412" spans="1:5" x14ac:dyDescent="0.25">
      <c r="A1412" t="s">
        <v>353</v>
      </c>
      <c r="B1412" t="s">
        <v>354</v>
      </c>
      <c r="C1412" t="s">
        <v>453</v>
      </c>
      <c r="D1412" t="s">
        <v>456</v>
      </c>
      <c r="E1412">
        <v>0.59408660309350703</v>
      </c>
    </row>
    <row r="1413" spans="1:5" x14ac:dyDescent="0.25">
      <c r="A1413" t="s">
        <v>353</v>
      </c>
      <c r="B1413" t="s">
        <v>354</v>
      </c>
      <c r="C1413" t="s">
        <v>453</v>
      </c>
      <c r="D1413" t="s">
        <v>452</v>
      </c>
      <c r="E1413">
        <v>0.21236942996754499</v>
      </c>
    </row>
    <row r="1414" spans="1:5" x14ac:dyDescent="0.25">
      <c r="A1414" t="s">
        <v>353</v>
      </c>
      <c r="B1414" t="s">
        <v>354</v>
      </c>
      <c r="C1414" t="s">
        <v>454</v>
      </c>
      <c r="D1414" t="s">
        <v>456</v>
      </c>
      <c r="E1414">
        <v>0.61628714279392205</v>
      </c>
    </row>
    <row r="1415" spans="1:5" x14ac:dyDescent="0.25">
      <c r="A1415" t="s">
        <v>353</v>
      </c>
      <c r="B1415" t="s">
        <v>354</v>
      </c>
      <c r="C1415" t="s">
        <v>454</v>
      </c>
      <c r="D1415" t="s">
        <v>452</v>
      </c>
      <c r="E1415">
        <v>0.205741812063924</v>
      </c>
    </row>
    <row r="1416" spans="1:5" x14ac:dyDescent="0.25">
      <c r="A1416" t="s">
        <v>353</v>
      </c>
      <c r="B1416" t="s">
        <v>354</v>
      </c>
      <c r="C1416" t="s">
        <v>455</v>
      </c>
      <c r="D1416" t="s">
        <v>456</v>
      </c>
      <c r="E1416">
        <v>0.52018541438268295</v>
      </c>
    </row>
    <row r="1417" spans="1:5" x14ac:dyDescent="0.25">
      <c r="A1417" t="s">
        <v>353</v>
      </c>
      <c r="B1417" t="s">
        <v>354</v>
      </c>
      <c r="C1417" t="s">
        <v>455</v>
      </c>
      <c r="D1417" t="s">
        <v>452</v>
      </c>
      <c r="E1417">
        <v>0.14609089008064099</v>
      </c>
    </row>
    <row r="1418" spans="1:5" x14ac:dyDescent="0.25">
      <c r="A1418" t="s">
        <v>355</v>
      </c>
      <c r="B1418" t="s">
        <v>356</v>
      </c>
      <c r="C1418" t="s">
        <v>452</v>
      </c>
      <c r="D1418" t="s">
        <v>456</v>
      </c>
      <c r="E1418">
        <v>0.39128961472934698</v>
      </c>
    </row>
    <row r="1419" spans="1:5" x14ac:dyDescent="0.25">
      <c r="A1419" t="s">
        <v>355</v>
      </c>
      <c r="B1419" t="s">
        <v>356</v>
      </c>
      <c r="C1419" t="s">
        <v>452</v>
      </c>
      <c r="D1419" t="s">
        <v>452</v>
      </c>
      <c r="E1419">
        <v>0.177276250133939</v>
      </c>
    </row>
    <row r="1420" spans="1:5" x14ac:dyDescent="0.25">
      <c r="A1420" t="s">
        <v>355</v>
      </c>
      <c r="B1420" t="s">
        <v>356</v>
      </c>
      <c r="C1420" t="s">
        <v>453</v>
      </c>
      <c r="D1420" t="s">
        <v>456</v>
      </c>
      <c r="E1420">
        <v>0.79586716860608997</v>
      </c>
    </row>
    <row r="1421" spans="1:5" x14ac:dyDescent="0.25">
      <c r="A1421" t="s">
        <v>355</v>
      </c>
      <c r="B1421" t="s">
        <v>356</v>
      </c>
      <c r="C1421" t="s">
        <v>453</v>
      </c>
      <c r="D1421" t="s">
        <v>452</v>
      </c>
      <c r="E1421">
        <v>0.46685492061226203</v>
      </c>
    </row>
    <row r="1422" spans="1:5" x14ac:dyDescent="0.25">
      <c r="A1422" t="s">
        <v>355</v>
      </c>
      <c r="B1422" t="s">
        <v>356</v>
      </c>
      <c r="C1422" t="s">
        <v>454</v>
      </c>
      <c r="D1422" t="s">
        <v>456</v>
      </c>
      <c r="E1422">
        <v>0.87057080751513205</v>
      </c>
    </row>
    <row r="1423" spans="1:5" x14ac:dyDescent="0.25">
      <c r="A1423" t="s">
        <v>355</v>
      </c>
      <c r="B1423" t="s">
        <v>356</v>
      </c>
      <c r="C1423" t="s">
        <v>454</v>
      </c>
      <c r="D1423" t="s">
        <v>452</v>
      </c>
      <c r="E1423">
        <v>0.53233149472539698</v>
      </c>
    </row>
    <row r="1424" spans="1:5" x14ac:dyDescent="0.25">
      <c r="A1424" t="s">
        <v>355</v>
      </c>
      <c r="B1424" t="s">
        <v>356</v>
      </c>
      <c r="C1424" t="s">
        <v>455</v>
      </c>
      <c r="D1424" t="s">
        <v>456</v>
      </c>
      <c r="E1424">
        <v>0.77861961289647796</v>
      </c>
    </row>
    <row r="1425" spans="1:5" x14ac:dyDescent="0.25">
      <c r="A1425" t="s">
        <v>355</v>
      </c>
      <c r="B1425" t="s">
        <v>356</v>
      </c>
      <c r="C1425" t="s">
        <v>455</v>
      </c>
      <c r="D1425" t="s">
        <v>452</v>
      </c>
      <c r="E1425">
        <v>0.39086515193500299</v>
      </c>
    </row>
    <row r="1426" spans="1:5" x14ac:dyDescent="0.25">
      <c r="A1426" t="s">
        <v>357</v>
      </c>
      <c r="B1426" t="s">
        <v>358</v>
      </c>
      <c r="C1426" t="s">
        <v>452</v>
      </c>
      <c r="D1426" t="s">
        <v>456</v>
      </c>
      <c r="E1426">
        <v>0.361639021166618</v>
      </c>
    </row>
    <row r="1427" spans="1:5" x14ac:dyDescent="0.25">
      <c r="A1427" t="s">
        <v>357</v>
      </c>
      <c r="B1427" t="s">
        <v>358</v>
      </c>
      <c r="C1427" t="s">
        <v>452</v>
      </c>
      <c r="D1427" t="s">
        <v>452</v>
      </c>
      <c r="E1427">
        <v>0.13787362607589401</v>
      </c>
    </row>
    <row r="1428" spans="1:5" x14ac:dyDescent="0.25">
      <c r="A1428" t="s">
        <v>357</v>
      </c>
      <c r="B1428" t="s">
        <v>358</v>
      </c>
      <c r="C1428" t="s">
        <v>453</v>
      </c>
      <c r="D1428" t="s">
        <v>456</v>
      </c>
      <c r="E1428">
        <v>0.74674584686029999</v>
      </c>
    </row>
    <row r="1429" spans="1:5" x14ac:dyDescent="0.25">
      <c r="A1429" t="s">
        <v>357</v>
      </c>
      <c r="B1429" t="s">
        <v>358</v>
      </c>
      <c r="C1429" t="s">
        <v>453</v>
      </c>
      <c r="D1429" t="s">
        <v>452</v>
      </c>
      <c r="E1429">
        <v>0.37682332372802402</v>
      </c>
    </row>
    <row r="1430" spans="1:5" x14ac:dyDescent="0.25">
      <c r="A1430" t="s">
        <v>357</v>
      </c>
      <c r="B1430" t="s">
        <v>358</v>
      </c>
      <c r="C1430" t="s">
        <v>454</v>
      </c>
      <c r="D1430" t="s">
        <v>456</v>
      </c>
      <c r="E1430">
        <v>0.80471348887740302</v>
      </c>
    </row>
    <row r="1431" spans="1:5" x14ac:dyDescent="0.25">
      <c r="A1431" t="s">
        <v>357</v>
      </c>
      <c r="B1431" t="s">
        <v>358</v>
      </c>
      <c r="C1431" t="s">
        <v>454</v>
      </c>
      <c r="D1431" t="s">
        <v>452</v>
      </c>
      <c r="E1431">
        <v>0.41721501876864497</v>
      </c>
    </row>
    <row r="1432" spans="1:5" x14ac:dyDescent="0.25">
      <c r="A1432" t="s">
        <v>357</v>
      </c>
      <c r="B1432" t="s">
        <v>358</v>
      </c>
      <c r="C1432" t="s">
        <v>455</v>
      </c>
      <c r="D1432" t="s">
        <v>456</v>
      </c>
      <c r="E1432">
        <v>0.71035719328301306</v>
      </c>
    </row>
    <row r="1433" spans="1:5" x14ac:dyDescent="0.25">
      <c r="A1433" t="s">
        <v>357</v>
      </c>
      <c r="B1433" t="s">
        <v>358</v>
      </c>
      <c r="C1433" t="s">
        <v>455</v>
      </c>
      <c r="D1433" t="s">
        <v>452</v>
      </c>
      <c r="E1433">
        <v>0.312270907954669</v>
      </c>
    </row>
    <row r="1434" spans="1:5" x14ac:dyDescent="0.25">
      <c r="A1434" t="s">
        <v>359</v>
      </c>
      <c r="B1434" t="s">
        <v>360</v>
      </c>
      <c r="C1434" t="s">
        <v>452</v>
      </c>
      <c r="D1434" t="s">
        <v>456</v>
      </c>
      <c r="E1434">
        <v>0.38655289988260599</v>
      </c>
    </row>
    <row r="1435" spans="1:5" x14ac:dyDescent="0.25">
      <c r="A1435" t="s">
        <v>359</v>
      </c>
      <c r="B1435" t="s">
        <v>360</v>
      </c>
      <c r="C1435" t="s">
        <v>452</v>
      </c>
      <c r="D1435" t="s">
        <v>452</v>
      </c>
      <c r="E1435">
        <v>0.16800390440379101</v>
      </c>
    </row>
    <row r="1436" spans="1:5" x14ac:dyDescent="0.25">
      <c r="A1436" t="s">
        <v>359</v>
      </c>
      <c r="B1436" t="s">
        <v>360</v>
      </c>
      <c r="C1436" t="s">
        <v>453</v>
      </c>
      <c r="D1436" t="s">
        <v>456</v>
      </c>
      <c r="E1436">
        <v>0.78821115351479099</v>
      </c>
    </row>
    <row r="1437" spans="1:5" x14ac:dyDescent="0.25">
      <c r="A1437" t="s">
        <v>359</v>
      </c>
      <c r="B1437" t="s">
        <v>360</v>
      </c>
      <c r="C1437" t="s">
        <v>453</v>
      </c>
      <c r="D1437" t="s">
        <v>452</v>
      </c>
      <c r="E1437">
        <v>0.44587249415033198</v>
      </c>
    </row>
    <row r="1438" spans="1:5" x14ac:dyDescent="0.25">
      <c r="A1438" t="s">
        <v>359</v>
      </c>
      <c r="B1438" t="s">
        <v>360</v>
      </c>
      <c r="C1438" t="s">
        <v>454</v>
      </c>
      <c r="D1438" t="s">
        <v>456</v>
      </c>
      <c r="E1438">
        <v>0.85530115927875905</v>
      </c>
    </row>
    <row r="1439" spans="1:5" x14ac:dyDescent="0.25">
      <c r="A1439" t="s">
        <v>359</v>
      </c>
      <c r="B1439" t="s">
        <v>360</v>
      </c>
      <c r="C1439" t="s">
        <v>454</v>
      </c>
      <c r="D1439" t="s">
        <v>452</v>
      </c>
      <c r="E1439">
        <v>0.49341978492269201</v>
      </c>
    </row>
    <row r="1440" spans="1:5" x14ac:dyDescent="0.25">
      <c r="A1440" t="s">
        <v>359</v>
      </c>
      <c r="B1440" t="s">
        <v>360</v>
      </c>
      <c r="C1440" t="s">
        <v>455</v>
      </c>
      <c r="D1440" t="s">
        <v>456</v>
      </c>
      <c r="E1440">
        <v>0.76679626977058801</v>
      </c>
    </row>
    <row r="1441" spans="1:5" x14ac:dyDescent="0.25">
      <c r="A1441" t="s">
        <v>359</v>
      </c>
      <c r="B1441" t="s">
        <v>360</v>
      </c>
      <c r="C1441" t="s">
        <v>455</v>
      </c>
      <c r="D1441" t="s">
        <v>452</v>
      </c>
      <c r="E1441">
        <v>0.367305473429209</v>
      </c>
    </row>
    <row r="1442" spans="1:5" x14ac:dyDescent="0.25">
      <c r="A1442" t="s">
        <v>361</v>
      </c>
      <c r="B1442" t="s">
        <v>362</v>
      </c>
      <c r="C1442" t="s">
        <v>452</v>
      </c>
      <c r="D1442" t="s">
        <v>456</v>
      </c>
      <c r="E1442">
        <v>0.36443917162991801</v>
      </c>
    </row>
    <row r="1443" spans="1:5" x14ac:dyDescent="0.25">
      <c r="A1443" t="s">
        <v>361</v>
      </c>
      <c r="B1443" t="s">
        <v>362</v>
      </c>
      <c r="C1443" t="s">
        <v>452</v>
      </c>
      <c r="D1443" t="s">
        <v>452</v>
      </c>
      <c r="E1443">
        <v>0.140117695120309</v>
      </c>
    </row>
    <row r="1444" spans="1:5" x14ac:dyDescent="0.25">
      <c r="A1444" t="s">
        <v>361</v>
      </c>
      <c r="B1444" t="s">
        <v>362</v>
      </c>
      <c r="C1444" t="s">
        <v>453</v>
      </c>
      <c r="D1444" t="s">
        <v>456</v>
      </c>
      <c r="E1444">
        <v>0.75267602477338902</v>
      </c>
    </row>
    <row r="1445" spans="1:5" x14ac:dyDescent="0.25">
      <c r="A1445" t="s">
        <v>361</v>
      </c>
      <c r="B1445" t="s">
        <v>362</v>
      </c>
      <c r="C1445" t="s">
        <v>453</v>
      </c>
      <c r="D1445" t="s">
        <v>452</v>
      </c>
      <c r="E1445">
        <v>0.37218032173450499</v>
      </c>
    </row>
    <row r="1446" spans="1:5" x14ac:dyDescent="0.25">
      <c r="A1446" t="s">
        <v>361</v>
      </c>
      <c r="B1446" t="s">
        <v>362</v>
      </c>
      <c r="C1446" t="s">
        <v>454</v>
      </c>
      <c r="D1446" t="s">
        <v>456</v>
      </c>
      <c r="E1446">
        <v>0.81655224614858302</v>
      </c>
    </row>
    <row r="1447" spans="1:5" x14ac:dyDescent="0.25">
      <c r="A1447" t="s">
        <v>361</v>
      </c>
      <c r="B1447" t="s">
        <v>362</v>
      </c>
      <c r="C1447" t="s">
        <v>454</v>
      </c>
      <c r="D1447" t="s">
        <v>452</v>
      </c>
      <c r="E1447">
        <v>0.42467656665989001</v>
      </c>
    </row>
    <row r="1448" spans="1:5" x14ac:dyDescent="0.25">
      <c r="A1448" t="s">
        <v>361</v>
      </c>
      <c r="B1448" t="s">
        <v>362</v>
      </c>
      <c r="C1448" t="s">
        <v>455</v>
      </c>
      <c r="D1448" t="s">
        <v>456</v>
      </c>
      <c r="E1448">
        <v>0.70477360634368902</v>
      </c>
    </row>
    <row r="1449" spans="1:5" x14ac:dyDescent="0.25">
      <c r="A1449" t="s">
        <v>361</v>
      </c>
      <c r="B1449" t="s">
        <v>362</v>
      </c>
      <c r="C1449" t="s">
        <v>455</v>
      </c>
      <c r="D1449" t="s">
        <v>452</v>
      </c>
      <c r="E1449">
        <v>0.29785577536896701</v>
      </c>
    </row>
    <row r="1450" spans="1:5" x14ac:dyDescent="0.25">
      <c r="A1450" t="s">
        <v>363</v>
      </c>
      <c r="B1450" t="s">
        <v>364</v>
      </c>
      <c r="C1450" t="s">
        <v>452</v>
      </c>
      <c r="D1450" t="s">
        <v>456</v>
      </c>
      <c r="E1450">
        <v>0.391407480352848</v>
      </c>
    </row>
    <row r="1451" spans="1:5" x14ac:dyDescent="0.25">
      <c r="A1451" t="s">
        <v>363</v>
      </c>
      <c r="B1451" t="s">
        <v>364</v>
      </c>
      <c r="C1451" t="s">
        <v>452</v>
      </c>
      <c r="D1451" t="s">
        <v>452</v>
      </c>
      <c r="E1451">
        <v>0.17627853779224301</v>
      </c>
    </row>
    <row r="1452" spans="1:5" x14ac:dyDescent="0.25">
      <c r="A1452" t="s">
        <v>363</v>
      </c>
      <c r="B1452" t="s">
        <v>364</v>
      </c>
      <c r="C1452" t="s">
        <v>453</v>
      </c>
      <c r="D1452" t="s">
        <v>456</v>
      </c>
      <c r="E1452">
        <v>0.79487704017502103</v>
      </c>
    </row>
    <row r="1453" spans="1:5" x14ac:dyDescent="0.25">
      <c r="A1453" t="s">
        <v>363</v>
      </c>
      <c r="B1453" t="s">
        <v>364</v>
      </c>
      <c r="C1453" t="s">
        <v>453</v>
      </c>
      <c r="D1453" t="s">
        <v>452</v>
      </c>
      <c r="E1453">
        <v>0.46615501922677999</v>
      </c>
    </row>
    <row r="1454" spans="1:5" x14ac:dyDescent="0.25">
      <c r="A1454" t="s">
        <v>363</v>
      </c>
      <c r="B1454" t="s">
        <v>364</v>
      </c>
      <c r="C1454" t="s">
        <v>454</v>
      </c>
      <c r="D1454" t="s">
        <v>456</v>
      </c>
      <c r="E1454">
        <v>0.86674627427082596</v>
      </c>
    </row>
    <row r="1455" spans="1:5" x14ac:dyDescent="0.25">
      <c r="A1455" t="s">
        <v>363</v>
      </c>
      <c r="B1455" t="s">
        <v>364</v>
      </c>
      <c r="C1455" t="s">
        <v>454</v>
      </c>
      <c r="D1455" t="s">
        <v>452</v>
      </c>
      <c r="E1455">
        <v>0.52289018602318404</v>
      </c>
    </row>
    <row r="1456" spans="1:5" x14ac:dyDescent="0.25">
      <c r="A1456" t="s">
        <v>363</v>
      </c>
      <c r="B1456" t="s">
        <v>364</v>
      </c>
      <c r="C1456" t="s">
        <v>455</v>
      </c>
      <c r="D1456" t="s">
        <v>456</v>
      </c>
      <c r="E1456">
        <v>0.800338049315793</v>
      </c>
    </row>
    <row r="1457" spans="1:5" x14ac:dyDescent="0.25">
      <c r="A1457" t="s">
        <v>363</v>
      </c>
      <c r="B1457" t="s">
        <v>364</v>
      </c>
      <c r="C1457" t="s">
        <v>455</v>
      </c>
      <c r="D1457" t="s">
        <v>452</v>
      </c>
      <c r="E1457">
        <v>0.41856724074377599</v>
      </c>
    </row>
    <row r="1458" spans="1:5" x14ac:dyDescent="0.25">
      <c r="A1458" t="s">
        <v>365</v>
      </c>
      <c r="B1458" t="s">
        <v>366</v>
      </c>
      <c r="C1458" t="s">
        <v>452</v>
      </c>
      <c r="D1458" t="s">
        <v>456</v>
      </c>
      <c r="E1458">
        <v>0.375607447534621</v>
      </c>
    </row>
    <row r="1459" spans="1:5" x14ac:dyDescent="0.25">
      <c r="A1459" t="s">
        <v>365</v>
      </c>
      <c r="B1459" t="s">
        <v>366</v>
      </c>
      <c r="C1459" t="s">
        <v>452</v>
      </c>
      <c r="D1459" t="s">
        <v>452</v>
      </c>
      <c r="E1459">
        <v>0.151106646112867</v>
      </c>
    </row>
    <row r="1460" spans="1:5" x14ac:dyDescent="0.25">
      <c r="A1460" t="s">
        <v>365</v>
      </c>
      <c r="B1460" t="s">
        <v>366</v>
      </c>
      <c r="C1460" t="s">
        <v>453</v>
      </c>
      <c r="D1460" t="s">
        <v>456</v>
      </c>
      <c r="E1460">
        <v>0.78186910128169096</v>
      </c>
    </row>
    <row r="1461" spans="1:5" x14ac:dyDescent="0.25">
      <c r="A1461" t="s">
        <v>365</v>
      </c>
      <c r="B1461" t="s">
        <v>366</v>
      </c>
      <c r="C1461" t="s">
        <v>453</v>
      </c>
      <c r="D1461" t="s">
        <v>452</v>
      </c>
      <c r="E1461">
        <v>0.42596937996849898</v>
      </c>
    </row>
    <row r="1462" spans="1:5" x14ac:dyDescent="0.25">
      <c r="A1462" t="s">
        <v>365</v>
      </c>
      <c r="B1462" t="s">
        <v>366</v>
      </c>
      <c r="C1462" t="s">
        <v>454</v>
      </c>
      <c r="D1462" t="s">
        <v>456</v>
      </c>
      <c r="E1462">
        <v>0.84776938686058001</v>
      </c>
    </row>
    <row r="1463" spans="1:5" x14ac:dyDescent="0.25">
      <c r="A1463" t="s">
        <v>365</v>
      </c>
      <c r="B1463" t="s">
        <v>366</v>
      </c>
      <c r="C1463" t="s">
        <v>454</v>
      </c>
      <c r="D1463" t="s">
        <v>452</v>
      </c>
      <c r="E1463">
        <v>0.47016917174188899</v>
      </c>
    </row>
    <row r="1464" spans="1:5" x14ac:dyDescent="0.25">
      <c r="A1464" t="s">
        <v>365</v>
      </c>
      <c r="B1464" t="s">
        <v>366</v>
      </c>
      <c r="C1464" t="s">
        <v>455</v>
      </c>
      <c r="D1464" t="s">
        <v>456</v>
      </c>
      <c r="E1464">
        <v>0.75367876885054197</v>
      </c>
    </row>
    <row r="1465" spans="1:5" x14ac:dyDescent="0.25">
      <c r="A1465" t="s">
        <v>365</v>
      </c>
      <c r="B1465" t="s">
        <v>366</v>
      </c>
      <c r="C1465" t="s">
        <v>455</v>
      </c>
      <c r="D1465" t="s">
        <v>452</v>
      </c>
      <c r="E1465">
        <v>0.35188046864495698</v>
      </c>
    </row>
    <row r="1466" spans="1:5" x14ac:dyDescent="0.25">
      <c r="A1466" t="s">
        <v>367</v>
      </c>
      <c r="B1466" t="s">
        <v>368</v>
      </c>
      <c r="C1466" t="s">
        <v>452</v>
      </c>
      <c r="D1466" t="s">
        <v>456</v>
      </c>
      <c r="E1466">
        <v>0.379251580513215</v>
      </c>
    </row>
    <row r="1467" spans="1:5" x14ac:dyDescent="0.25">
      <c r="A1467" t="s">
        <v>367</v>
      </c>
      <c r="B1467" t="s">
        <v>368</v>
      </c>
      <c r="C1467" t="s">
        <v>452</v>
      </c>
      <c r="D1467" t="s">
        <v>452</v>
      </c>
      <c r="E1467">
        <v>0.15462415863586501</v>
      </c>
    </row>
    <row r="1468" spans="1:5" x14ac:dyDescent="0.25">
      <c r="A1468" t="s">
        <v>367</v>
      </c>
      <c r="B1468" t="s">
        <v>368</v>
      </c>
      <c r="C1468" t="s">
        <v>453</v>
      </c>
      <c r="D1468" t="s">
        <v>456</v>
      </c>
      <c r="E1468">
        <v>0.78082465716206695</v>
      </c>
    </row>
    <row r="1469" spans="1:5" x14ac:dyDescent="0.25">
      <c r="A1469" t="s">
        <v>367</v>
      </c>
      <c r="B1469" t="s">
        <v>368</v>
      </c>
      <c r="C1469" t="s">
        <v>453</v>
      </c>
      <c r="D1469" t="s">
        <v>452</v>
      </c>
      <c r="E1469">
        <v>0.42639089352756299</v>
      </c>
    </row>
    <row r="1470" spans="1:5" x14ac:dyDescent="0.25">
      <c r="A1470" t="s">
        <v>367</v>
      </c>
      <c r="B1470" t="s">
        <v>368</v>
      </c>
      <c r="C1470" t="s">
        <v>454</v>
      </c>
      <c r="D1470" t="s">
        <v>456</v>
      </c>
      <c r="E1470">
        <v>0.85260830812562605</v>
      </c>
    </row>
    <row r="1471" spans="1:5" x14ac:dyDescent="0.25">
      <c r="A1471" t="s">
        <v>367</v>
      </c>
      <c r="B1471" t="s">
        <v>368</v>
      </c>
      <c r="C1471" t="s">
        <v>454</v>
      </c>
      <c r="D1471" t="s">
        <v>452</v>
      </c>
      <c r="E1471">
        <v>0.481076788950974</v>
      </c>
    </row>
    <row r="1472" spans="1:5" x14ac:dyDescent="0.25">
      <c r="A1472" t="s">
        <v>367</v>
      </c>
      <c r="B1472" t="s">
        <v>368</v>
      </c>
      <c r="C1472" t="s">
        <v>455</v>
      </c>
      <c r="D1472" t="s">
        <v>456</v>
      </c>
      <c r="E1472">
        <v>0.75893201257676501</v>
      </c>
    </row>
    <row r="1473" spans="1:5" x14ac:dyDescent="0.25">
      <c r="A1473" t="s">
        <v>367</v>
      </c>
      <c r="B1473" t="s">
        <v>368</v>
      </c>
      <c r="C1473" t="s">
        <v>455</v>
      </c>
      <c r="D1473" t="s">
        <v>452</v>
      </c>
      <c r="E1473">
        <v>0.36266957997424698</v>
      </c>
    </row>
    <row r="1474" spans="1:5" x14ac:dyDescent="0.25">
      <c r="A1474" t="s">
        <v>369</v>
      </c>
      <c r="B1474" t="s">
        <v>370</v>
      </c>
      <c r="C1474" t="s">
        <v>452</v>
      </c>
      <c r="D1474" t="s">
        <v>456</v>
      </c>
      <c r="E1474">
        <v>0.37820878154840398</v>
      </c>
    </row>
    <row r="1475" spans="1:5" x14ac:dyDescent="0.25">
      <c r="A1475" t="s">
        <v>369</v>
      </c>
      <c r="B1475" t="s">
        <v>370</v>
      </c>
      <c r="C1475" t="s">
        <v>452</v>
      </c>
      <c r="D1475" t="s">
        <v>452</v>
      </c>
      <c r="E1475">
        <v>0.15186740688007</v>
      </c>
    </row>
    <row r="1476" spans="1:5" x14ac:dyDescent="0.25">
      <c r="A1476" t="s">
        <v>369</v>
      </c>
      <c r="B1476" t="s">
        <v>370</v>
      </c>
      <c r="C1476" t="s">
        <v>453</v>
      </c>
      <c r="D1476" t="s">
        <v>456</v>
      </c>
      <c r="E1476">
        <v>0.77690285656714098</v>
      </c>
    </row>
    <row r="1477" spans="1:5" x14ac:dyDescent="0.25">
      <c r="A1477" t="s">
        <v>369</v>
      </c>
      <c r="B1477" t="s">
        <v>370</v>
      </c>
      <c r="C1477" t="s">
        <v>453</v>
      </c>
      <c r="D1477" t="s">
        <v>452</v>
      </c>
      <c r="E1477">
        <v>0.41918335238879301</v>
      </c>
    </row>
    <row r="1478" spans="1:5" x14ac:dyDescent="0.25">
      <c r="A1478" t="s">
        <v>369</v>
      </c>
      <c r="B1478" t="s">
        <v>370</v>
      </c>
      <c r="C1478" t="s">
        <v>454</v>
      </c>
      <c r="D1478" t="s">
        <v>456</v>
      </c>
      <c r="E1478">
        <v>0.84934303955498003</v>
      </c>
    </row>
    <row r="1479" spans="1:5" x14ac:dyDescent="0.25">
      <c r="A1479" t="s">
        <v>369</v>
      </c>
      <c r="B1479" t="s">
        <v>370</v>
      </c>
      <c r="C1479" t="s">
        <v>454</v>
      </c>
      <c r="D1479" t="s">
        <v>452</v>
      </c>
      <c r="E1479">
        <v>0.47671566066377402</v>
      </c>
    </row>
    <row r="1480" spans="1:5" x14ac:dyDescent="0.25">
      <c r="A1480" t="s">
        <v>369</v>
      </c>
      <c r="B1480" t="s">
        <v>370</v>
      </c>
      <c r="C1480" t="s">
        <v>455</v>
      </c>
      <c r="D1480" t="s">
        <v>456</v>
      </c>
      <c r="E1480">
        <v>0.74128839427529303</v>
      </c>
    </row>
    <row r="1481" spans="1:5" x14ac:dyDescent="0.25">
      <c r="A1481" t="s">
        <v>369</v>
      </c>
      <c r="B1481" t="s">
        <v>370</v>
      </c>
      <c r="C1481" t="s">
        <v>455</v>
      </c>
      <c r="D1481" t="s">
        <v>452</v>
      </c>
      <c r="E1481">
        <v>0.33138503575369199</v>
      </c>
    </row>
    <row r="1482" spans="1:5" x14ac:dyDescent="0.25">
      <c r="A1482" t="s">
        <v>371</v>
      </c>
      <c r="B1482" t="s">
        <v>372</v>
      </c>
      <c r="C1482" t="s">
        <v>452</v>
      </c>
      <c r="D1482" t="s">
        <v>456</v>
      </c>
      <c r="E1482">
        <v>0.33321483950200298</v>
      </c>
    </row>
    <row r="1483" spans="1:5" x14ac:dyDescent="0.25">
      <c r="A1483" t="s">
        <v>371</v>
      </c>
      <c r="B1483" t="s">
        <v>372</v>
      </c>
      <c r="C1483" t="s">
        <v>452</v>
      </c>
      <c r="D1483" t="s">
        <v>452</v>
      </c>
      <c r="E1483">
        <v>0.116998668375007</v>
      </c>
    </row>
    <row r="1484" spans="1:5" x14ac:dyDescent="0.25">
      <c r="A1484" t="s">
        <v>371</v>
      </c>
      <c r="B1484" t="s">
        <v>372</v>
      </c>
      <c r="C1484" t="s">
        <v>453</v>
      </c>
      <c r="D1484" t="s">
        <v>456</v>
      </c>
      <c r="E1484">
        <v>0.727979375143608</v>
      </c>
    </row>
    <row r="1485" spans="1:5" x14ac:dyDescent="0.25">
      <c r="A1485" t="s">
        <v>371</v>
      </c>
      <c r="B1485" t="s">
        <v>372</v>
      </c>
      <c r="C1485" t="s">
        <v>453</v>
      </c>
      <c r="D1485" t="s">
        <v>452</v>
      </c>
      <c r="E1485">
        <v>0.36194083469387001</v>
      </c>
    </row>
    <row r="1486" spans="1:5" x14ac:dyDescent="0.25">
      <c r="A1486" t="s">
        <v>371</v>
      </c>
      <c r="B1486" t="s">
        <v>372</v>
      </c>
      <c r="C1486" t="s">
        <v>454</v>
      </c>
      <c r="D1486" t="s">
        <v>456</v>
      </c>
      <c r="E1486">
        <v>0.77967462844860103</v>
      </c>
    </row>
    <row r="1487" spans="1:5" x14ac:dyDescent="0.25">
      <c r="A1487" t="s">
        <v>371</v>
      </c>
      <c r="B1487" t="s">
        <v>372</v>
      </c>
      <c r="C1487" t="s">
        <v>454</v>
      </c>
      <c r="D1487" t="s">
        <v>452</v>
      </c>
      <c r="E1487">
        <v>0.38264949607396198</v>
      </c>
    </row>
    <row r="1488" spans="1:5" x14ac:dyDescent="0.25">
      <c r="A1488" t="s">
        <v>371</v>
      </c>
      <c r="B1488" t="s">
        <v>372</v>
      </c>
      <c r="C1488" t="s">
        <v>455</v>
      </c>
      <c r="D1488" t="s">
        <v>456</v>
      </c>
      <c r="E1488">
        <v>0.704751081620134</v>
      </c>
    </row>
    <row r="1489" spans="1:5" x14ac:dyDescent="0.25">
      <c r="A1489" t="s">
        <v>371</v>
      </c>
      <c r="B1489" t="s">
        <v>372</v>
      </c>
      <c r="C1489" t="s">
        <v>455</v>
      </c>
      <c r="D1489" t="s">
        <v>452</v>
      </c>
      <c r="E1489">
        <v>0.30919972832765302</v>
      </c>
    </row>
    <row r="1490" spans="1:5" x14ac:dyDescent="0.25">
      <c r="A1490" t="s">
        <v>373</v>
      </c>
      <c r="B1490" t="s">
        <v>374</v>
      </c>
      <c r="C1490" t="s">
        <v>452</v>
      </c>
      <c r="D1490" t="s">
        <v>456</v>
      </c>
      <c r="E1490">
        <v>0.37945929678746698</v>
      </c>
    </row>
    <row r="1491" spans="1:5" x14ac:dyDescent="0.25">
      <c r="A1491" t="s">
        <v>373</v>
      </c>
      <c r="B1491" t="s">
        <v>374</v>
      </c>
      <c r="C1491" t="s">
        <v>452</v>
      </c>
      <c r="D1491" t="s">
        <v>452</v>
      </c>
      <c r="E1491">
        <v>0.160402867743272</v>
      </c>
    </row>
    <row r="1492" spans="1:5" x14ac:dyDescent="0.25">
      <c r="A1492" t="s">
        <v>373</v>
      </c>
      <c r="B1492" t="s">
        <v>374</v>
      </c>
      <c r="C1492" t="s">
        <v>453</v>
      </c>
      <c r="D1492" t="s">
        <v>456</v>
      </c>
      <c r="E1492">
        <v>0.78329169475584304</v>
      </c>
    </row>
    <row r="1493" spans="1:5" x14ac:dyDescent="0.25">
      <c r="A1493" t="s">
        <v>373</v>
      </c>
      <c r="B1493" t="s">
        <v>374</v>
      </c>
      <c r="C1493" t="s">
        <v>453</v>
      </c>
      <c r="D1493" t="s">
        <v>452</v>
      </c>
      <c r="E1493">
        <v>0.43835510760169999</v>
      </c>
    </row>
    <row r="1494" spans="1:5" x14ac:dyDescent="0.25">
      <c r="A1494" t="s">
        <v>373</v>
      </c>
      <c r="B1494" t="s">
        <v>374</v>
      </c>
      <c r="C1494" t="s">
        <v>454</v>
      </c>
      <c r="D1494" t="s">
        <v>456</v>
      </c>
      <c r="E1494">
        <v>0.85635282704943505</v>
      </c>
    </row>
    <row r="1495" spans="1:5" x14ac:dyDescent="0.25">
      <c r="A1495" t="s">
        <v>373</v>
      </c>
      <c r="B1495" t="s">
        <v>374</v>
      </c>
      <c r="C1495" t="s">
        <v>454</v>
      </c>
      <c r="D1495" t="s">
        <v>452</v>
      </c>
      <c r="E1495">
        <v>0.49841334361288803</v>
      </c>
    </row>
    <row r="1496" spans="1:5" x14ac:dyDescent="0.25">
      <c r="A1496" t="s">
        <v>373</v>
      </c>
      <c r="B1496" t="s">
        <v>374</v>
      </c>
      <c r="C1496" t="s">
        <v>455</v>
      </c>
      <c r="D1496" t="s">
        <v>456</v>
      </c>
      <c r="E1496">
        <v>0.77336518251337705</v>
      </c>
    </row>
    <row r="1497" spans="1:5" x14ac:dyDescent="0.25">
      <c r="A1497" t="s">
        <v>373</v>
      </c>
      <c r="B1497" t="s">
        <v>374</v>
      </c>
      <c r="C1497" t="s">
        <v>455</v>
      </c>
      <c r="D1497" t="s">
        <v>452</v>
      </c>
      <c r="E1497">
        <v>0.38140593606661299</v>
      </c>
    </row>
    <row r="1498" spans="1:5" x14ac:dyDescent="0.25">
      <c r="A1498" t="s">
        <v>375</v>
      </c>
      <c r="B1498" t="s">
        <v>376</v>
      </c>
      <c r="C1498" t="s">
        <v>452</v>
      </c>
      <c r="D1498" t="s">
        <v>456</v>
      </c>
      <c r="E1498">
        <v>0.37298584581321398</v>
      </c>
    </row>
    <row r="1499" spans="1:5" x14ac:dyDescent="0.25">
      <c r="A1499" t="s">
        <v>375</v>
      </c>
      <c r="B1499" t="s">
        <v>376</v>
      </c>
      <c r="C1499" t="s">
        <v>452</v>
      </c>
      <c r="D1499" t="s">
        <v>452</v>
      </c>
      <c r="E1499">
        <v>0.154527422130572</v>
      </c>
    </row>
    <row r="1500" spans="1:5" x14ac:dyDescent="0.25">
      <c r="A1500" t="s">
        <v>375</v>
      </c>
      <c r="B1500" t="s">
        <v>376</v>
      </c>
      <c r="C1500" t="s">
        <v>453</v>
      </c>
      <c r="D1500" t="s">
        <v>456</v>
      </c>
      <c r="E1500">
        <v>0.77535962279082904</v>
      </c>
    </row>
    <row r="1501" spans="1:5" x14ac:dyDescent="0.25">
      <c r="A1501" t="s">
        <v>375</v>
      </c>
      <c r="B1501" t="s">
        <v>376</v>
      </c>
      <c r="C1501" t="s">
        <v>453</v>
      </c>
      <c r="D1501" t="s">
        <v>452</v>
      </c>
      <c r="E1501">
        <v>0.41976520902936398</v>
      </c>
    </row>
    <row r="1502" spans="1:5" x14ac:dyDescent="0.25">
      <c r="A1502" t="s">
        <v>375</v>
      </c>
      <c r="B1502" t="s">
        <v>376</v>
      </c>
      <c r="C1502" t="s">
        <v>454</v>
      </c>
      <c r="D1502" t="s">
        <v>456</v>
      </c>
      <c r="E1502">
        <v>0.85104884432496197</v>
      </c>
    </row>
    <row r="1503" spans="1:5" x14ac:dyDescent="0.25">
      <c r="A1503" t="s">
        <v>375</v>
      </c>
      <c r="B1503" t="s">
        <v>376</v>
      </c>
      <c r="C1503" t="s">
        <v>454</v>
      </c>
      <c r="D1503" t="s">
        <v>452</v>
      </c>
      <c r="E1503">
        <v>0.47391325918643101</v>
      </c>
    </row>
    <row r="1504" spans="1:5" x14ac:dyDescent="0.25">
      <c r="A1504" t="s">
        <v>375</v>
      </c>
      <c r="B1504" t="s">
        <v>376</v>
      </c>
      <c r="C1504" t="s">
        <v>455</v>
      </c>
      <c r="D1504" t="s">
        <v>456</v>
      </c>
      <c r="E1504">
        <v>0.75791669326744804</v>
      </c>
    </row>
    <row r="1505" spans="1:5" x14ac:dyDescent="0.25">
      <c r="A1505" t="s">
        <v>375</v>
      </c>
      <c r="B1505" t="s">
        <v>376</v>
      </c>
      <c r="C1505" t="s">
        <v>455</v>
      </c>
      <c r="D1505" t="s">
        <v>452</v>
      </c>
      <c r="E1505">
        <v>0.340945060571125</v>
      </c>
    </row>
    <row r="1506" spans="1:5" x14ac:dyDescent="0.25">
      <c r="A1506" t="s">
        <v>377</v>
      </c>
      <c r="B1506" t="s">
        <v>378</v>
      </c>
      <c r="C1506" t="s">
        <v>452</v>
      </c>
      <c r="D1506" t="s">
        <v>456</v>
      </c>
      <c r="E1506">
        <v>0.36957076069002598</v>
      </c>
    </row>
    <row r="1507" spans="1:5" x14ac:dyDescent="0.25">
      <c r="A1507" t="s">
        <v>377</v>
      </c>
      <c r="B1507" t="s">
        <v>378</v>
      </c>
      <c r="C1507" t="s">
        <v>452</v>
      </c>
      <c r="D1507" t="s">
        <v>452</v>
      </c>
      <c r="E1507">
        <v>0.145467735045717</v>
      </c>
    </row>
    <row r="1508" spans="1:5" x14ac:dyDescent="0.25">
      <c r="A1508" t="s">
        <v>377</v>
      </c>
      <c r="B1508" t="s">
        <v>378</v>
      </c>
      <c r="C1508" t="s">
        <v>453</v>
      </c>
      <c r="D1508" t="s">
        <v>456</v>
      </c>
      <c r="E1508">
        <v>0.76940590920042295</v>
      </c>
    </row>
    <row r="1509" spans="1:5" x14ac:dyDescent="0.25">
      <c r="A1509" t="s">
        <v>377</v>
      </c>
      <c r="B1509" t="s">
        <v>378</v>
      </c>
      <c r="C1509" t="s">
        <v>453</v>
      </c>
      <c r="D1509" t="s">
        <v>452</v>
      </c>
      <c r="E1509">
        <v>0.40038291982954199</v>
      </c>
    </row>
    <row r="1510" spans="1:5" x14ac:dyDescent="0.25">
      <c r="A1510" t="s">
        <v>377</v>
      </c>
      <c r="B1510" t="s">
        <v>378</v>
      </c>
      <c r="C1510" t="s">
        <v>454</v>
      </c>
      <c r="D1510" t="s">
        <v>456</v>
      </c>
      <c r="E1510">
        <v>0.840979372830441</v>
      </c>
    </row>
    <row r="1511" spans="1:5" x14ac:dyDescent="0.25">
      <c r="A1511" t="s">
        <v>377</v>
      </c>
      <c r="B1511" t="s">
        <v>378</v>
      </c>
      <c r="C1511" t="s">
        <v>454</v>
      </c>
      <c r="D1511" t="s">
        <v>452</v>
      </c>
      <c r="E1511">
        <v>0.45252648259738398</v>
      </c>
    </row>
    <row r="1512" spans="1:5" x14ac:dyDescent="0.25">
      <c r="A1512" t="s">
        <v>377</v>
      </c>
      <c r="B1512" t="s">
        <v>378</v>
      </c>
      <c r="C1512" t="s">
        <v>455</v>
      </c>
      <c r="D1512" t="s">
        <v>456</v>
      </c>
      <c r="E1512">
        <v>0.72804919524338496</v>
      </c>
    </row>
    <row r="1513" spans="1:5" x14ac:dyDescent="0.25">
      <c r="A1513" t="s">
        <v>377</v>
      </c>
      <c r="B1513" t="s">
        <v>378</v>
      </c>
      <c r="C1513" t="s">
        <v>455</v>
      </c>
      <c r="D1513" t="s">
        <v>452</v>
      </c>
      <c r="E1513">
        <v>0.31295300938194598</v>
      </c>
    </row>
    <row r="1514" spans="1:5" x14ac:dyDescent="0.25">
      <c r="A1514" t="s">
        <v>379</v>
      </c>
      <c r="B1514" t="s">
        <v>380</v>
      </c>
      <c r="C1514" t="s">
        <v>452</v>
      </c>
      <c r="D1514" t="s">
        <v>456</v>
      </c>
      <c r="E1514">
        <v>0.347570348848879</v>
      </c>
    </row>
    <row r="1515" spans="1:5" x14ac:dyDescent="0.25">
      <c r="A1515" t="s">
        <v>379</v>
      </c>
      <c r="B1515" t="s">
        <v>380</v>
      </c>
      <c r="C1515" t="s">
        <v>452</v>
      </c>
      <c r="D1515" t="s">
        <v>452</v>
      </c>
      <c r="E1515">
        <v>0.126176837914491</v>
      </c>
    </row>
    <row r="1516" spans="1:5" x14ac:dyDescent="0.25">
      <c r="A1516" t="s">
        <v>379</v>
      </c>
      <c r="B1516" t="s">
        <v>380</v>
      </c>
      <c r="C1516" t="s">
        <v>453</v>
      </c>
      <c r="D1516" t="s">
        <v>456</v>
      </c>
      <c r="E1516">
        <v>0.73926906814335103</v>
      </c>
    </row>
    <row r="1517" spans="1:5" x14ac:dyDescent="0.25">
      <c r="A1517" t="s">
        <v>379</v>
      </c>
      <c r="B1517" t="s">
        <v>380</v>
      </c>
      <c r="C1517" t="s">
        <v>453</v>
      </c>
      <c r="D1517" t="s">
        <v>452</v>
      </c>
      <c r="E1517">
        <v>0.35232286992136302</v>
      </c>
    </row>
    <row r="1518" spans="1:5" x14ac:dyDescent="0.25">
      <c r="A1518" t="s">
        <v>379</v>
      </c>
      <c r="B1518" t="s">
        <v>380</v>
      </c>
      <c r="C1518" t="s">
        <v>454</v>
      </c>
      <c r="D1518" t="s">
        <v>456</v>
      </c>
      <c r="E1518">
        <v>0.80007886480854395</v>
      </c>
    </row>
    <row r="1519" spans="1:5" x14ac:dyDescent="0.25">
      <c r="A1519" t="s">
        <v>379</v>
      </c>
      <c r="B1519" t="s">
        <v>380</v>
      </c>
      <c r="C1519" t="s">
        <v>454</v>
      </c>
      <c r="D1519" t="s">
        <v>452</v>
      </c>
      <c r="E1519">
        <v>0.39177957922935402</v>
      </c>
    </row>
    <row r="1520" spans="1:5" x14ac:dyDescent="0.25">
      <c r="A1520" t="s">
        <v>379</v>
      </c>
      <c r="B1520" t="s">
        <v>380</v>
      </c>
      <c r="C1520" t="s">
        <v>455</v>
      </c>
      <c r="D1520" t="s">
        <v>456</v>
      </c>
      <c r="E1520">
        <v>0.68689313513994299</v>
      </c>
    </row>
    <row r="1521" spans="1:5" x14ac:dyDescent="0.25">
      <c r="A1521" t="s">
        <v>379</v>
      </c>
      <c r="B1521" t="s">
        <v>380</v>
      </c>
      <c r="C1521" t="s">
        <v>455</v>
      </c>
      <c r="D1521" t="s">
        <v>452</v>
      </c>
      <c r="E1521">
        <v>0.28308143328170299</v>
      </c>
    </row>
    <row r="1522" spans="1:5" x14ac:dyDescent="0.25">
      <c r="A1522" t="s">
        <v>381</v>
      </c>
      <c r="B1522" t="s">
        <v>382</v>
      </c>
      <c r="C1522" t="s">
        <v>452</v>
      </c>
      <c r="D1522" t="s">
        <v>456</v>
      </c>
      <c r="E1522">
        <v>0.34908548472052597</v>
      </c>
    </row>
    <row r="1523" spans="1:5" x14ac:dyDescent="0.25">
      <c r="A1523" t="s">
        <v>381</v>
      </c>
      <c r="B1523" t="s">
        <v>382</v>
      </c>
      <c r="C1523" t="s">
        <v>452</v>
      </c>
      <c r="D1523" t="s">
        <v>452</v>
      </c>
      <c r="E1523">
        <v>0.12644997756828399</v>
      </c>
    </row>
    <row r="1524" spans="1:5" x14ac:dyDescent="0.25">
      <c r="A1524" t="s">
        <v>381</v>
      </c>
      <c r="B1524" t="s">
        <v>382</v>
      </c>
      <c r="C1524" t="s">
        <v>453</v>
      </c>
      <c r="D1524" t="s">
        <v>456</v>
      </c>
      <c r="E1524">
        <v>0.74978838206347198</v>
      </c>
    </row>
    <row r="1525" spans="1:5" x14ac:dyDescent="0.25">
      <c r="A1525" t="s">
        <v>381</v>
      </c>
      <c r="B1525" t="s">
        <v>382</v>
      </c>
      <c r="C1525" t="s">
        <v>453</v>
      </c>
      <c r="D1525" t="s">
        <v>452</v>
      </c>
      <c r="E1525">
        <v>0.37101415338497401</v>
      </c>
    </row>
    <row r="1526" spans="1:5" x14ac:dyDescent="0.25">
      <c r="A1526" t="s">
        <v>381</v>
      </c>
      <c r="B1526" t="s">
        <v>382</v>
      </c>
      <c r="C1526" t="s">
        <v>454</v>
      </c>
      <c r="D1526" t="s">
        <v>456</v>
      </c>
      <c r="E1526">
        <v>0.81751327698287701</v>
      </c>
    </row>
    <row r="1527" spans="1:5" x14ac:dyDescent="0.25">
      <c r="A1527" t="s">
        <v>381</v>
      </c>
      <c r="B1527" t="s">
        <v>382</v>
      </c>
      <c r="C1527" t="s">
        <v>454</v>
      </c>
      <c r="D1527" t="s">
        <v>452</v>
      </c>
      <c r="E1527">
        <v>0.41335958052563498</v>
      </c>
    </row>
    <row r="1528" spans="1:5" x14ac:dyDescent="0.25">
      <c r="A1528" t="s">
        <v>381</v>
      </c>
      <c r="B1528" t="s">
        <v>382</v>
      </c>
      <c r="C1528" t="s">
        <v>455</v>
      </c>
      <c r="D1528" t="s">
        <v>456</v>
      </c>
      <c r="E1528">
        <v>0.70086231287435197</v>
      </c>
    </row>
    <row r="1529" spans="1:5" x14ac:dyDescent="0.25">
      <c r="A1529" t="s">
        <v>381</v>
      </c>
      <c r="B1529" t="s">
        <v>382</v>
      </c>
      <c r="C1529" t="s">
        <v>455</v>
      </c>
      <c r="D1529" t="s">
        <v>452</v>
      </c>
      <c r="E1529">
        <v>0.28510159101421501</v>
      </c>
    </row>
    <row r="1530" spans="1:5" x14ac:dyDescent="0.25">
      <c r="A1530" t="s">
        <v>383</v>
      </c>
      <c r="B1530" t="s">
        <v>384</v>
      </c>
      <c r="C1530" t="s">
        <v>452</v>
      </c>
      <c r="D1530" t="s">
        <v>456</v>
      </c>
      <c r="E1530">
        <v>0.33524615889555498</v>
      </c>
    </row>
    <row r="1531" spans="1:5" x14ac:dyDescent="0.25">
      <c r="A1531" t="s">
        <v>383</v>
      </c>
      <c r="B1531" t="s">
        <v>384</v>
      </c>
      <c r="C1531" t="s">
        <v>452</v>
      </c>
      <c r="D1531" t="s">
        <v>452</v>
      </c>
      <c r="E1531">
        <v>0.114184389931224</v>
      </c>
    </row>
    <row r="1532" spans="1:5" x14ac:dyDescent="0.25">
      <c r="A1532" t="s">
        <v>383</v>
      </c>
      <c r="B1532" t="s">
        <v>384</v>
      </c>
      <c r="C1532" t="s">
        <v>453</v>
      </c>
      <c r="D1532" t="s">
        <v>456</v>
      </c>
      <c r="E1532">
        <v>0.72597015355777295</v>
      </c>
    </row>
    <row r="1533" spans="1:5" x14ac:dyDescent="0.25">
      <c r="A1533" t="s">
        <v>383</v>
      </c>
      <c r="B1533" t="s">
        <v>384</v>
      </c>
      <c r="C1533" t="s">
        <v>453</v>
      </c>
      <c r="D1533" t="s">
        <v>452</v>
      </c>
      <c r="E1533">
        <v>0.33193390034664999</v>
      </c>
    </row>
    <row r="1534" spans="1:5" x14ac:dyDescent="0.25">
      <c r="A1534" t="s">
        <v>383</v>
      </c>
      <c r="B1534" t="s">
        <v>384</v>
      </c>
      <c r="C1534" t="s">
        <v>454</v>
      </c>
      <c r="D1534" t="s">
        <v>456</v>
      </c>
      <c r="E1534">
        <v>0.77698410414233998</v>
      </c>
    </row>
    <row r="1535" spans="1:5" x14ac:dyDescent="0.25">
      <c r="A1535" t="s">
        <v>383</v>
      </c>
      <c r="B1535" t="s">
        <v>384</v>
      </c>
      <c r="C1535" t="s">
        <v>454</v>
      </c>
      <c r="D1535" t="s">
        <v>452</v>
      </c>
      <c r="E1535">
        <v>0.36151318261479998</v>
      </c>
    </row>
    <row r="1536" spans="1:5" x14ac:dyDescent="0.25">
      <c r="A1536" t="s">
        <v>383</v>
      </c>
      <c r="B1536" t="s">
        <v>384</v>
      </c>
      <c r="C1536" t="s">
        <v>455</v>
      </c>
      <c r="D1536" t="s">
        <v>456</v>
      </c>
      <c r="E1536">
        <v>0.65520027451259799</v>
      </c>
    </row>
    <row r="1537" spans="1:5" x14ac:dyDescent="0.25">
      <c r="A1537" t="s">
        <v>383</v>
      </c>
      <c r="B1537" t="s">
        <v>384</v>
      </c>
      <c r="C1537" t="s">
        <v>455</v>
      </c>
      <c r="D1537" t="s">
        <v>452</v>
      </c>
      <c r="E1537">
        <v>0.247466834228977</v>
      </c>
    </row>
    <row r="1538" spans="1:5" x14ac:dyDescent="0.25">
      <c r="A1538" t="s">
        <v>385</v>
      </c>
      <c r="B1538" t="s">
        <v>386</v>
      </c>
      <c r="C1538" t="s">
        <v>452</v>
      </c>
      <c r="D1538" t="s">
        <v>456</v>
      </c>
      <c r="E1538">
        <v>0.356335574220981</v>
      </c>
    </row>
    <row r="1539" spans="1:5" x14ac:dyDescent="0.25">
      <c r="A1539" t="s">
        <v>385</v>
      </c>
      <c r="B1539" t="s">
        <v>386</v>
      </c>
      <c r="C1539" t="s">
        <v>452</v>
      </c>
      <c r="D1539" t="s">
        <v>452</v>
      </c>
      <c r="E1539">
        <v>0.13316501466269201</v>
      </c>
    </row>
    <row r="1540" spans="1:5" x14ac:dyDescent="0.25">
      <c r="A1540" t="s">
        <v>385</v>
      </c>
      <c r="B1540" t="s">
        <v>386</v>
      </c>
      <c r="C1540" t="s">
        <v>453</v>
      </c>
      <c r="D1540" t="s">
        <v>456</v>
      </c>
      <c r="E1540">
        <v>0.75066393169663004</v>
      </c>
    </row>
    <row r="1541" spans="1:5" x14ac:dyDescent="0.25">
      <c r="A1541" t="s">
        <v>385</v>
      </c>
      <c r="B1541" t="s">
        <v>386</v>
      </c>
      <c r="C1541" t="s">
        <v>453</v>
      </c>
      <c r="D1541" t="s">
        <v>452</v>
      </c>
      <c r="E1541">
        <v>0.372339104935202</v>
      </c>
    </row>
    <row r="1542" spans="1:5" x14ac:dyDescent="0.25">
      <c r="A1542" t="s">
        <v>385</v>
      </c>
      <c r="B1542" t="s">
        <v>386</v>
      </c>
      <c r="C1542" t="s">
        <v>454</v>
      </c>
      <c r="D1542" t="s">
        <v>456</v>
      </c>
      <c r="E1542">
        <v>0.81900993052319204</v>
      </c>
    </row>
    <row r="1543" spans="1:5" x14ac:dyDescent="0.25">
      <c r="A1543" t="s">
        <v>385</v>
      </c>
      <c r="B1543" t="s">
        <v>386</v>
      </c>
      <c r="C1543" t="s">
        <v>454</v>
      </c>
      <c r="D1543" t="s">
        <v>452</v>
      </c>
      <c r="E1543">
        <v>0.410365379692334</v>
      </c>
    </row>
    <row r="1544" spans="1:5" x14ac:dyDescent="0.25">
      <c r="A1544" t="s">
        <v>385</v>
      </c>
      <c r="B1544" t="s">
        <v>386</v>
      </c>
      <c r="C1544" t="s">
        <v>455</v>
      </c>
      <c r="D1544" t="s">
        <v>456</v>
      </c>
      <c r="E1544">
        <v>0.70168030901519696</v>
      </c>
    </row>
    <row r="1545" spans="1:5" x14ac:dyDescent="0.25">
      <c r="A1545" t="s">
        <v>385</v>
      </c>
      <c r="B1545" t="s">
        <v>386</v>
      </c>
      <c r="C1545" t="s">
        <v>455</v>
      </c>
      <c r="D1545" t="s">
        <v>452</v>
      </c>
      <c r="E1545">
        <v>0.29138685181239998</v>
      </c>
    </row>
    <row r="1546" spans="1:5" x14ac:dyDescent="0.25">
      <c r="A1546" t="s">
        <v>387</v>
      </c>
      <c r="B1546" t="s">
        <v>388</v>
      </c>
      <c r="C1546" t="s">
        <v>452</v>
      </c>
      <c r="D1546" t="s">
        <v>456</v>
      </c>
      <c r="E1546">
        <v>0.38663346133922299</v>
      </c>
    </row>
    <row r="1547" spans="1:5" x14ac:dyDescent="0.25">
      <c r="A1547" t="s">
        <v>387</v>
      </c>
      <c r="B1547" t="s">
        <v>388</v>
      </c>
      <c r="C1547" t="s">
        <v>452</v>
      </c>
      <c r="D1547" t="s">
        <v>452</v>
      </c>
      <c r="E1547">
        <v>0.16867369441441599</v>
      </c>
    </row>
    <row r="1548" spans="1:5" x14ac:dyDescent="0.25">
      <c r="A1548" t="s">
        <v>387</v>
      </c>
      <c r="B1548" t="s">
        <v>388</v>
      </c>
      <c r="C1548" t="s">
        <v>453</v>
      </c>
      <c r="D1548" t="s">
        <v>456</v>
      </c>
      <c r="E1548">
        <v>0.79412373569439099</v>
      </c>
    </row>
    <row r="1549" spans="1:5" x14ac:dyDescent="0.25">
      <c r="A1549" t="s">
        <v>387</v>
      </c>
      <c r="B1549" t="s">
        <v>388</v>
      </c>
      <c r="C1549" t="s">
        <v>453</v>
      </c>
      <c r="D1549" t="s">
        <v>452</v>
      </c>
      <c r="E1549">
        <v>0.44619815742970398</v>
      </c>
    </row>
    <row r="1550" spans="1:5" x14ac:dyDescent="0.25">
      <c r="A1550" t="s">
        <v>387</v>
      </c>
      <c r="B1550" t="s">
        <v>388</v>
      </c>
      <c r="C1550" t="s">
        <v>454</v>
      </c>
      <c r="D1550" t="s">
        <v>456</v>
      </c>
      <c r="E1550">
        <v>0.86359191685640202</v>
      </c>
    </row>
    <row r="1551" spans="1:5" x14ac:dyDescent="0.25">
      <c r="A1551" t="s">
        <v>387</v>
      </c>
      <c r="B1551" t="s">
        <v>388</v>
      </c>
      <c r="C1551" t="s">
        <v>454</v>
      </c>
      <c r="D1551" t="s">
        <v>452</v>
      </c>
      <c r="E1551">
        <v>0.49308384409801698</v>
      </c>
    </row>
    <row r="1552" spans="1:5" x14ac:dyDescent="0.25">
      <c r="A1552" t="s">
        <v>387</v>
      </c>
      <c r="B1552" t="s">
        <v>388</v>
      </c>
      <c r="C1552" t="s">
        <v>455</v>
      </c>
      <c r="D1552" t="s">
        <v>456</v>
      </c>
      <c r="E1552">
        <v>0.75795619548952398</v>
      </c>
    </row>
    <row r="1553" spans="1:5" x14ac:dyDescent="0.25">
      <c r="A1553" t="s">
        <v>387</v>
      </c>
      <c r="B1553" t="s">
        <v>388</v>
      </c>
      <c r="C1553" t="s">
        <v>455</v>
      </c>
      <c r="D1553" t="s">
        <v>452</v>
      </c>
      <c r="E1553">
        <v>0.34424806105801797</v>
      </c>
    </row>
    <row r="1554" spans="1:5" x14ac:dyDescent="0.25">
      <c r="A1554" t="s">
        <v>389</v>
      </c>
      <c r="B1554" t="s">
        <v>390</v>
      </c>
      <c r="C1554" t="s">
        <v>452</v>
      </c>
      <c r="D1554" t="s">
        <v>456</v>
      </c>
      <c r="E1554">
        <v>0.36685646431494401</v>
      </c>
    </row>
    <row r="1555" spans="1:5" x14ac:dyDescent="0.25">
      <c r="A1555" t="s">
        <v>389</v>
      </c>
      <c r="B1555" t="s">
        <v>390</v>
      </c>
      <c r="C1555" t="s">
        <v>452</v>
      </c>
      <c r="D1555" t="s">
        <v>452</v>
      </c>
      <c r="E1555">
        <v>0.14085877947216</v>
      </c>
    </row>
    <row r="1556" spans="1:5" x14ac:dyDescent="0.25">
      <c r="A1556" t="s">
        <v>389</v>
      </c>
      <c r="B1556" t="s">
        <v>390</v>
      </c>
      <c r="C1556" t="s">
        <v>453</v>
      </c>
      <c r="D1556" t="s">
        <v>456</v>
      </c>
      <c r="E1556">
        <v>0.76149749538473999</v>
      </c>
    </row>
    <row r="1557" spans="1:5" x14ac:dyDescent="0.25">
      <c r="A1557" t="s">
        <v>389</v>
      </c>
      <c r="B1557" t="s">
        <v>390</v>
      </c>
      <c r="C1557" t="s">
        <v>453</v>
      </c>
      <c r="D1557" t="s">
        <v>452</v>
      </c>
      <c r="E1557">
        <v>0.39284245110166499</v>
      </c>
    </row>
    <row r="1558" spans="1:5" x14ac:dyDescent="0.25">
      <c r="A1558" t="s">
        <v>389</v>
      </c>
      <c r="B1558" t="s">
        <v>390</v>
      </c>
      <c r="C1558" t="s">
        <v>454</v>
      </c>
      <c r="D1558" t="s">
        <v>456</v>
      </c>
      <c r="E1558">
        <v>0.83272706103754501</v>
      </c>
    </row>
    <row r="1559" spans="1:5" x14ac:dyDescent="0.25">
      <c r="A1559" t="s">
        <v>389</v>
      </c>
      <c r="B1559" t="s">
        <v>390</v>
      </c>
      <c r="C1559" t="s">
        <v>454</v>
      </c>
      <c r="D1559" t="s">
        <v>452</v>
      </c>
      <c r="E1559">
        <v>0.44864901260100198</v>
      </c>
    </row>
    <row r="1560" spans="1:5" x14ac:dyDescent="0.25">
      <c r="A1560" t="s">
        <v>389</v>
      </c>
      <c r="B1560" t="s">
        <v>390</v>
      </c>
      <c r="C1560" t="s">
        <v>455</v>
      </c>
      <c r="D1560" t="s">
        <v>456</v>
      </c>
      <c r="E1560">
        <v>0.72959755319832298</v>
      </c>
    </row>
    <row r="1561" spans="1:5" x14ac:dyDescent="0.25">
      <c r="A1561" t="s">
        <v>389</v>
      </c>
      <c r="B1561" t="s">
        <v>390</v>
      </c>
      <c r="C1561" t="s">
        <v>455</v>
      </c>
      <c r="D1561" t="s">
        <v>452</v>
      </c>
      <c r="E1561">
        <v>0.32408227507538501</v>
      </c>
    </row>
    <row r="1562" spans="1:5" x14ac:dyDescent="0.25">
      <c r="A1562" t="s">
        <v>391</v>
      </c>
      <c r="B1562" t="s">
        <v>392</v>
      </c>
      <c r="C1562" t="s">
        <v>452</v>
      </c>
      <c r="D1562" t="s">
        <v>456</v>
      </c>
      <c r="E1562">
        <v>0.348125563503215</v>
      </c>
    </row>
    <row r="1563" spans="1:5" x14ac:dyDescent="0.25">
      <c r="A1563" t="s">
        <v>391</v>
      </c>
      <c r="B1563" t="s">
        <v>392</v>
      </c>
      <c r="C1563" t="s">
        <v>452</v>
      </c>
      <c r="D1563" t="s">
        <v>452</v>
      </c>
      <c r="E1563">
        <v>0.12809926971111499</v>
      </c>
    </row>
    <row r="1564" spans="1:5" x14ac:dyDescent="0.25">
      <c r="A1564" t="s">
        <v>391</v>
      </c>
      <c r="B1564" t="s">
        <v>392</v>
      </c>
      <c r="C1564" t="s">
        <v>453</v>
      </c>
      <c r="D1564" t="s">
        <v>456</v>
      </c>
      <c r="E1564">
        <v>0.74661250193237805</v>
      </c>
    </row>
    <row r="1565" spans="1:5" x14ac:dyDescent="0.25">
      <c r="A1565" t="s">
        <v>391</v>
      </c>
      <c r="B1565" t="s">
        <v>392</v>
      </c>
      <c r="C1565" t="s">
        <v>453</v>
      </c>
      <c r="D1565" t="s">
        <v>452</v>
      </c>
      <c r="E1565">
        <v>0.37575236993212802</v>
      </c>
    </row>
    <row r="1566" spans="1:5" x14ac:dyDescent="0.25">
      <c r="A1566" t="s">
        <v>391</v>
      </c>
      <c r="B1566" t="s">
        <v>392</v>
      </c>
      <c r="C1566" t="s">
        <v>454</v>
      </c>
      <c r="D1566" t="s">
        <v>456</v>
      </c>
      <c r="E1566">
        <v>0.81786839721667504</v>
      </c>
    </row>
    <row r="1567" spans="1:5" x14ac:dyDescent="0.25">
      <c r="A1567" t="s">
        <v>391</v>
      </c>
      <c r="B1567" t="s">
        <v>392</v>
      </c>
      <c r="C1567" t="s">
        <v>454</v>
      </c>
      <c r="D1567" t="s">
        <v>452</v>
      </c>
      <c r="E1567">
        <v>0.42855028564896802</v>
      </c>
    </row>
    <row r="1568" spans="1:5" x14ac:dyDescent="0.25">
      <c r="A1568" t="s">
        <v>391</v>
      </c>
      <c r="B1568" t="s">
        <v>392</v>
      </c>
      <c r="C1568" t="s">
        <v>455</v>
      </c>
      <c r="D1568" t="s">
        <v>456</v>
      </c>
      <c r="E1568">
        <v>0.71648813056608296</v>
      </c>
    </row>
    <row r="1569" spans="1:5" x14ac:dyDescent="0.25">
      <c r="A1569" t="s">
        <v>391</v>
      </c>
      <c r="B1569" t="s">
        <v>392</v>
      </c>
      <c r="C1569" t="s">
        <v>455</v>
      </c>
      <c r="D1569" t="s">
        <v>452</v>
      </c>
      <c r="E1569">
        <v>0.31370988776387099</v>
      </c>
    </row>
    <row r="1570" spans="1:5" x14ac:dyDescent="0.25">
      <c r="A1570" t="s">
        <v>393</v>
      </c>
      <c r="B1570" t="s">
        <v>394</v>
      </c>
      <c r="C1570" t="s">
        <v>452</v>
      </c>
      <c r="D1570" t="s">
        <v>456</v>
      </c>
      <c r="E1570">
        <v>0.37309981713235002</v>
      </c>
    </row>
    <row r="1571" spans="1:5" x14ac:dyDescent="0.25">
      <c r="A1571" t="s">
        <v>393</v>
      </c>
      <c r="B1571" t="s">
        <v>394</v>
      </c>
      <c r="C1571" t="s">
        <v>452</v>
      </c>
      <c r="D1571" t="s">
        <v>452</v>
      </c>
      <c r="E1571">
        <v>0.146917741412006</v>
      </c>
    </row>
    <row r="1572" spans="1:5" x14ac:dyDescent="0.25">
      <c r="A1572" t="s">
        <v>393</v>
      </c>
      <c r="B1572" t="s">
        <v>394</v>
      </c>
      <c r="C1572" t="s">
        <v>453</v>
      </c>
      <c r="D1572" t="s">
        <v>456</v>
      </c>
      <c r="E1572">
        <v>0.74971680852809497</v>
      </c>
    </row>
    <row r="1573" spans="1:5" x14ac:dyDescent="0.25">
      <c r="A1573" t="s">
        <v>393</v>
      </c>
      <c r="B1573" t="s">
        <v>394</v>
      </c>
      <c r="C1573" t="s">
        <v>453</v>
      </c>
      <c r="D1573" t="s">
        <v>452</v>
      </c>
      <c r="E1573">
        <v>0.39844098538787398</v>
      </c>
    </row>
    <row r="1574" spans="1:5" x14ac:dyDescent="0.25">
      <c r="A1574" t="s">
        <v>393</v>
      </c>
      <c r="B1574" t="s">
        <v>394</v>
      </c>
      <c r="C1574" t="s">
        <v>454</v>
      </c>
      <c r="D1574" t="s">
        <v>456</v>
      </c>
      <c r="E1574">
        <v>0.81464943347235397</v>
      </c>
    </row>
    <row r="1575" spans="1:5" x14ac:dyDescent="0.25">
      <c r="A1575" t="s">
        <v>393</v>
      </c>
      <c r="B1575" t="s">
        <v>394</v>
      </c>
      <c r="C1575" t="s">
        <v>454</v>
      </c>
      <c r="D1575" t="s">
        <v>452</v>
      </c>
      <c r="E1575">
        <v>0.45135833262102998</v>
      </c>
    </row>
    <row r="1576" spans="1:5" x14ac:dyDescent="0.25">
      <c r="A1576" t="s">
        <v>393</v>
      </c>
      <c r="B1576" t="s">
        <v>394</v>
      </c>
      <c r="C1576" t="s">
        <v>455</v>
      </c>
      <c r="D1576" t="s">
        <v>456</v>
      </c>
      <c r="E1576">
        <v>0.71921992183342698</v>
      </c>
    </row>
    <row r="1577" spans="1:5" x14ac:dyDescent="0.25">
      <c r="A1577" t="s">
        <v>393</v>
      </c>
      <c r="B1577" t="s">
        <v>394</v>
      </c>
      <c r="C1577" t="s">
        <v>455</v>
      </c>
      <c r="D1577" t="s">
        <v>452</v>
      </c>
      <c r="E1577">
        <v>0.321641832039883</v>
      </c>
    </row>
    <row r="1578" spans="1:5" x14ac:dyDescent="0.25">
      <c r="A1578" t="s">
        <v>395</v>
      </c>
      <c r="B1578" t="s">
        <v>396</v>
      </c>
      <c r="C1578" t="s">
        <v>452</v>
      </c>
      <c r="D1578" t="s">
        <v>456</v>
      </c>
      <c r="E1578">
        <v>0.35651643041878101</v>
      </c>
    </row>
    <row r="1579" spans="1:5" x14ac:dyDescent="0.25">
      <c r="A1579" t="s">
        <v>395</v>
      </c>
      <c r="B1579" t="s">
        <v>396</v>
      </c>
      <c r="C1579" t="s">
        <v>452</v>
      </c>
      <c r="D1579" t="s">
        <v>452</v>
      </c>
      <c r="E1579">
        <v>0.126838791855793</v>
      </c>
    </row>
    <row r="1580" spans="1:5" x14ac:dyDescent="0.25">
      <c r="A1580" t="s">
        <v>395</v>
      </c>
      <c r="B1580" t="s">
        <v>396</v>
      </c>
      <c r="C1580" t="s">
        <v>453</v>
      </c>
      <c r="D1580" t="s">
        <v>456</v>
      </c>
      <c r="E1580">
        <v>0.71200380794214402</v>
      </c>
    </row>
    <row r="1581" spans="1:5" x14ac:dyDescent="0.25">
      <c r="A1581" t="s">
        <v>395</v>
      </c>
      <c r="B1581" t="s">
        <v>396</v>
      </c>
      <c r="C1581" t="s">
        <v>453</v>
      </c>
      <c r="D1581" t="s">
        <v>452</v>
      </c>
      <c r="E1581">
        <v>0.330874148764913</v>
      </c>
    </row>
    <row r="1582" spans="1:5" x14ac:dyDescent="0.25">
      <c r="A1582" t="s">
        <v>395</v>
      </c>
      <c r="B1582" t="s">
        <v>396</v>
      </c>
      <c r="C1582" t="s">
        <v>454</v>
      </c>
      <c r="D1582" t="s">
        <v>456</v>
      </c>
      <c r="E1582">
        <v>0.74713613761691999</v>
      </c>
    </row>
    <row r="1583" spans="1:5" x14ac:dyDescent="0.25">
      <c r="A1583" t="s">
        <v>395</v>
      </c>
      <c r="B1583" t="s">
        <v>396</v>
      </c>
      <c r="C1583" t="s">
        <v>454</v>
      </c>
      <c r="D1583" t="s">
        <v>452</v>
      </c>
      <c r="E1583">
        <v>0.34679915792001198</v>
      </c>
    </row>
    <row r="1584" spans="1:5" x14ac:dyDescent="0.25">
      <c r="A1584" t="s">
        <v>395</v>
      </c>
      <c r="B1584" t="s">
        <v>396</v>
      </c>
      <c r="C1584" t="s">
        <v>455</v>
      </c>
      <c r="D1584" t="s">
        <v>456</v>
      </c>
      <c r="E1584">
        <v>0.64212269813284995</v>
      </c>
    </row>
    <row r="1585" spans="1:5" x14ac:dyDescent="0.25">
      <c r="A1585" t="s">
        <v>395</v>
      </c>
      <c r="B1585" t="s">
        <v>396</v>
      </c>
      <c r="C1585" t="s">
        <v>455</v>
      </c>
      <c r="D1585" t="s">
        <v>452</v>
      </c>
      <c r="E1585">
        <v>0.23826000780004</v>
      </c>
    </row>
    <row r="1586" spans="1:5" x14ac:dyDescent="0.25">
      <c r="A1586" t="s">
        <v>397</v>
      </c>
      <c r="B1586" t="s">
        <v>398</v>
      </c>
      <c r="C1586" t="s">
        <v>452</v>
      </c>
      <c r="D1586" t="s">
        <v>456</v>
      </c>
      <c r="E1586">
        <v>0.358672725101295</v>
      </c>
    </row>
    <row r="1587" spans="1:5" x14ac:dyDescent="0.25">
      <c r="A1587" t="s">
        <v>397</v>
      </c>
      <c r="B1587" t="s">
        <v>398</v>
      </c>
      <c r="C1587" t="s">
        <v>452</v>
      </c>
      <c r="D1587" t="s">
        <v>452</v>
      </c>
      <c r="E1587">
        <v>0.13386238191875</v>
      </c>
    </row>
    <row r="1588" spans="1:5" x14ac:dyDescent="0.25">
      <c r="A1588" t="s">
        <v>397</v>
      </c>
      <c r="B1588" t="s">
        <v>398</v>
      </c>
      <c r="C1588" t="s">
        <v>453</v>
      </c>
      <c r="D1588" t="s">
        <v>456</v>
      </c>
      <c r="E1588">
        <v>0.75702545846227998</v>
      </c>
    </row>
    <row r="1589" spans="1:5" x14ac:dyDescent="0.25">
      <c r="A1589" t="s">
        <v>397</v>
      </c>
      <c r="B1589" t="s">
        <v>398</v>
      </c>
      <c r="C1589" t="s">
        <v>453</v>
      </c>
      <c r="D1589" t="s">
        <v>452</v>
      </c>
      <c r="E1589">
        <v>0.39078474971793598</v>
      </c>
    </row>
    <row r="1590" spans="1:5" x14ac:dyDescent="0.25">
      <c r="A1590" t="s">
        <v>397</v>
      </c>
      <c r="B1590" t="s">
        <v>398</v>
      </c>
      <c r="C1590" t="s">
        <v>454</v>
      </c>
      <c r="D1590" t="s">
        <v>456</v>
      </c>
      <c r="E1590">
        <v>0.81274454999262602</v>
      </c>
    </row>
    <row r="1591" spans="1:5" x14ac:dyDescent="0.25">
      <c r="A1591" t="s">
        <v>397</v>
      </c>
      <c r="B1591" t="s">
        <v>398</v>
      </c>
      <c r="C1591" t="s">
        <v>454</v>
      </c>
      <c r="D1591" t="s">
        <v>452</v>
      </c>
      <c r="E1591">
        <v>0.42076243062170599</v>
      </c>
    </row>
    <row r="1592" spans="1:5" x14ac:dyDescent="0.25">
      <c r="A1592" t="s">
        <v>397</v>
      </c>
      <c r="B1592" t="s">
        <v>398</v>
      </c>
      <c r="C1592" t="s">
        <v>455</v>
      </c>
      <c r="D1592" t="s">
        <v>456</v>
      </c>
      <c r="E1592">
        <v>0.71384394183768796</v>
      </c>
    </row>
    <row r="1593" spans="1:5" x14ac:dyDescent="0.25">
      <c r="A1593" t="s">
        <v>397</v>
      </c>
      <c r="B1593" t="s">
        <v>398</v>
      </c>
      <c r="C1593" t="s">
        <v>455</v>
      </c>
      <c r="D1593" t="s">
        <v>452</v>
      </c>
      <c r="E1593">
        <v>0.31574317892524101</v>
      </c>
    </row>
    <row r="1594" spans="1:5" x14ac:dyDescent="0.25">
      <c r="A1594" t="s">
        <v>399</v>
      </c>
      <c r="B1594" t="s">
        <v>400</v>
      </c>
      <c r="C1594" t="s">
        <v>452</v>
      </c>
      <c r="D1594" t="s">
        <v>456</v>
      </c>
      <c r="E1594">
        <v>0.39022657642022501</v>
      </c>
    </row>
    <row r="1595" spans="1:5" x14ac:dyDescent="0.25">
      <c r="A1595" t="s">
        <v>399</v>
      </c>
      <c r="B1595" t="s">
        <v>400</v>
      </c>
      <c r="C1595" t="s">
        <v>452</v>
      </c>
      <c r="D1595" t="s">
        <v>452</v>
      </c>
      <c r="E1595">
        <v>0.16837520230799399</v>
      </c>
    </row>
    <row r="1596" spans="1:5" x14ac:dyDescent="0.25">
      <c r="A1596" t="s">
        <v>399</v>
      </c>
      <c r="B1596" t="s">
        <v>400</v>
      </c>
      <c r="C1596" t="s">
        <v>453</v>
      </c>
      <c r="D1596" t="s">
        <v>456</v>
      </c>
      <c r="E1596">
        <v>0.78528865930154701</v>
      </c>
    </row>
    <row r="1597" spans="1:5" x14ac:dyDescent="0.25">
      <c r="A1597" t="s">
        <v>399</v>
      </c>
      <c r="B1597" t="s">
        <v>400</v>
      </c>
      <c r="C1597" t="s">
        <v>453</v>
      </c>
      <c r="D1597" t="s">
        <v>452</v>
      </c>
      <c r="E1597">
        <v>0.44458120831990899</v>
      </c>
    </row>
    <row r="1598" spans="1:5" x14ac:dyDescent="0.25">
      <c r="A1598" t="s">
        <v>399</v>
      </c>
      <c r="B1598" t="s">
        <v>400</v>
      </c>
      <c r="C1598" t="s">
        <v>454</v>
      </c>
      <c r="D1598" t="s">
        <v>456</v>
      </c>
      <c r="E1598">
        <v>0.84763110525554397</v>
      </c>
    </row>
    <row r="1599" spans="1:5" x14ac:dyDescent="0.25">
      <c r="A1599" t="s">
        <v>399</v>
      </c>
      <c r="B1599" t="s">
        <v>400</v>
      </c>
      <c r="C1599" t="s">
        <v>454</v>
      </c>
      <c r="D1599" t="s">
        <v>452</v>
      </c>
      <c r="E1599">
        <v>0.48724558519514199</v>
      </c>
    </row>
    <row r="1600" spans="1:5" x14ac:dyDescent="0.25">
      <c r="A1600" t="s">
        <v>399</v>
      </c>
      <c r="B1600" t="s">
        <v>400</v>
      </c>
      <c r="C1600" t="s">
        <v>455</v>
      </c>
      <c r="D1600" t="s">
        <v>456</v>
      </c>
      <c r="E1600">
        <v>0.76853271024617897</v>
      </c>
    </row>
    <row r="1601" spans="1:5" x14ac:dyDescent="0.25">
      <c r="A1601" t="s">
        <v>399</v>
      </c>
      <c r="B1601" t="s">
        <v>400</v>
      </c>
      <c r="C1601" t="s">
        <v>455</v>
      </c>
      <c r="D1601" t="s">
        <v>452</v>
      </c>
      <c r="E1601">
        <v>0.37574767986794699</v>
      </c>
    </row>
    <row r="1602" spans="1:5" x14ac:dyDescent="0.25">
      <c r="A1602" t="s">
        <v>401</v>
      </c>
      <c r="B1602" t="s">
        <v>402</v>
      </c>
      <c r="C1602" t="s">
        <v>452</v>
      </c>
      <c r="D1602" t="s">
        <v>456</v>
      </c>
      <c r="E1602">
        <v>0.34548292023398802</v>
      </c>
    </row>
    <row r="1603" spans="1:5" x14ac:dyDescent="0.25">
      <c r="A1603" t="s">
        <v>401</v>
      </c>
      <c r="B1603" t="s">
        <v>402</v>
      </c>
      <c r="C1603" t="s">
        <v>452</v>
      </c>
      <c r="D1603" t="s">
        <v>452</v>
      </c>
      <c r="E1603">
        <v>0.125138172735071</v>
      </c>
    </row>
    <row r="1604" spans="1:5" x14ac:dyDescent="0.25">
      <c r="A1604" t="s">
        <v>401</v>
      </c>
      <c r="B1604" t="s">
        <v>402</v>
      </c>
      <c r="C1604" t="s">
        <v>453</v>
      </c>
      <c r="D1604" t="s">
        <v>456</v>
      </c>
      <c r="E1604">
        <v>0.72180495560740798</v>
      </c>
    </row>
    <row r="1605" spans="1:5" x14ac:dyDescent="0.25">
      <c r="A1605" t="s">
        <v>401</v>
      </c>
      <c r="B1605" t="s">
        <v>402</v>
      </c>
      <c r="C1605" t="s">
        <v>453</v>
      </c>
      <c r="D1605" t="s">
        <v>452</v>
      </c>
      <c r="E1605">
        <v>0.33218995662065198</v>
      </c>
    </row>
    <row r="1606" spans="1:5" x14ac:dyDescent="0.25">
      <c r="A1606" t="s">
        <v>401</v>
      </c>
      <c r="B1606" t="s">
        <v>402</v>
      </c>
      <c r="C1606" t="s">
        <v>454</v>
      </c>
      <c r="D1606" t="s">
        <v>456</v>
      </c>
      <c r="E1606">
        <v>0.79049300305043502</v>
      </c>
    </row>
    <row r="1607" spans="1:5" x14ac:dyDescent="0.25">
      <c r="A1607" t="s">
        <v>401</v>
      </c>
      <c r="B1607" t="s">
        <v>402</v>
      </c>
      <c r="C1607" t="s">
        <v>454</v>
      </c>
      <c r="D1607" t="s">
        <v>452</v>
      </c>
      <c r="E1607">
        <v>0.38345944935311899</v>
      </c>
    </row>
    <row r="1608" spans="1:5" x14ac:dyDescent="0.25">
      <c r="A1608" t="s">
        <v>401</v>
      </c>
      <c r="B1608" t="s">
        <v>402</v>
      </c>
      <c r="C1608" t="s">
        <v>455</v>
      </c>
      <c r="D1608" t="s">
        <v>456</v>
      </c>
      <c r="E1608">
        <v>0.68201462145236202</v>
      </c>
    </row>
    <row r="1609" spans="1:5" x14ac:dyDescent="0.25">
      <c r="A1609" t="s">
        <v>401</v>
      </c>
      <c r="B1609" t="s">
        <v>402</v>
      </c>
      <c r="C1609" t="s">
        <v>455</v>
      </c>
      <c r="D1609" t="s">
        <v>452</v>
      </c>
      <c r="E1609">
        <v>0.28156636841125698</v>
      </c>
    </row>
    <row r="1610" spans="1:5" x14ac:dyDescent="0.25">
      <c r="A1610" t="s">
        <v>403</v>
      </c>
      <c r="B1610" t="s">
        <v>404</v>
      </c>
      <c r="C1610" t="s">
        <v>452</v>
      </c>
      <c r="D1610" t="s">
        <v>456</v>
      </c>
      <c r="E1610">
        <v>0.31911981721132698</v>
      </c>
    </row>
    <row r="1611" spans="1:5" x14ac:dyDescent="0.25">
      <c r="A1611" t="s">
        <v>403</v>
      </c>
      <c r="B1611" t="s">
        <v>404</v>
      </c>
      <c r="C1611" t="s">
        <v>452</v>
      </c>
      <c r="D1611" t="s">
        <v>452</v>
      </c>
      <c r="E1611">
        <v>9.9041115120963696E-2</v>
      </c>
    </row>
    <row r="1612" spans="1:5" x14ac:dyDescent="0.25">
      <c r="A1612" t="s">
        <v>403</v>
      </c>
      <c r="B1612" t="s">
        <v>404</v>
      </c>
      <c r="C1612" t="s">
        <v>453</v>
      </c>
      <c r="D1612" t="s">
        <v>456</v>
      </c>
      <c r="E1612">
        <v>0.71600927694652206</v>
      </c>
    </row>
    <row r="1613" spans="1:5" x14ac:dyDescent="0.25">
      <c r="A1613" t="s">
        <v>403</v>
      </c>
      <c r="B1613" t="s">
        <v>404</v>
      </c>
      <c r="C1613" t="s">
        <v>453</v>
      </c>
      <c r="D1613" t="s">
        <v>452</v>
      </c>
      <c r="E1613">
        <v>0.328291798862335</v>
      </c>
    </row>
    <row r="1614" spans="1:5" x14ac:dyDescent="0.25">
      <c r="A1614" t="s">
        <v>403</v>
      </c>
      <c r="B1614" t="s">
        <v>404</v>
      </c>
      <c r="C1614" t="s">
        <v>454</v>
      </c>
      <c r="D1614" t="s">
        <v>456</v>
      </c>
      <c r="E1614">
        <v>0.77154768519541095</v>
      </c>
    </row>
    <row r="1615" spans="1:5" x14ac:dyDescent="0.25">
      <c r="A1615" t="s">
        <v>403</v>
      </c>
      <c r="B1615" t="s">
        <v>404</v>
      </c>
      <c r="C1615" t="s">
        <v>454</v>
      </c>
      <c r="D1615" t="s">
        <v>452</v>
      </c>
      <c r="E1615">
        <v>0.36086704462434599</v>
      </c>
    </row>
    <row r="1616" spans="1:5" x14ac:dyDescent="0.25">
      <c r="A1616" t="s">
        <v>403</v>
      </c>
      <c r="B1616" t="s">
        <v>404</v>
      </c>
      <c r="C1616" t="s">
        <v>455</v>
      </c>
      <c r="D1616" t="s">
        <v>456</v>
      </c>
      <c r="E1616">
        <v>0.64445062110200202</v>
      </c>
    </row>
    <row r="1617" spans="1:5" x14ac:dyDescent="0.25">
      <c r="A1617" t="s">
        <v>403</v>
      </c>
      <c r="B1617" t="s">
        <v>404</v>
      </c>
      <c r="C1617" t="s">
        <v>455</v>
      </c>
      <c r="D1617" t="s">
        <v>452</v>
      </c>
      <c r="E1617">
        <v>0.237449397727415</v>
      </c>
    </row>
    <row r="1618" spans="1:5" x14ac:dyDescent="0.25">
      <c r="A1618" t="s">
        <v>405</v>
      </c>
      <c r="B1618" t="s">
        <v>406</v>
      </c>
      <c r="C1618" t="s">
        <v>452</v>
      </c>
      <c r="D1618" t="s">
        <v>456</v>
      </c>
      <c r="E1618">
        <v>0.355830917975345</v>
      </c>
    </row>
    <row r="1619" spans="1:5" x14ac:dyDescent="0.25">
      <c r="A1619" t="s">
        <v>405</v>
      </c>
      <c r="B1619" t="s">
        <v>406</v>
      </c>
      <c r="C1619" t="s">
        <v>452</v>
      </c>
      <c r="D1619" t="s">
        <v>452</v>
      </c>
      <c r="E1619">
        <v>0.13699348314016299</v>
      </c>
    </row>
    <row r="1620" spans="1:5" x14ac:dyDescent="0.25">
      <c r="A1620" t="s">
        <v>405</v>
      </c>
      <c r="B1620" t="s">
        <v>406</v>
      </c>
      <c r="C1620" t="s">
        <v>453</v>
      </c>
      <c r="D1620" t="s">
        <v>456</v>
      </c>
      <c r="E1620">
        <v>0.74799060833757303</v>
      </c>
    </row>
    <row r="1621" spans="1:5" x14ac:dyDescent="0.25">
      <c r="A1621" t="s">
        <v>405</v>
      </c>
      <c r="B1621" t="s">
        <v>406</v>
      </c>
      <c r="C1621" t="s">
        <v>453</v>
      </c>
      <c r="D1621" t="s">
        <v>452</v>
      </c>
      <c r="E1621">
        <v>0.38186025382948702</v>
      </c>
    </row>
    <row r="1622" spans="1:5" x14ac:dyDescent="0.25">
      <c r="A1622" t="s">
        <v>405</v>
      </c>
      <c r="B1622" t="s">
        <v>406</v>
      </c>
      <c r="C1622" t="s">
        <v>454</v>
      </c>
      <c r="D1622" t="s">
        <v>456</v>
      </c>
      <c r="E1622">
        <v>0.808053705795309</v>
      </c>
    </row>
    <row r="1623" spans="1:5" x14ac:dyDescent="0.25">
      <c r="A1623" t="s">
        <v>405</v>
      </c>
      <c r="B1623" t="s">
        <v>406</v>
      </c>
      <c r="C1623" t="s">
        <v>454</v>
      </c>
      <c r="D1623" t="s">
        <v>452</v>
      </c>
      <c r="E1623">
        <v>0.41919467004571098</v>
      </c>
    </row>
    <row r="1624" spans="1:5" x14ac:dyDescent="0.25">
      <c r="A1624" t="s">
        <v>405</v>
      </c>
      <c r="B1624" t="s">
        <v>406</v>
      </c>
      <c r="C1624" t="s">
        <v>455</v>
      </c>
      <c r="D1624" t="s">
        <v>456</v>
      </c>
      <c r="E1624">
        <v>0.70974920951694298</v>
      </c>
    </row>
    <row r="1625" spans="1:5" x14ac:dyDescent="0.25">
      <c r="A1625" t="s">
        <v>405</v>
      </c>
      <c r="B1625" t="s">
        <v>406</v>
      </c>
      <c r="C1625" t="s">
        <v>455</v>
      </c>
      <c r="D1625" t="s">
        <v>452</v>
      </c>
      <c r="E1625">
        <v>0.308081549458179</v>
      </c>
    </row>
    <row r="1626" spans="1:5" x14ac:dyDescent="0.25">
      <c r="A1626" t="s">
        <v>407</v>
      </c>
      <c r="B1626" t="s">
        <v>408</v>
      </c>
      <c r="C1626" t="s">
        <v>452</v>
      </c>
      <c r="D1626" t="s">
        <v>456</v>
      </c>
      <c r="E1626">
        <v>0.38357006312258102</v>
      </c>
    </row>
    <row r="1627" spans="1:5" x14ac:dyDescent="0.25">
      <c r="A1627" t="s">
        <v>407</v>
      </c>
      <c r="B1627" t="s">
        <v>408</v>
      </c>
      <c r="C1627" t="s">
        <v>452</v>
      </c>
      <c r="D1627" t="s">
        <v>452</v>
      </c>
      <c r="E1627">
        <v>0.160769014778681</v>
      </c>
    </row>
    <row r="1628" spans="1:5" x14ac:dyDescent="0.25">
      <c r="A1628" t="s">
        <v>407</v>
      </c>
      <c r="B1628" t="s">
        <v>408</v>
      </c>
      <c r="C1628" t="s">
        <v>453</v>
      </c>
      <c r="D1628" t="s">
        <v>456</v>
      </c>
      <c r="E1628">
        <v>0.79176389318631701</v>
      </c>
    </row>
    <row r="1629" spans="1:5" x14ac:dyDescent="0.25">
      <c r="A1629" t="s">
        <v>407</v>
      </c>
      <c r="B1629" t="s">
        <v>408</v>
      </c>
      <c r="C1629" t="s">
        <v>453</v>
      </c>
      <c r="D1629" t="s">
        <v>452</v>
      </c>
      <c r="E1629">
        <v>0.46308853474165101</v>
      </c>
    </row>
    <row r="1630" spans="1:5" x14ac:dyDescent="0.25">
      <c r="A1630" t="s">
        <v>407</v>
      </c>
      <c r="B1630" t="s">
        <v>408</v>
      </c>
      <c r="C1630" t="s">
        <v>454</v>
      </c>
      <c r="D1630" t="s">
        <v>456</v>
      </c>
      <c r="E1630">
        <v>0.87728830486627596</v>
      </c>
    </row>
    <row r="1631" spans="1:5" x14ac:dyDescent="0.25">
      <c r="A1631" t="s">
        <v>407</v>
      </c>
      <c r="B1631" t="s">
        <v>408</v>
      </c>
      <c r="C1631" t="s">
        <v>454</v>
      </c>
      <c r="D1631" t="s">
        <v>452</v>
      </c>
      <c r="E1631">
        <v>0.55703905115338403</v>
      </c>
    </row>
    <row r="1632" spans="1:5" x14ac:dyDescent="0.25">
      <c r="A1632" t="s">
        <v>407</v>
      </c>
      <c r="B1632" t="s">
        <v>408</v>
      </c>
      <c r="C1632" t="s">
        <v>455</v>
      </c>
      <c r="D1632" t="s">
        <v>456</v>
      </c>
      <c r="E1632">
        <v>0.82552101005853495</v>
      </c>
    </row>
    <row r="1633" spans="1:5" x14ac:dyDescent="0.25">
      <c r="A1633" t="s">
        <v>407</v>
      </c>
      <c r="B1633" t="s">
        <v>408</v>
      </c>
      <c r="C1633" t="s">
        <v>455</v>
      </c>
      <c r="D1633" t="s">
        <v>452</v>
      </c>
      <c r="E1633">
        <v>0.466827063044359</v>
      </c>
    </row>
    <row r="1634" spans="1:5" x14ac:dyDescent="0.25">
      <c r="A1634" t="s">
        <v>409</v>
      </c>
      <c r="B1634" t="s">
        <v>410</v>
      </c>
      <c r="C1634" t="s">
        <v>452</v>
      </c>
      <c r="D1634" t="s">
        <v>456</v>
      </c>
      <c r="E1634">
        <v>0.37761575578818801</v>
      </c>
    </row>
    <row r="1635" spans="1:5" x14ac:dyDescent="0.25">
      <c r="A1635" t="s">
        <v>409</v>
      </c>
      <c r="B1635" t="s">
        <v>410</v>
      </c>
      <c r="C1635" t="s">
        <v>452</v>
      </c>
      <c r="D1635" t="s">
        <v>452</v>
      </c>
      <c r="E1635">
        <v>0.14374331635595</v>
      </c>
    </row>
    <row r="1636" spans="1:5" x14ac:dyDescent="0.25">
      <c r="A1636" t="s">
        <v>409</v>
      </c>
      <c r="B1636" t="s">
        <v>410</v>
      </c>
      <c r="C1636" t="s">
        <v>453</v>
      </c>
      <c r="D1636" t="s">
        <v>456</v>
      </c>
      <c r="E1636">
        <v>0.77303951652936798</v>
      </c>
    </row>
    <row r="1637" spans="1:5" x14ac:dyDescent="0.25">
      <c r="A1637" t="s">
        <v>409</v>
      </c>
      <c r="B1637" t="s">
        <v>410</v>
      </c>
      <c r="C1637" t="s">
        <v>453</v>
      </c>
      <c r="D1637" t="s">
        <v>452</v>
      </c>
      <c r="E1637">
        <v>0.42267013563954797</v>
      </c>
    </row>
    <row r="1638" spans="1:5" x14ac:dyDescent="0.25">
      <c r="A1638" t="s">
        <v>409</v>
      </c>
      <c r="B1638" t="s">
        <v>410</v>
      </c>
      <c r="C1638" t="s">
        <v>454</v>
      </c>
      <c r="D1638" t="s">
        <v>456</v>
      </c>
      <c r="E1638">
        <v>0.85229827115823997</v>
      </c>
    </row>
    <row r="1639" spans="1:5" x14ac:dyDescent="0.25">
      <c r="A1639" t="s">
        <v>409</v>
      </c>
      <c r="B1639" t="s">
        <v>410</v>
      </c>
      <c r="C1639" t="s">
        <v>454</v>
      </c>
      <c r="D1639" t="s">
        <v>452</v>
      </c>
      <c r="E1639">
        <v>0.49462269624412403</v>
      </c>
    </row>
    <row r="1640" spans="1:5" x14ac:dyDescent="0.25">
      <c r="A1640" t="s">
        <v>409</v>
      </c>
      <c r="B1640" t="s">
        <v>410</v>
      </c>
      <c r="C1640" t="s">
        <v>455</v>
      </c>
      <c r="D1640" t="s">
        <v>456</v>
      </c>
      <c r="E1640">
        <v>0.77643191844415305</v>
      </c>
    </row>
    <row r="1641" spans="1:5" x14ac:dyDescent="0.25">
      <c r="A1641" t="s">
        <v>409</v>
      </c>
      <c r="B1641" t="s">
        <v>410</v>
      </c>
      <c r="C1641" t="s">
        <v>455</v>
      </c>
      <c r="D1641" t="s">
        <v>452</v>
      </c>
      <c r="E1641">
        <v>0.38600950764224201</v>
      </c>
    </row>
    <row r="1642" spans="1:5" x14ac:dyDescent="0.25">
      <c r="A1642" t="s">
        <v>411</v>
      </c>
      <c r="B1642" t="s">
        <v>412</v>
      </c>
      <c r="C1642" t="s">
        <v>452</v>
      </c>
      <c r="D1642" t="s">
        <v>456</v>
      </c>
      <c r="E1642">
        <v>0.36121120559840603</v>
      </c>
    </row>
    <row r="1643" spans="1:5" x14ac:dyDescent="0.25">
      <c r="A1643" t="s">
        <v>411</v>
      </c>
      <c r="B1643" t="s">
        <v>412</v>
      </c>
      <c r="C1643" t="s">
        <v>452</v>
      </c>
      <c r="D1643" t="s">
        <v>452</v>
      </c>
      <c r="E1643">
        <v>0.128554112907667</v>
      </c>
    </row>
    <row r="1644" spans="1:5" x14ac:dyDescent="0.25">
      <c r="A1644" t="s">
        <v>411</v>
      </c>
      <c r="B1644" t="s">
        <v>412</v>
      </c>
      <c r="C1644" t="s">
        <v>453</v>
      </c>
      <c r="D1644" t="s">
        <v>456</v>
      </c>
      <c r="E1644">
        <v>0.76397368906756802</v>
      </c>
    </row>
    <row r="1645" spans="1:5" x14ac:dyDescent="0.25">
      <c r="A1645" t="s">
        <v>411</v>
      </c>
      <c r="B1645" t="s">
        <v>412</v>
      </c>
      <c r="C1645" t="s">
        <v>453</v>
      </c>
      <c r="D1645" t="s">
        <v>452</v>
      </c>
      <c r="E1645">
        <v>0.400543119128901</v>
      </c>
    </row>
    <row r="1646" spans="1:5" x14ac:dyDescent="0.25">
      <c r="A1646" t="s">
        <v>411</v>
      </c>
      <c r="B1646" t="s">
        <v>412</v>
      </c>
      <c r="C1646" t="s">
        <v>454</v>
      </c>
      <c r="D1646" t="s">
        <v>456</v>
      </c>
      <c r="E1646">
        <v>0.83330564164421295</v>
      </c>
    </row>
    <row r="1647" spans="1:5" x14ac:dyDescent="0.25">
      <c r="A1647" t="s">
        <v>411</v>
      </c>
      <c r="B1647" t="s">
        <v>412</v>
      </c>
      <c r="C1647" t="s">
        <v>454</v>
      </c>
      <c r="D1647" t="s">
        <v>452</v>
      </c>
      <c r="E1647">
        <v>0.45882536348636199</v>
      </c>
    </row>
    <row r="1648" spans="1:5" x14ac:dyDescent="0.25">
      <c r="A1648" t="s">
        <v>411</v>
      </c>
      <c r="B1648" t="s">
        <v>412</v>
      </c>
      <c r="C1648" t="s">
        <v>455</v>
      </c>
      <c r="D1648" t="s">
        <v>456</v>
      </c>
      <c r="E1648">
        <v>0.77050489089426899</v>
      </c>
    </row>
    <row r="1649" spans="1:5" x14ac:dyDescent="0.25">
      <c r="A1649" t="s">
        <v>411</v>
      </c>
      <c r="B1649" t="s">
        <v>412</v>
      </c>
      <c r="C1649" t="s">
        <v>455</v>
      </c>
      <c r="D1649" t="s">
        <v>452</v>
      </c>
      <c r="E1649">
        <v>0.377624714483559</v>
      </c>
    </row>
    <row r="1650" spans="1:5" x14ac:dyDescent="0.25">
      <c r="A1650" t="s">
        <v>413</v>
      </c>
      <c r="B1650" t="s">
        <v>414</v>
      </c>
      <c r="C1650" t="s">
        <v>452</v>
      </c>
      <c r="D1650" t="s">
        <v>456</v>
      </c>
      <c r="E1650">
        <v>0.393566230037386</v>
      </c>
    </row>
    <row r="1651" spans="1:5" x14ac:dyDescent="0.25">
      <c r="A1651" t="s">
        <v>413</v>
      </c>
      <c r="B1651" t="s">
        <v>414</v>
      </c>
      <c r="C1651" t="s">
        <v>452</v>
      </c>
      <c r="D1651" t="s">
        <v>452</v>
      </c>
      <c r="E1651">
        <v>0.173171587048084</v>
      </c>
    </row>
    <row r="1652" spans="1:5" x14ac:dyDescent="0.25">
      <c r="A1652" t="s">
        <v>413</v>
      </c>
      <c r="B1652" t="s">
        <v>414</v>
      </c>
      <c r="C1652" t="s">
        <v>453</v>
      </c>
      <c r="D1652" t="s">
        <v>456</v>
      </c>
      <c r="E1652">
        <v>0.79985388445347605</v>
      </c>
    </row>
    <row r="1653" spans="1:5" x14ac:dyDescent="0.25">
      <c r="A1653" t="s">
        <v>413</v>
      </c>
      <c r="B1653" t="s">
        <v>414</v>
      </c>
      <c r="C1653" t="s">
        <v>453</v>
      </c>
      <c r="D1653" t="s">
        <v>452</v>
      </c>
      <c r="E1653">
        <v>0.47392563999470599</v>
      </c>
    </row>
    <row r="1654" spans="1:5" x14ac:dyDescent="0.25">
      <c r="A1654" t="s">
        <v>413</v>
      </c>
      <c r="B1654" t="s">
        <v>414</v>
      </c>
      <c r="C1654" t="s">
        <v>454</v>
      </c>
      <c r="D1654" t="s">
        <v>456</v>
      </c>
      <c r="E1654">
        <v>0.86704271978807701</v>
      </c>
    </row>
    <row r="1655" spans="1:5" x14ac:dyDescent="0.25">
      <c r="A1655" t="s">
        <v>413</v>
      </c>
      <c r="B1655" t="s">
        <v>414</v>
      </c>
      <c r="C1655" t="s">
        <v>454</v>
      </c>
      <c r="D1655" t="s">
        <v>452</v>
      </c>
      <c r="E1655">
        <v>0.52285291030279302</v>
      </c>
    </row>
    <row r="1656" spans="1:5" x14ac:dyDescent="0.25">
      <c r="A1656" t="s">
        <v>413</v>
      </c>
      <c r="B1656" t="s">
        <v>414</v>
      </c>
      <c r="C1656" t="s">
        <v>455</v>
      </c>
      <c r="D1656" t="s">
        <v>456</v>
      </c>
      <c r="E1656">
        <v>0.78158854642258901</v>
      </c>
    </row>
    <row r="1657" spans="1:5" x14ac:dyDescent="0.25">
      <c r="A1657" t="s">
        <v>413</v>
      </c>
      <c r="B1657" t="s">
        <v>414</v>
      </c>
      <c r="C1657" t="s">
        <v>455</v>
      </c>
      <c r="D1657" t="s">
        <v>452</v>
      </c>
      <c r="E1657">
        <v>0.39985716588383902</v>
      </c>
    </row>
    <row r="1658" spans="1:5" x14ac:dyDescent="0.25">
      <c r="A1658" t="s">
        <v>415</v>
      </c>
      <c r="B1658" t="s">
        <v>416</v>
      </c>
      <c r="C1658" t="s">
        <v>452</v>
      </c>
      <c r="D1658" t="s">
        <v>456</v>
      </c>
      <c r="E1658">
        <v>0.38027867386758801</v>
      </c>
    </row>
    <row r="1659" spans="1:5" x14ac:dyDescent="0.25">
      <c r="A1659" t="s">
        <v>415</v>
      </c>
      <c r="B1659" t="s">
        <v>416</v>
      </c>
      <c r="C1659" t="s">
        <v>452</v>
      </c>
      <c r="D1659" t="s">
        <v>452</v>
      </c>
      <c r="E1659">
        <v>0.15639796201987799</v>
      </c>
    </row>
    <row r="1660" spans="1:5" x14ac:dyDescent="0.25">
      <c r="A1660" t="s">
        <v>415</v>
      </c>
      <c r="B1660" t="s">
        <v>416</v>
      </c>
      <c r="C1660" t="s">
        <v>453</v>
      </c>
      <c r="D1660" t="s">
        <v>456</v>
      </c>
      <c r="E1660">
        <v>0.776282548679607</v>
      </c>
    </row>
    <row r="1661" spans="1:5" x14ac:dyDescent="0.25">
      <c r="A1661" t="s">
        <v>415</v>
      </c>
      <c r="B1661" t="s">
        <v>416</v>
      </c>
      <c r="C1661" t="s">
        <v>453</v>
      </c>
      <c r="D1661" t="s">
        <v>452</v>
      </c>
      <c r="E1661">
        <v>0.43339463441265502</v>
      </c>
    </row>
    <row r="1662" spans="1:5" x14ac:dyDescent="0.25">
      <c r="A1662" t="s">
        <v>415</v>
      </c>
      <c r="B1662" t="s">
        <v>416</v>
      </c>
      <c r="C1662" t="s">
        <v>454</v>
      </c>
      <c r="D1662" t="s">
        <v>456</v>
      </c>
      <c r="E1662">
        <v>0.82968162240798005</v>
      </c>
    </row>
    <row r="1663" spans="1:5" x14ac:dyDescent="0.25">
      <c r="A1663" t="s">
        <v>415</v>
      </c>
      <c r="B1663" t="s">
        <v>416</v>
      </c>
      <c r="C1663" t="s">
        <v>454</v>
      </c>
      <c r="D1663" t="s">
        <v>452</v>
      </c>
      <c r="E1663">
        <v>0.49155639684812402</v>
      </c>
    </row>
    <row r="1664" spans="1:5" x14ac:dyDescent="0.25">
      <c r="A1664" t="s">
        <v>415</v>
      </c>
      <c r="B1664" t="s">
        <v>416</v>
      </c>
      <c r="C1664" t="s">
        <v>455</v>
      </c>
      <c r="D1664" t="s">
        <v>456</v>
      </c>
      <c r="E1664">
        <v>0.74416097223208599</v>
      </c>
    </row>
    <row r="1665" spans="1:5" x14ac:dyDescent="0.25">
      <c r="A1665" t="s">
        <v>415</v>
      </c>
      <c r="B1665" t="s">
        <v>416</v>
      </c>
      <c r="C1665" t="s">
        <v>455</v>
      </c>
      <c r="D1665" t="s">
        <v>452</v>
      </c>
      <c r="E1665">
        <v>0.37223188034524801</v>
      </c>
    </row>
    <row r="1666" spans="1:5" x14ac:dyDescent="0.25">
      <c r="A1666" t="s">
        <v>417</v>
      </c>
      <c r="B1666" t="s">
        <v>418</v>
      </c>
      <c r="C1666" t="s">
        <v>452</v>
      </c>
      <c r="D1666" t="s">
        <v>456</v>
      </c>
      <c r="E1666">
        <v>0.37706444896701202</v>
      </c>
    </row>
    <row r="1667" spans="1:5" x14ac:dyDescent="0.25">
      <c r="A1667" t="s">
        <v>417</v>
      </c>
      <c r="B1667" t="s">
        <v>418</v>
      </c>
      <c r="C1667" t="s">
        <v>452</v>
      </c>
      <c r="D1667" t="s">
        <v>452</v>
      </c>
      <c r="E1667">
        <v>0.152028334949104</v>
      </c>
    </row>
    <row r="1668" spans="1:5" x14ac:dyDescent="0.25">
      <c r="A1668" t="s">
        <v>417</v>
      </c>
      <c r="B1668" t="s">
        <v>418</v>
      </c>
      <c r="C1668" t="s">
        <v>453</v>
      </c>
      <c r="D1668" t="s">
        <v>456</v>
      </c>
      <c r="E1668">
        <v>0.762226466339891</v>
      </c>
    </row>
    <row r="1669" spans="1:5" x14ac:dyDescent="0.25">
      <c r="A1669" t="s">
        <v>417</v>
      </c>
      <c r="B1669" t="s">
        <v>418</v>
      </c>
      <c r="C1669" t="s">
        <v>453</v>
      </c>
      <c r="D1669" t="s">
        <v>452</v>
      </c>
      <c r="E1669">
        <v>0.40249513006304399</v>
      </c>
    </row>
    <row r="1670" spans="1:5" x14ac:dyDescent="0.25">
      <c r="A1670" t="s">
        <v>417</v>
      </c>
      <c r="B1670" t="s">
        <v>418</v>
      </c>
      <c r="C1670" t="s">
        <v>454</v>
      </c>
      <c r="D1670" t="s">
        <v>456</v>
      </c>
      <c r="E1670">
        <v>0.82343388542823404</v>
      </c>
    </row>
    <row r="1671" spans="1:5" x14ac:dyDescent="0.25">
      <c r="A1671" t="s">
        <v>417</v>
      </c>
      <c r="B1671" t="s">
        <v>418</v>
      </c>
      <c r="C1671" t="s">
        <v>454</v>
      </c>
      <c r="D1671" t="s">
        <v>452</v>
      </c>
      <c r="E1671">
        <v>0.43636794739154899</v>
      </c>
    </row>
    <row r="1672" spans="1:5" x14ac:dyDescent="0.25">
      <c r="A1672" t="s">
        <v>417</v>
      </c>
      <c r="B1672" t="s">
        <v>418</v>
      </c>
      <c r="C1672" t="s">
        <v>455</v>
      </c>
      <c r="D1672" t="s">
        <v>456</v>
      </c>
      <c r="E1672">
        <v>0.71059522952772103</v>
      </c>
    </row>
    <row r="1673" spans="1:5" x14ac:dyDescent="0.25">
      <c r="A1673" t="s">
        <v>417</v>
      </c>
      <c r="B1673" t="s">
        <v>418</v>
      </c>
      <c r="C1673" t="s">
        <v>455</v>
      </c>
      <c r="D1673" t="s">
        <v>452</v>
      </c>
      <c r="E1673">
        <v>0.32039867004344502</v>
      </c>
    </row>
    <row r="1674" spans="1:5" x14ac:dyDescent="0.25">
      <c r="A1674" t="s">
        <v>419</v>
      </c>
      <c r="B1674" t="s">
        <v>420</v>
      </c>
      <c r="C1674" t="s">
        <v>452</v>
      </c>
      <c r="D1674" t="s">
        <v>456</v>
      </c>
      <c r="E1674">
        <v>0.37769953230056402</v>
      </c>
    </row>
    <row r="1675" spans="1:5" x14ac:dyDescent="0.25">
      <c r="A1675" t="s">
        <v>419</v>
      </c>
      <c r="B1675" t="s">
        <v>420</v>
      </c>
      <c r="C1675" t="s">
        <v>452</v>
      </c>
      <c r="D1675" t="s">
        <v>452</v>
      </c>
      <c r="E1675">
        <v>0.15546920546383799</v>
      </c>
    </row>
    <row r="1676" spans="1:5" x14ac:dyDescent="0.25">
      <c r="A1676" t="s">
        <v>419</v>
      </c>
      <c r="B1676" t="s">
        <v>420</v>
      </c>
      <c r="C1676" t="s">
        <v>453</v>
      </c>
      <c r="D1676" t="s">
        <v>456</v>
      </c>
      <c r="E1676">
        <v>0.77226990774104998</v>
      </c>
    </row>
    <row r="1677" spans="1:5" x14ac:dyDescent="0.25">
      <c r="A1677" t="s">
        <v>419</v>
      </c>
      <c r="B1677" t="s">
        <v>420</v>
      </c>
      <c r="C1677" t="s">
        <v>453</v>
      </c>
      <c r="D1677" t="s">
        <v>452</v>
      </c>
      <c r="E1677">
        <v>0.417378292774499</v>
      </c>
    </row>
    <row r="1678" spans="1:5" x14ac:dyDescent="0.25">
      <c r="A1678" t="s">
        <v>419</v>
      </c>
      <c r="B1678" t="s">
        <v>420</v>
      </c>
      <c r="C1678" t="s">
        <v>454</v>
      </c>
      <c r="D1678" t="s">
        <v>456</v>
      </c>
      <c r="E1678">
        <v>0.83929232558330902</v>
      </c>
    </row>
    <row r="1679" spans="1:5" x14ac:dyDescent="0.25">
      <c r="A1679" t="s">
        <v>419</v>
      </c>
      <c r="B1679" t="s">
        <v>420</v>
      </c>
      <c r="C1679" t="s">
        <v>454</v>
      </c>
      <c r="D1679" t="s">
        <v>452</v>
      </c>
      <c r="E1679">
        <v>0.47439881142408202</v>
      </c>
    </row>
    <row r="1680" spans="1:5" x14ac:dyDescent="0.25">
      <c r="A1680" t="s">
        <v>419</v>
      </c>
      <c r="B1680" t="s">
        <v>420</v>
      </c>
      <c r="C1680" t="s">
        <v>455</v>
      </c>
      <c r="D1680" t="s">
        <v>456</v>
      </c>
      <c r="E1680">
        <v>0.73871338504161999</v>
      </c>
    </row>
    <row r="1681" spans="1:5" x14ac:dyDescent="0.25">
      <c r="A1681" t="s">
        <v>419</v>
      </c>
      <c r="B1681" t="s">
        <v>420</v>
      </c>
      <c r="C1681" t="s">
        <v>455</v>
      </c>
      <c r="D1681" t="s">
        <v>452</v>
      </c>
      <c r="E1681">
        <v>0.33311082874958098</v>
      </c>
    </row>
    <row r="1682" spans="1:5" x14ac:dyDescent="0.25">
      <c r="A1682" t="s">
        <v>421</v>
      </c>
      <c r="B1682" t="s">
        <v>422</v>
      </c>
      <c r="C1682" t="s">
        <v>452</v>
      </c>
      <c r="D1682" t="s">
        <v>456</v>
      </c>
      <c r="E1682">
        <v>0.38821784213181099</v>
      </c>
    </row>
    <row r="1683" spans="1:5" x14ac:dyDescent="0.25">
      <c r="A1683" t="s">
        <v>421</v>
      </c>
      <c r="B1683" t="s">
        <v>422</v>
      </c>
      <c r="C1683" t="s">
        <v>452</v>
      </c>
      <c r="D1683" t="s">
        <v>452</v>
      </c>
      <c r="E1683">
        <v>0.16270120074453301</v>
      </c>
    </row>
    <row r="1684" spans="1:5" x14ac:dyDescent="0.25">
      <c r="A1684" t="s">
        <v>421</v>
      </c>
      <c r="B1684" t="s">
        <v>422</v>
      </c>
      <c r="C1684" t="s">
        <v>453</v>
      </c>
      <c r="D1684" t="s">
        <v>456</v>
      </c>
      <c r="E1684">
        <v>0.78921209105812196</v>
      </c>
    </row>
    <row r="1685" spans="1:5" x14ac:dyDescent="0.25">
      <c r="A1685" t="s">
        <v>421</v>
      </c>
      <c r="B1685" t="s">
        <v>422</v>
      </c>
      <c r="C1685" t="s">
        <v>453</v>
      </c>
      <c r="D1685" t="s">
        <v>452</v>
      </c>
      <c r="E1685">
        <v>0.43810596556915898</v>
      </c>
    </row>
    <row r="1686" spans="1:5" x14ac:dyDescent="0.25">
      <c r="A1686" t="s">
        <v>421</v>
      </c>
      <c r="B1686" t="s">
        <v>422</v>
      </c>
      <c r="C1686" t="s">
        <v>454</v>
      </c>
      <c r="D1686" t="s">
        <v>456</v>
      </c>
      <c r="E1686">
        <v>0.85342004764700097</v>
      </c>
    </row>
    <row r="1687" spans="1:5" x14ac:dyDescent="0.25">
      <c r="A1687" t="s">
        <v>421</v>
      </c>
      <c r="B1687" t="s">
        <v>422</v>
      </c>
      <c r="C1687" t="s">
        <v>454</v>
      </c>
      <c r="D1687" t="s">
        <v>452</v>
      </c>
      <c r="E1687">
        <v>0.48224702276190101</v>
      </c>
    </row>
    <row r="1688" spans="1:5" x14ac:dyDescent="0.25">
      <c r="A1688" t="s">
        <v>421</v>
      </c>
      <c r="B1688" t="s">
        <v>422</v>
      </c>
      <c r="C1688" t="s">
        <v>455</v>
      </c>
      <c r="D1688" t="s">
        <v>456</v>
      </c>
      <c r="E1688">
        <v>0.75720287188749602</v>
      </c>
    </row>
    <row r="1689" spans="1:5" x14ac:dyDescent="0.25">
      <c r="A1689" t="s">
        <v>421</v>
      </c>
      <c r="B1689" t="s">
        <v>422</v>
      </c>
      <c r="C1689" t="s">
        <v>455</v>
      </c>
      <c r="D1689" t="s">
        <v>452</v>
      </c>
      <c r="E1689">
        <v>0.35493526404151898</v>
      </c>
    </row>
    <row r="1690" spans="1:5" x14ac:dyDescent="0.25">
      <c r="A1690" t="s">
        <v>423</v>
      </c>
      <c r="B1690" t="s">
        <v>424</v>
      </c>
      <c r="C1690" t="s">
        <v>452</v>
      </c>
      <c r="D1690" t="s">
        <v>456</v>
      </c>
      <c r="E1690">
        <v>0.37494190253652998</v>
      </c>
    </row>
    <row r="1691" spans="1:5" x14ac:dyDescent="0.25">
      <c r="A1691" t="s">
        <v>423</v>
      </c>
      <c r="B1691" t="s">
        <v>424</v>
      </c>
      <c r="C1691" t="s">
        <v>452</v>
      </c>
      <c r="D1691" t="s">
        <v>452</v>
      </c>
      <c r="E1691">
        <v>0.14693533150229501</v>
      </c>
    </row>
    <row r="1692" spans="1:5" x14ac:dyDescent="0.25">
      <c r="A1692" t="s">
        <v>423</v>
      </c>
      <c r="B1692" t="s">
        <v>424</v>
      </c>
      <c r="C1692" t="s">
        <v>453</v>
      </c>
      <c r="D1692" t="s">
        <v>456</v>
      </c>
      <c r="E1692">
        <v>0.76492742617854403</v>
      </c>
    </row>
    <row r="1693" spans="1:5" x14ac:dyDescent="0.25">
      <c r="A1693" t="s">
        <v>423</v>
      </c>
      <c r="B1693" t="s">
        <v>424</v>
      </c>
      <c r="C1693" t="s">
        <v>453</v>
      </c>
      <c r="D1693" t="s">
        <v>452</v>
      </c>
      <c r="E1693">
        <v>0.418402803149377</v>
      </c>
    </row>
    <row r="1694" spans="1:5" x14ac:dyDescent="0.25">
      <c r="A1694" t="s">
        <v>423</v>
      </c>
      <c r="B1694" t="s">
        <v>424</v>
      </c>
      <c r="C1694" t="s">
        <v>454</v>
      </c>
      <c r="D1694" t="s">
        <v>456</v>
      </c>
      <c r="E1694">
        <v>0.812264560994166</v>
      </c>
    </row>
    <row r="1695" spans="1:5" x14ac:dyDescent="0.25">
      <c r="A1695" t="s">
        <v>423</v>
      </c>
      <c r="B1695" t="s">
        <v>424</v>
      </c>
      <c r="C1695" t="s">
        <v>454</v>
      </c>
      <c r="D1695" t="s">
        <v>452</v>
      </c>
      <c r="E1695">
        <v>0.45212837740996198</v>
      </c>
    </row>
    <row r="1696" spans="1:5" x14ac:dyDescent="0.25">
      <c r="A1696" t="s">
        <v>423</v>
      </c>
      <c r="B1696" t="s">
        <v>424</v>
      </c>
      <c r="C1696" t="s">
        <v>455</v>
      </c>
      <c r="D1696" t="s">
        <v>456</v>
      </c>
      <c r="E1696">
        <v>0.721477396470669</v>
      </c>
    </row>
    <row r="1697" spans="1:5" x14ac:dyDescent="0.25">
      <c r="A1697" t="s">
        <v>423</v>
      </c>
      <c r="B1697" t="s">
        <v>424</v>
      </c>
      <c r="C1697" t="s">
        <v>455</v>
      </c>
      <c r="D1697" t="s">
        <v>452</v>
      </c>
      <c r="E1697">
        <v>0.32068603204690699</v>
      </c>
    </row>
    <row r="1698" spans="1:5" x14ac:dyDescent="0.25">
      <c r="A1698" t="s">
        <v>425</v>
      </c>
      <c r="B1698" t="s">
        <v>426</v>
      </c>
      <c r="C1698" t="s">
        <v>452</v>
      </c>
      <c r="D1698" t="s">
        <v>456</v>
      </c>
      <c r="E1698">
        <v>0.363176140999248</v>
      </c>
    </row>
    <row r="1699" spans="1:5" x14ac:dyDescent="0.25">
      <c r="A1699" t="s">
        <v>425</v>
      </c>
      <c r="B1699" t="s">
        <v>426</v>
      </c>
      <c r="C1699" t="s">
        <v>452</v>
      </c>
      <c r="D1699" t="s">
        <v>452</v>
      </c>
      <c r="E1699">
        <v>0.14616456686462201</v>
      </c>
    </row>
    <row r="1700" spans="1:5" x14ac:dyDescent="0.25">
      <c r="A1700" t="s">
        <v>425</v>
      </c>
      <c r="B1700" t="s">
        <v>426</v>
      </c>
      <c r="C1700" t="s">
        <v>453</v>
      </c>
      <c r="D1700" t="s">
        <v>456</v>
      </c>
      <c r="E1700">
        <v>0.74826896928153896</v>
      </c>
    </row>
    <row r="1701" spans="1:5" x14ac:dyDescent="0.25">
      <c r="A1701" t="s">
        <v>425</v>
      </c>
      <c r="B1701" t="s">
        <v>426</v>
      </c>
      <c r="C1701" t="s">
        <v>453</v>
      </c>
      <c r="D1701" t="s">
        <v>452</v>
      </c>
      <c r="E1701">
        <v>0.36866465960872502</v>
      </c>
    </row>
    <row r="1702" spans="1:5" x14ac:dyDescent="0.25">
      <c r="A1702" t="s">
        <v>425</v>
      </c>
      <c r="B1702" t="s">
        <v>426</v>
      </c>
      <c r="C1702" t="s">
        <v>454</v>
      </c>
      <c r="D1702" t="s">
        <v>456</v>
      </c>
      <c r="E1702">
        <v>0.81219935907990803</v>
      </c>
    </row>
    <row r="1703" spans="1:5" x14ac:dyDescent="0.25">
      <c r="A1703" t="s">
        <v>425</v>
      </c>
      <c r="B1703" t="s">
        <v>426</v>
      </c>
      <c r="C1703" t="s">
        <v>454</v>
      </c>
      <c r="D1703" t="s">
        <v>452</v>
      </c>
      <c r="E1703">
        <v>0.40747376759193099</v>
      </c>
    </row>
    <row r="1704" spans="1:5" x14ac:dyDescent="0.25">
      <c r="A1704" t="s">
        <v>425</v>
      </c>
      <c r="B1704" t="s">
        <v>426</v>
      </c>
      <c r="C1704" t="s">
        <v>455</v>
      </c>
      <c r="D1704" t="s">
        <v>456</v>
      </c>
      <c r="E1704">
        <v>0.71122822012305598</v>
      </c>
    </row>
    <row r="1705" spans="1:5" x14ac:dyDescent="0.25">
      <c r="A1705" t="s">
        <v>425</v>
      </c>
      <c r="B1705" t="s">
        <v>426</v>
      </c>
      <c r="C1705" t="s">
        <v>455</v>
      </c>
      <c r="D1705" t="s">
        <v>452</v>
      </c>
      <c r="E1705">
        <v>0.29249340819911601</v>
      </c>
    </row>
    <row r="1706" spans="1:5" x14ac:dyDescent="0.25">
      <c r="A1706" t="s">
        <v>427</v>
      </c>
      <c r="B1706" t="s">
        <v>428</v>
      </c>
      <c r="C1706" t="s">
        <v>452</v>
      </c>
      <c r="D1706" t="s">
        <v>456</v>
      </c>
      <c r="E1706">
        <v>0.363148808902507</v>
      </c>
    </row>
    <row r="1707" spans="1:5" x14ac:dyDescent="0.25">
      <c r="A1707" t="s">
        <v>427</v>
      </c>
      <c r="B1707" t="s">
        <v>428</v>
      </c>
      <c r="C1707" t="s">
        <v>452</v>
      </c>
      <c r="D1707" t="s">
        <v>452</v>
      </c>
      <c r="E1707">
        <v>0.14300435298210901</v>
      </c>
    </row>
    <row r="1708" spans="1:5" x14ac:dyDescent="0.25">
      <c r="A1708" t="s">
        <v>427</v>
      </c>
      <c r="B1708" t="s">
        <v>428</v>
      </c>
      <c r="C1708" t="s">
        <v>453</v>
      </c>
      <c r="D1708" t="s">
        <v>456</v>
      </c>
      <c r="E1708">
        <v>0.75719103514402497</v>
      </c>
    </row>
    <row r="1709" spans="1:5" x14ac:dyDescent="0.25">
      <c r="A1709" t="s">
        <v>427</v>
      </c>
      <c r="B1709" t="s">
        <v>428</v>
      </c>
      <c r="C1709" t="s">
        <v>453</v>
      </c>
      <c r="D1709" t="s">
        <v>452</v>
      </c>
      <c r="E1709">
        <v>0.40869893058039403</v>
      </c>
    </row>
    <row r="1710" spans="1:5" x14ac:dyDescent="0.25">
      <c r="A1710" t="s">
        <v>427</v>
      </c>
      <c r="B1710" t="s">
        <v>428</v>
      </c>
      <c r="C1710" t="s">
        <v>454</v>
      </c>
      <c r="D1710" t="s">
        <v>456</v>
      </c>
      <c r="E1710">
        <v>0.79772214108387896</v>
      </c>
    </row>
    <row r="1711" spans="1:5" x14ac:dyDescent="0.25">
      <c r="A1711" t="s">
        <v>427</v>
      </c>
      <c r="B1711" t="s">
        <v>428</v>
      </c>
      <c r="C1711" t="s">
        <v>454</v>
      </c>
      <c r="D1711" t="s">
        <v>452</v>
      </c>
      <c r="E1711">
        <v>0.42651853775256099</v>
      </c>
    </row>
    <row r="1712" spans="1:5" x14ac:dyDescent="0.25">
      <c r="A1712" t="s">
        <v>427</v>
      </c>
      <c r="B1712" t="s">
        <v>428</v>
      </c>
      <c r="C1712" t="s">
        <v>455</v>
      </c>
      <c r="D1712" t="s">
        <v>456</v>
      </c>
      <c r="E1712">
        <v>0.70006524620051402</v>
      </c>
    </row>
    <row r="1713" spans="1:5" x14ac:dyDescent="0.25">
      <c r="A1713" t="s">
        <v>427</v>
      </c>
      <c r="B1713" t="s">
        <v>428</v>
      </c>
      <c r="C1713" t="s">
        <v>455</v>
      </c>
      <c r="D1713" t="s">
        <v>452</v>
      </c>
      <c r="E1713">
        <v>0.32822663789630502</v>
      </c>
    </row>
    <row r="1714" spans="1:5" x14ac:dyDescent="0.25">
      <c r="A1714" t="s">
        <v>429</v>
      </c>
      <c r="B1714" t="s">
        <v>430</v>
      </c>
      <c r="C1714" t="s">
        <v>452</v>
      </c>
      <c r="D1714" t="s">
        <v>456</v>
      </c>
      <c r="E1714">
        <v>0.330455527885894</v>
      </c>
    </row>
    <row r="1715" spans="1:5" x14ac:dyDescent="0.25">
      <c r="A1715" t="s">
        <v>429</v>
      </c>
      <c r="B1715" t="s">
        <v>430</v>
      </c>
      <c r="C1715" t="s">
        <v>452</v>
      </c>
      <c r="D1715" t="s">
        <v>452</v>
      </c>
      <c r="E1715">
        <v>0.11140268708076</v>
      </c>
    </row>
    <row r="1716" spans="1:5" x14ac:dyDescent="0.25">
      <c r="A1716" t="s">
        <v>429</v>
      </c>
      <c r="B1716" t="s">
        <v>430</v>
      </c>
      <c r="C1716" t="s">
        <v>453</v>
      </c>
      <c r="D1716" t="s">
        <v>456</v>
      </c>
      <c r="E1716">
        <v>0.686037130079306</v>
      </c>
    </row>
    <row r="1717" spans="1:5" x14ac:dyDescent="0.25">
      <c r="A1717" t="s">
        <v>429</v>
      </c>
      <c r="B1717" t="s">
        <v>430</v>
      </c>
      <c r="C1717" t="s">
        <v>453</v>
      </c>
      <c r="D1717" t="s">
        <v>452</v>
      </c>
      <c r="E1717">
        <v>0.30233919307570001</v>
      </c>
    </row>
    <row r="1718" spans="1:5" x14ac:dyDescent="0.25">
      <c r="A1718" t="s">
        <v>429</v>
      </c>
      <c r="B1718" t="s">
        <v>430</v>
      </c>
      <c r="C1718" t="s">
        <v>454</v>
      </c>
      <c r="D1718" t="s">
        <v>456</v>
      </c>
      <c r="E1718">
        <v>0.71074057055631301</v>
      </c>
    </row>
    <row r="1719" spans="1:5" x14ac:dyDescent="0.25">
      <c r="A1719" t="s">
        <v>429</v>
      </c>
      <c r="B1719" t="s">
        <v>430</v>
      </c>
      <c r="C1719" t="s">
        <v>454</v>
      </c>
      <c r="D1719" t="s">
        <v>452</v>
      </c>
      <c r="E1719">
        <v>0.30645804052356501</v>
      </c>
    </row>
    <row r="1720" spans="1:5" x14ac:dyDescent="0.25">
      <c r="A1720" t="s">
        <v>429</v>
      </c>
      <c r="B1720" t="s">
        <v>430</v>
      </c>
      <c r="C1720" t="s">
        <v>455</v>
      </c>
      <c r="D1720" t="s">
        <v>456</v>
      </c>
      <c r="E1720">
        <v>0.59470869066451104</v>
      </c>
    </row>
    <row r="1721" spans="1:5" x14ac:dyDescent="0.25">
      <c r="A1721" t="s">
        <v>429</v>
      </c>
      <c r="B1721" t="s">
        <v>430</v>
      </c>
      <c r="C1721" t="s">
        <v>455</v>
      </c>
      <c r="D1721" t="s">
        <v>452</v>
      </c>
      <c r="E1721">
        <v>0.22933394021683901</v>
      </c>
    </row>
    <row r="1722" spans="1:5" x14ac:dyDescent="0.25">
      <c r="A1722" t="s">
        <v>431</v>
      </c>
      <c r="B1722" t="s">
        <v>432</v>
      </c>
      <c r="C1722" t="s">
        <v>452</v>
      </c>
      <c r="D1722" t="s">
        <v>456</v>
      </c>
      <c r="E1722">
        <v>0.37614314723671899</v>
      </c>
    </row>
    <row r="1723" spans="1:5" x14ac:dyDescent="0.25">
      <c r="A1723" t="s">
        <v>431</v>
      </c>
      <c r="B1723" t="s">
        <v>432</v>
      </c>
      <c r="C1723" t="s">
        <v>452</v>
      </c>
      <c r="D1723" t="s">
        <v>452</v>
      </c>
      <c r="E1723">
        <v>0.157255112886899</v>
      </c>
    </row>
    <row r="1724" spans="1:5" x14ac:dyDescent="0.25">
      <c r="A1724" t="s">
        <v>431</v>
      </c>
      <c r="B1724" t="s">
        <v>432</v>
      </c>
      <c r="C1724" t="s">
        <v>453</v>
      </c>
      <c r="D1724" t="s">
        <v>456</v>
      </c>
      <c r="E1724">
        <v>0.76633728082166297</v>
      </c>
    </row>
    <row r="1725" spans="1:5" x14ac:dyDescent="0.25">
      <c r="A1725" t="s">
        <v>431</v>
      </c>
      <c r="B1725" t="s">
        <v>432</v>
      </c>
      <c r="C1725" t="s">
        <v>453</v>
      </c>
      <c r="D1725" t="s">
        <v>452</v>
      </c>
      <c r="E1725">
        <v>0.414823178137949</v>
      </c>
    </row>
    <row r="1726" spans="1:5" x14ac:dyDescent="0.25">
      <c r="A1726" t="s">
        <v>431</v>
      </c>
      <c r="B1726" t="s">
        <v>432</v>
      </c>
      <c r="C1726" t="s">
        <v>454</v>
      </c>
      <c r="D1726" t="s">
        <v>456</v>
      </c>
      <c r="E1726">
        <v>0.82107501410280603</v>
      </c>
    </row>
    <row r="1727" spans="1:5" x14ac:dyDescent="0.25">
      <c r="A1727" t="s">
        <v>431</v>
      </c>
      <c r="B1727" t="s">
        <v>432</v>
      </c>
      <c r="C1727" t="s">
        <v>454</v>
      </c>
      <c r="D1727" t="s">
        <v>452</v>
      </c>
      <c r="E1727">
        <v>0.45775026988718198</v>
      </c>
    </row>
    <row r="1728" spans="1:5" x14ac:dyDescent="0.25">
      <c r="A1728" t="s">
        <v>431</v>
      </c>
      <c r="B1728" t="s">
        <v>432</v>
      </c>
      <c r="C1728" t="s">
        <v>455</v>
      </c>
      <c r="D1728" t="s">
        <v>456</v>
      </c>
      <c r="E1728">
        <v>0.72493447785447596</v>
      </c>
    </row>
    <row r="1729" spans="1:5" x14ac:dyDescent="0.25">
      <c r="A1729" t="s">
        <v>431</v>
      </c>
      <c r="B1729" t="s">
        <v>432</v>
      </c>
      <c r="C1729" t="s">
        <v>455</v>
      </c>
      <c r="D1729" t="s">
        <v>452</v>
      </c>
      <c r="E1729">
        <v>0.34391332770224098</v>
      </c>
    </row>
    <row r="1730" spans="1:5" x14ac:dyDescent="0.25">
      <c r="A1730" t="s">
        <v>433</v>
      </c>
      <c r="B1730" t="s">
        <v>434</v>
      </c>
      <c r="C1730" t="s">
        <v>452</v>
      </c>
      <c r="D1730" t="s">
        <v>456</v>
      </c>
      <c r="E1730">
        <v>0.29857096948537498</v>
      </c>
    </row>
    <row r="1731" spans="1:5" x14ac:dyDescent="0.25">
      <c r="A1731" t="s">
        <v>433</v>
      </c>
      <c r="B1731" t="s">
        <v>434</v>
      </c>
      <c r="C1731" t="s">
        <v>452</v>
      </c>
      <c r="D1731" t="s">
        <v>452</v>
      </c>
      <c r="E1731">
        <v>9.5831230730640399E-2</v>
      </c>
    </row>
    <row r="1732" spans="1:5" x14ac:dyDescent="0.25">
      <c r="A1732" t="s">
        <v>433</v>
      </c>
      <c r="B1732" t="s">
        <v>434</v>
      </c>
      <c r="C1732" t="s">
        <v>453</v>
      </c>
      <c r="D1732" t="s">
        <v>456</v>
      </c>
      <c r="E1732">
        <v>0.62902361105550397</v>
      </c>
    </row>
    <row r="1733" spans="1:5" x14ac:dyDescent="0.25">
      <c r="A1733" t="s">
        <v>433</v>
      </c>
      <c r="B1733" t="s">
        <v>434</v>
      </c>
      <c r="C1733" t="s">
        <v>453</v>
      </c>
      <c r="D1733" t="s">
        <v>452</v>
      </c>
      <c r="E1733">
        <v>0.27115115476183099</v>
      </c>
    </row>
    <row r="1734" spans="1:5" x14ac:dyDescent="0.25">
      <c r="A1734" t="s">
        <v>433</v>
      </c>
      <c r="B1734" t="s">
        <v>434</v>
      </c>
      <c r="C1734" t="s">
        <v>454</v>
      </c>
      <c r="D1734" t="s">
        <v>456</v>
      </c>
      <c r="E1734">
        <v>0.64749286319764798</v>
      </c>
    </row>
    <row r="1735" spans="1:5" x14ac:dyDescent="0.25">
      <c r="A1735" t="s">
        <v>433</v>
      </c>
      <c r="B1735" t="s">
        <v>434</v>
      </c>
      <c r="C1735" t="s">
        <v>454</v>
      </c>
      <c r="D1735" t="s">
        <v>452</v>
      </c>
      <c r="E1735">
        <v>0.27814387962658299</v>
      </c>
    </row>
    <row r="1736" spans="1:5" x14ac:dyDescent="0.25">
      <c r="A1736" t="s">
        <v>433</v>
      </c>
      <c r="B1736" t="s">
        <v>434</v>
      </c>
      <c r="C1736" t="s">
        <v>455</v>
      </c>
      <c r="D1736" t="s">
        <v>456</v>
      </c>
      <c r="E1736">
        <v>0.53143264450477501</v>
      </c>
    </row>
    <row r="1737" spans="1:5" x14ac:dyDescent="0.25">
      <c r="A1737" t="s">
        <v>433</v>
      </c>
      <c r="B1737" t="s">
        <v>434</v>
      </c>
      <c r="C1737" t="s">
        <v>455</v>
      </c>
      <c r="D1737" t="s">
        <v>452</v>
      </c>
      <c r="E1737">
        <v>0.18924376994245901</v>
      </c>
    </row>
    <row r="1738" spans="1:5" x14ac:dyDescent="0.25">
      <c r="A1738" t="s">
        <v>435</v>
      </c>
      <c r="B1738" t="s">
        <v>436</v>
      </c>
      <c r="C1738" t="s">
        <v>452</v>
      </c>
      <c r="D1738" t="s">
        <v>456</v>
      </c>
      <c r="E1738">
        <v>0.39070035247208101</v>
      </c>
    </row>
    <row r="1739" spans="1:5" x14ac:dyDescent="0.25">
      <c r="A1739" t="s">
        <v>435</v>
      </c>
      <c r="B1739" t="s">
        <v>436</v>
      </c>
      <c r="C1739" t="s">
        <v>452</v>
      </c>
      <c r="D1739" t="s">
        <v>452</v>
      </c>
      <c r="E1739">
        <v>0.17333362757713699</v>
      </c>
    </row>
    <row r="1740" spans="1:5" x14ac:dyDescent="0.25">
      <c r="A1740" t="s">
        <v>435</v>
      </c>
      <c r="B1740" t="s">
        <v>436</v>
      </c>
      <c r="C1740" t="s">
        <v>453</v>
      </c>
      <c r="D1740" t="s">
        <v>456</v>
      </c>
      <c r="E1740">
        <v>0.78676060188959096</v>
      </c>
    </row>
    <row r="1741" spans="1:5" x14ac:dyDescent="0.25">
      <c r="A1741" t="s">
        <v>435</v>
      </c>
      <c r="B1741" t="s">
        <v>436</v>
      </c>
      <c r="C1741" t="s">
        <v>453</v>
      </c>
      <c r="D1741" t="s">
        <v>452</v>
      </c>
      <c r="E1741">
        <v>0.44359957985339199</v>
      </c>
    </row>
    <row r="1742" spans="1:5" x14ac:dyDescent="0.25">
      <c r="A1742" t="s">
        <v>435</v>
      </c>
      <c r="B1742" t="s">
        <v>436</v>
      </c>
      <c r="C1742" t="s">
        <v>454</v>
      </c>
      <c r="D1742" t="s">
        <v>456</v>
      </c>
      <c r="E1742">
        <v>0.86473118975226204</v>
      </c>
    </row>
    <row r="1743" spans="1:5" x14ac:dyDescent="0.25">
      <c r="A1743" t="s">
        <v>435</v>
      </c>
      <c r="B1743" t="s">
        <v>436</v>
      </c>
      <c r="C1743" t="s">
        <v>454</v>
      </c>
      <c r="D1743" t="s">
        <v>452</v>
      </c>
      <c r="E1743">
        <v>0.51508367929754695</v>
      </c>
    </row>
    <row r="1744" spans="1:5" x14ac:dyDescent="0.25">
      <c r="A1744" t="s">
        <v>435</v>
      </c>
      <c r="B1744" t="s">
        <v>436</v>
      </c>
      <c r="C1744" t="s">
        <v>455</v>
      </c>
      <c r="D1744" t="s">
        <v>456</v>
      </c>
      <c r="E1744">
        <v>0.78480768768209597</v>
      </c>
    </row>
    <row r="1745" spans="1:5" x14ac:dyDescent="0.25">
      <c r="A1745" t="s">
        <v>435</v>
      </c>
      <c r="B1745" t="s">
        <v>436</v>
      </c>
      <c r="C1745" t="s">
        <v>455</v>
      </c>
      <c r="D1745" t="s">
        <v>452</v>
      </c>
      <c r="E1745">
        <v>0.39826285062011901</v>
      </c>
    </row>
    <row r="1746" spans="1:5" x14ac:dyDescent="0.25">
      <c r="A1746" t="s">
        <v>437</v>
      </c>
      <c r="B1746" t="s">
        <v>438</v>
      </c>
      <c r="C1746" t="s">
        <v>452</v>
      </c>
      <c r="D1746" t="s">
        <v>456</v>
      </c>
      <c r="E1746">
        <v>0.31595869374059499</v>
      </c>
    </row>
    <row r="1747" spans="1:5" x14ac:dyDescent="0.25">
      <c r="A1747" t="s">
        <v>437</v>
      </c>
      <c r="B1747" t="s">
        <v>438</v>
      </c>
      <c r="C1747" t="s">
        <v>452</v>
      </c>
      <c r="D1747" t="s">
        <v>452</v>
      </c>
      <c r="E1747">
        <v>0.10193900676284</v>
      </c>
    </row>
    <row r="1748" spans="1:5" x14ac:dyDescent="0.25">
      <c r="A1748" t="s">
        <v>437</v>
      </c>
      <c r="B1748" t="s">
        <v>438</v>
      </c>
      <c r="C1748" t="s">
        <v>453</v>
      </c>
      <c r="D1748" t="s">
        <v>456</v>
      </c>
      <c r="E1748">
        <v>0.69340794145095197</v>
      </c>
    </row>
    <row r="1749" spans="1:5" x14ac:dyDescent="0.25">
      <c r="A1749" t="s">
        <v>437</v>
      </c>
      <c r="B1749" t="s">
        <v>438</v>
      </c>
      <c r="C1749" t="s">
        <v>453</v>
      </c>
      <c r="D1749" t="s">
        <v>452</v>
      </c>
      <c r="E1749">
        <v>0.29825309959705298</v>
      </c>
    </row>
    <row r="1750" spans="1:5" x14ac:dyDescent="0.25">
      <c r="A1750" t="s">
        <v>437</v>
      </c>
      <c r="B1750" t="s">
        <v>438</v>
      </c>
      <c r="C1750" t="s">
        <v>454</v>
      </c>
      <c r="D1750" t="s">
        <v>456</v>
      </c>
      <c r="E1750">
        <v>0.77932725340930897</v>
      </c>
    </row>
    <row r="1751" spans="1:5" x14ac:dyDescent="0.25">
      <c r="A1751" t="s">
        <v>437</v>
      </c>
      <c r="B1751" t="s">
        <v>438</v>
      </c>
      <c r="C1751" t="s">
        <v>454</v>
      </c>
      <c r="D1751" t="s">
        <v>452</v>
      </c>
      <c r="E1751">
        <v>0.363800594371055</v>
      </c>
    </row>
    <row r="1752" spans="1:5" x14ac:dyDescent="0.25">
      <c r="A1752" t="s">
        <v>437</v>
      </c>
      <c r="B1752" t="s">
        <v>438</v>
      </c>
      <c r="C1752" t="s">
        <v>455</v>
      </c>
      <c r="D1752" t="s">
        <v>456</v>
      </c>
      <c r="E1752">
        <v>0.62929385342066702</v>
      </c>
    </row>
    <row r="1753" spans="1:5" x14ac:dyDescent="0.25">
      <c r="A1753" t="s">
        <v>437</v>
      </c>
      <c r="B1753" t="s">
        <v>438</v>
      </c>
      <c r="C1753" t="s">
        <v>455</v>
      </c>
      <c r="D1753" t="s">
        <v>452</v>
      </c>
      <c r="E1753">
        <v>0.23262092499512399</v>
      </c>
    </row>
    <row r="1754" spans="1:5" x14ac:dyDescent="0.25">
      <c r="A1754" t="s">
        <v>439</v>
      </c>
      <c r="B1754" t="s">
        <v>440</v>
      </c>
      <c r="C1754" t="s">
        <v>452</v>
      </c>
      <c r="D1754" t="s">
        <v>456</v>
      </c>
      <c r="E1754">
        <v>0.353565091967943</v>
      </c>
    </row>
    <row r="1755" spans="1:5" x14ac:dyDescent="0.25">
      <c r="A1755" t="s">
        <v>439</v>
      </c>
      <c r="B1755" t="s">
        <v>440</v>
      </c>
      <c r="C1755" t="s">
        <v>452</v>
      </c>
      <c r="D1755" t="s">
        <v>452</v>
      </c>
      <c r="E1755">
        <v>0.130099931052681</v>
      </c>
    </row>
    <row r="1756" spans="1:5" x14ac:dyDescent="0.25">
      <c r="A1756" t="s">
        <v>439</v>
      </c>
      <c r="B1756" t="s">
        <v>440</v>
      </c>
      <c r="C1756" t="s">
        <v>453</v>
      </c>
      <c r="D1756" t="s">
        <v>456</v>
      </c>
      <c r="E1756">
        <v>0.75921582820506806</v>
      </c>
    </row>
    <row r="1757" spans="1:5" x14ac:dyDescent="0.25">
      <c r="A1757" t="s">
        <v>439</v>
      </c>
      <c r="B1757" t="s">
        <v>440</v>
      </c>
      <c r="C1757" t="s">
        <v>453</v>
      </c>
      <c r="D1757" t="s">
        <v>452</v>
      </c>
      <c r="E1757">
        <v>0.39371079851115198</v>
      </c>
    </row>
    <row r="1758" spans="1:5" x14ac:dyDescent="0.25">
      <c r="A1758" t="s">
        <v>439</v>
      </c>
      <c r="B1758" t="s">
        <v>440</v>
      </c>
      <c r="C1758" t="s">
        <v>454</v>
      </c>
      <c r="D1758" t="s">
        <v>456</v>
      </c>
      <c r="E1758">
        <v>0.83104410035375598</v>
      </c>
    </row>
    <row r="1759" spans="1:5" x14ac:dyDescent="0.25">
      <c r="A1759" t="s">
        <v>439</v>
      </c>
      <c r="B1759" t="s">
        <v>440</v>
      </c>
      <c r="C1759" t="s">
        <v>454</v>
      </c>
      <c r="D1759" t="s">
        <v>452</v>
      </c>
      <c r="E1759">
        <v>0.450584592907952</v>
      </c>
    </row>
    <row r="1760" spans="1:5" x14ac:dyDescent="0.25">
      <c r="A1760" t="s">
        <v>439</v>
      </c>
      <c r="B1760" t="s">
        <v>440</v>
      </c>
      <c r="C1760" t="s">
        <v>455</v>
      </c>
      <c r="D1760" t="s">
        <v>456</v>
      </c>
      <c r="E1760">
        <v>0.74802264671914498</v>
      </c>
    </row>
    <row r="1761" spans="1:5" x14ac:dyDescent="0.25">
      <c r="A1761" t="s">
        <v>439</v>
      </c>
      <c r="B1761" t="s">
        <v>440</v>
      </c>
      <c r="C1761" t="s">
        <v>455</v>
      </c>
      <c r="D1761" t="s">
        <v>452</v>
      </c>
      <c r="E1761">
        <v>0.34418170476272503</v>
      </c>
    </row>
    <row r="1762" spans="1:5" x14ac:dyDescent="0.25">
      <c r="A1762" t="s">
        <v>441</v>
      </c>
      <c r="B1762" t="s">
        <v>442</v>
      </c>
      <c r="C1762" t="s">
        <v>452</v>
      </c>
      <c r="D1762" t="s">
        <v>456</v>
      </c>
      <c r="E1762">
        <v>0.38786392668753</v>
      </c>
    </row>
    <row r="1763" spans="1:5" x14ac:dyDescent="0.25">
      <c r="A1763" t="s">
        <v>441</v>
      </c>
      <c r="B1763" t="s">
        <v>442</v>
      </c>
      <c r="C1763" t="s">
        <v>452</v>
      </c>
      <c r="D1763" t="s">
        <v>452</v>
      </c>
      <c r="E1763">
        <v>0.17200265731269099</v>
      </c>
    </row>
    <row r="1764" spans="1:5" x14ac:dyDescent="0.25">
      <c r="A1764" t="s">
        <v>441</v>
      </c>
      <c r="B1764" t="s">
        <v>442</v>
      </c>
      <c r="C1764" t="s">
        <v>453</v>
      </c>
      <c r="D1764" t="s">
        <v>456</v>
      </c>
      <c r="E1764">
        <v>0.80078498417744204</v>
      </c>
    </row>
    <row r="1765" spans="1:5" x14ac:dyDescent="0.25">
      <c r="A1765" t="s">
        <v>441</v>
      </c>
      <c r="B1765" t="s">
        <v>442</v>
      </c>
      <c r="C1765" t="s">
        <v>453</v>
      </c>
      <c r="D1765" t="s">
        <v>452</v>
      </c>
      <c r="E1765">
        <v>0.46649867892491698</v>
      </c>
    </row>
    <row r="1766" spans="1:5" x14ac:dyDescent="0.25">
      <c r="A1766" t="s">
        <v>441</v>
      </c>
      <c r="B1766" t="s">
        <v>442</v>
      </c>
      <c r="C1766" t="s">
        <v>454</v>
      </c>
      <c r="D1766" t="s">
        <v>456</v>
      </c>
      <c r="E1766">
        <v>0.87470052224676098</v>
      </c>
    </row>
    <row r="1767" spans="1:5" x14ac:dyDescent="0.25">
      <c r="A1767" t="s">
        <v>441</v>
      </c>
      <c r="B1767" t="s">
        <v>442</v>
      </c>
      <c r="C1767" t="s">
        <v>454</v>
      </c>
      <c r="D1767" t="s">
        <v>452</v>
      </c>
      <c r="E1767">
        <v>0.52880606205444403</v>
      </c>
    </row>
    <row r="1768" spans="1:5" x14ac:dyDescent="0.25">
      <c r="A1768" t="s">
        <v>441</v>
      </c>
      <c r="B1768" t="s">
        <v>442</v>
      </c>
      <c r="C1768" t="s">
        <v>455</v>
      </c>
      <c r="D1768" t="s">
        <v>456</v>
      </c>
      <c r="E1768">
        <v>0.79912602305910196</v>
      </c>
    </row>
    <row r="1769" spans="1:5" x14ac:dyDescent="0.25">
      <c r="A1769" t="s">
        <v>441</v>
      </c>
      <c r="B1769" t="s">
        <v>442</v>
      </c>
      <c r="C1769" t="s">
        <v>455</v>
      </c>
      <c r="D1769" t="s">
        <v>452</v>
      </c>
      <c r="E1769">
        <v>0.41427751196278301</v>
      </c>
    </row>
    <row r="1770" spans="1:5" x14ac:dyDescent="0.25">
      <c r="A1770" t="s">
        <v>443</v>
      </c>
      <c r="B1770" t="s">
        <v>444</v>
      </c>
      <c r="C1770" t="s">
        <v>452</v>
      </c>
      <c r="D1770" t="s">
        <v>456</v>
      </c>
      <c r="E1770">
        <v>0.39428945616136002</v>
      </c>
    </row>
    <row r="1771" spans="1:5" x14ac:dyDescent="0.25">
      <c r="A1771" t="s">
        <v>443</v>
      </c>
      <c r="B1771" t="s">
        <v>444</v>
      </c>
      <c r="C1771" t="s">
        <v>452</v>
      </c>
      <c r="D1771" t="s">
        <v>452</v>
      </c>
      <c r="E1771">
        <v>0.16899501805030401</v>
      </c>
    </row>
    <row r="1772" spans="1:5" x14ac:dyDescent="0.25">
      <c r="A1772" t="s">
        <v>443</v>
      </c>
      <c r="B1772" t="s">
        <v>444</v>
      </c>
      <c r="C1772" t="s">
        <v>453</v>
      </c>
      <c r="D1772" t="s">
        <v>456</v>
      </c>
      <c r="E1772">
        <v>0.79173439255774702</v>
      </c>
    </row>
    <row r="1773" spans="1:5" x14ac:dyDescent="0.25">
      <c r="A1773" t="s">
        <v>443</v>
      </c>
      <c r="B1773" t="s">
        <v>444</v>
      </c>
      <c r="C1773" t="s">
        <v>453</v>
      </c>
      <c r="D1773" t="s">
        <v>452</v>
      </c>
      <c r="E1773">
        <v>0.43198799942872401</v>
      </c>
    </row>
    <row r="1774" spans="1:5" x14ac:dyDescent="0.25">
      <c r="A1774" t="s">
        <v>443</v>
      </c>
      <c r="B1774" t="s">
        <v>444</v>
      </c>
      <c r="C1774" t="s">
        <v>454</v>
      </c>
      <c r="D1774" t="s">
        <v>456</v>
      </c>
      <c r="E1774">
        <v>0.86287019133584197</v>
      </c>
    </row>
    <row r="1775" spans="1:5" x14ac:dyDescent="0.25">
      <c r="A1775" t="s">
        <v>443</v>
      </c>
      <c r="B1775" t="s">
        <v>444</v>
      </c>
      <c r="C1775" t="s">
        <v>454</v>
      </c>
      <c r="D1775" t="s">
        <v>452</v>
      </c>
      <c r="E1775">
        <v>0.486587271852162</v>
      </c>
    </row>
    <row r="1776" spans="1:5" x14ac:dyDescent="0.25">
      <c r="A1776" t="s">
        <v>443</v>
      </c>
      <c r="B1776" t="s">
        <v>444</v>
      </c>
      <c r="C1776" t="s">
        <v>455</v>
      </c>
      <c r="D1776" t="s">
        <v>456</v>
      </c>
      <c r="E1776">
        <v>0.74894774524004004</v>
      </c>
    </row>
    <row r="1777" spans="1:5" x14ac:dyDescent="0.25">
      <c r="A1777" t="s">
        <v>443</v>
      </c>
      <c r="B1777" t="s">
        <v>444</v>
      </c>
      <c r="C1777" t="s">
        <v>455</v>
      </c>
      <c r="D1777" t="s">
        <v>452</v>
      </c>
      <c r="E1777">
        <v>0.331234116170944</v>
      </c>
    </row>
    <row r="1778" spans="1:5" x14ac:dyDescent="0.25">
      <c r="A1778" t="s">
        <v>445</v>
      </c>
      <c r="B1778" t="s">
        <v>446</v>
      </c>
      <c r="C1778" t="s">
        <v>452</v>
      </c>
      <c r="D1778" t="s">
        <v>456</v>
      </c>
      <c r="E1778">
        <v>0.38360756564487097</v>
      </c>
    </row>
    <row r="1779" spans="1:5" x14ac:dyDescent="0.25">
      <c r="A1779" t="s">
        <v>445</v>
      </c>
      <c r="B1779" t="s">
        <v>446</v>
      </c>
      <c r="C1779" t="s">
        <v>452</v>
      </c>
      <c r="D1779" t="s">
        <v>452</v>
      </c>
      <c r="E1779">
        <v>0.15692201984530599</v>
      </c>
    </row>
    <row r="1780" spans="1:5" x14ac:dyDescent="0.25">
      <c r="A1780" t="s">
        <v>445</v>
      </c>
      <c r="B1780" t="s">
        <v>446</v>
      </c>
      <c r="C1780" t="s">
        <v>453</v>
      </c>
      <c r="D1780" t="s">
        <v>456</v>
      </c>
      <c r="E1780">
        <v>0.79032715633711703</v>
      </c>
    </row>
    <row r="1781" spans="1:5" x14ac:dyDescent="0.25">
      <c r="A1781" t="s">
        <v>445</v>
      </c>
      <c r="B1781" t="s">
        <v>446</v>
      </c>
      <c r="C1781" t="s">
        <v>453</v>
      </c>
      <c r="D1781" t="s">
        <v>452</v>
      </c>
      <c r="E1781">
        <v>0.43617376750883302</v>
      </c>
    </row>
    <row r="1782" spans="1:5" x14ac:dyDescent="0.25">
      <c r="A1782" t="s">
        <v>445</v>
      </c>
      <c r="B1782" t="s">
        <v>446</v>
      </c>
      <c r="C1782" t="s">
        <v>454</v>
      </c>
      <c r="D1782" t="s">
        <v>456</v>
      </c>
      <c r="E1782">
        <v>0.86746781390135297</v>
      </c>
    </row>
    <row r="1783" spans="1:5" x14ac:dyDescent="0.25">
      <c r="A1783" t="s">
        <v>445</v>
      </c>
      <c r="B1783" t="s">
        <v>446</v>
      </c>
      <c r="C1783" t="s">
        <v>454</v>
      </c>
      <c r="D1783" t="s">
        <v>452</v>
      </c>
      <c r="E1783">
        <v>0.49860392358012701</v>
      </c>
    </row>
    <row r="1784" spans="1:5" x14ac:dyDescent="0.25">
      <c r="A1784" t="s">
        <v>445</v>
      </c>
      <c r="B1784" t="s">
        <v>446</v>
      </c>
      <c r="C1784" t="s">
        <v>455</v>
      </c>
      <c r="D1784" t="s">
        <v>456</v>
      </c>
      <c r="E1784">
        <v>0.75188373857717805</v>
      </c>
    </row>
    <row r="1785" spans="1:5" x14ac:dyDescent="0.25">
      <c r="A1785" t="s">
        <v>445</v>
      </c>
      <c r="B1785" t="s">
        <v>446</v>
      </c>
      <c r="C1785" t="s">
        <v>455</v>
      </c>
      <c r="D1785" t="s">
        <v>452</v>
      </c>
      <c r="E1785">
        <v>0.335430215685175</v>
      </c>
    </row>
    <row r="1786" spans="1:5" x14ac:dyDescent="0.25">
      <c r="A1786" t="s">
        <v>447</v>
      </c>
      <c r="B1786" t="s">
        <v>448</v>
      </c>
      <c r="C1786" t="s">
        <v>452</v>
      </c>
      <c r="D1786" t="s">
        <v>456</v>
      </c>
      <c r="E1786">
        <v>0.39254506731714001</v>
      </c>
    </row>
    <row r="1787" spans="1:5" x14ac:dyDescent="0.25">
      <c r="A1787" t="s">
        <v>447</v>
      </c>
      <c r="B1787" t="s">
        <v>448</v>
      </c>
      <c r="C1787" t="s">
        <v>452</v>
      </c>
      <c r="D1787" t="s">
        <v>452</v>
      </c>
      <c r="E1787">
        <v>0.16885706569978401</v>
      </c>
    </row>
    <row r="1788" spans="1:5" x14ac:dyDescent="0.25">
      <c r="A1788" t="s">
        <v>447</v>
      </c>
      <c r="B1788" t="s">
        <v>448</v>
      </c>
      <c r="C1788" t="s">
        <v>453</v>
      </c>
      <c r="D1788" t="s">
        <v>456</v>
      </c>
      <c r="E1788">
        <v>0.80109911714256299</v>
      </c>
    </row>
    <row r="1789" spans="1:5" x14ac:dyDescent="0.25">
      <c r="A1789" t="s">
        <v>447</v>
      </c>
      <c r="B1789" t="s">
        <v>448</v>
      </c>
      <c r="C1789" t="s">
        <v>453</v>
      </c>
      <c r="D1789" t="s">
        <v>452</v>
      </c>
      <c r="E1789">
        <v>0.45757640712268299</v>
      </c>
    </row>
    <row r="1790" spans="1:5" x14ac:dyDescent="0.25">
      <c r="A1790" t="s">
        <v>447</v>
      </c>
      <c r="B1790" t="s">
        <v>448</v>
      </c>
      <c r="C1790" t="s">
        <v>454</v>
      </c>
      <c r="D1790" t="s">
        <v>456</v>
      </c>
      <c r="E1790">
        <v>0.87371358402598598</v>
      </c>
    </row>
    <row r="1791" spans="1:5" x14ac:dyDescent="0.25">
      <c r="A1791" t="s">
        <v>447</v>
      </c>
      <c r="B1791" t="s">
        <v>448</v>
      </c>
      <c r="C1791" t="s">
        <v>454</v>
      </c>
      <c r="D1791" t="s">
        <v>452</v>
      </c>
      <c r="E1791">
        <v>0.51350350231088304</v>
      </c>
    </row>
    <row r="1792" spans="1:5" x14ac:dyDescent="0.25">
      <c r="A1792" t="s">
        <v>447</v>
      </c>
      <c r="B1792" t="s">
        <v>448</v>
      </c>
      <c r="C1792" t="s">
        <v>455</v>
      </c>
      <c r="D1792" t="s">
        <v>456</v>
      </c>
      <c r="E1792">
        <v>0.76869464250447905</v>
      </c>
    </row>
    <row r="1793" spans="1:5" x14ac:dyDescent="0.25">
      <c r="A1793" t="s">
        <v>447</v>
      </c>
      <c r="B1793" t="s">
        <v>448</v>
      </c>
      <c r="C1793" t="s">
        <v>455</v>
      </c>
      <c r="D1793" t="s">
        <v>452</v>
      </c>
      <c r="E1793">
        <v>0.35776625544107099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0.471217883861547</v>
      </c>
    </row>
    <row r="3" spans="1:5" x14ac:dyDescent="0.25">
      <c r="A3" t="s">
        <v>3</v>
      </c>
      <c r="B3" t="s">
        <v>4</v>
      </c>
      <c r="C3" t="s">
        <v>456</v>
      </c>
      <c r="D3" t="s">
        <v>452</v>
      </c>
      <c r="E3">
        <v>0.46773768518978598</v>
      </c>
    </row>
    <row r="4" spans="1:5" x14ac:dyDescent="0.25">
      <c r="A4" t="s">
        <v>3</v>
      </c>
      <c r="B4" t="s">
        <v>4</v>
      </c>
      <c r="C4" t="s">
        <v>456</v>
      </c>
      <c r="D4" t="s">
        <v>453</v>
      </c>
      <c r="E4">
        <v>0.42407248982847001</v>
      </c>
    </row>
    <row r="5" spans="1:5" x14ac:dyDescent="0.25">
      <c r="A5" t="s">
        <v>3</v>
      </c>
      <c r="B5" t="s">
        <v>4</v>
      </c>
      <c r="C5" t="s">
        <v>456</v>
      </c>
      <c r="D5" t="s">
        <v>454</v>
      </c>
      <c r="E5">
        <v>0.49673285994473598</v>
      </c>
    </row>
    <row r="6" spans="1:5" x14ac:dyDescent="0.25">
      <c r="A6" t="s">
        <v>3</v>
      </c>
      <c r="B6" t="s">
        <v>4</v>
      </c>
      <c r="C6" t="s">
        <v>452</v>
      </c>
      <c r="D6" t="s">
        <v>456</v>
      </c>
      <c r="E6">
        <v>0.52841167972723002</v>
      </c>
    </row>
    <row r="7" spans="1:5" x14ac:dyDescent="0.25">
      <c r="A7" t="s">
        <v>3</v>
      </c>
      <c r="B7" t="s">
        <v>4</v>
      </c>
      <c r="C7" t="s">
        <v>452</v>
      </c>
      <c r="D7" t="s">
        <v>452</v>
      </c>
      <c r="E7">
        <v>0.55865433548229804</v>
      </c>
    </row>
    <row r="8" spans="1:5" x14ac:dyDescent="0.25">
      <c r="A8" t="s">
        <v>3</v>
      </c>
      <c r="B8" t="s">
        <v>4</v>
      </c>
      <c r="C8" t="s">
        <v>452</v>
      </c>
      <c r="D8" t="s">
        <v>453</v>
      </c>
      <c r="E8">
        <v>0.54876588736006804</v>
      </c>
    </row>
    <row r="9" spans="1:5" x14ac:dyDescent="0.25">
      <c r="A9" t="s">
        <v>3</v>
      </c>
      <c r="B9" t="s">
        <v>4</v>
      </c>
      <c r="C9" t="s">
        <v>452</v>
      </c>
      <c r="D9" t="s">
        <v>454</v>
      </c>
      <c r="E9">
        <v>0.546238829256667</v>
      </c>
    </row>
    <row r="10" spans="1:5" x14ac:dyDescent="0.25">
      <c r="A10" t="s">
        <v>3</v>
      </c>
      <c r="B10" t="s">
        <v>4</v>
      </c>
      <c r="C10" t="s">
        <v>453</v>
      </c>
      <c r="D10" t="s">
        <v>456</v>
      </c>
      <c r="E10">
        <v>0.51746573912630101</v>
      </c>
    </row>
    <row r="11" spans="1:5" x14ac:dyDescent="0.25">
      <c r="A11" t="s">
        <v>3</v>
      </c>
      <c r="B11" t="s">
        <v>4</v>
      </c>
      <c r="C11" t="s">
        <v>453</v>
      </c>
      <c r="D11" t="s">
        <v>452</v>
      </c>
      <c r="E11">
        <v>0.55270862475008398</v>
      </c>
    </row>
    <row r="12" spans="1:5" x14ac:dyDescent="0.25">
      <c r="A12" t="s">
        <v>3</v>
      </c>
      <c r="B12" t="s">
        <v>4</v>
      </c>
      <c r="C12" t="s">
        <v>453</v>
      </c>
      <c r="D12" t="s">
        <v>453</v>
      </c>
      <c r="E12">
        <v>0.48736142569941199</v>
      </c>
    </row>
    <row r="13" spans="1:5" x14ac:dyDescent="0.25">
      <c r="A13" t="s">
        <v>3</v>
      </c>
      <c r="B13" t="s">
        <v>4</v>
      </c>
      <c r="C13" t="s">
        <v>453</v>
      </c>
      <c r="D13" t="s">
        <v>454</v>
      </c>
      <c r="E13">
        <v>0.57516134504990901</v>
      </c>
    </row>
    <row r="14" spans="1:5" x14ac:dyDescent="0.25">
      <c r="A14" t="s">
        <v>5</v>
      </c>
      <c r="B14" t="s">
        <v>6</v>
      </c>
      <c r="C14" t="s">
        <v>456</v>
      </c>
      <c r="D14" t="s">
        <v>456</v>
      </c>
      <c r="E14">
        <v>0.42218473212865998</v>
      </c>
    </row>
    <row r="15" spans="1:5" x14ac:dyDescent="0.25">
      <c r="A15" t="s">
        <v>5</v>
      </c>
      <c r="B15" t="s">
        <v>6</v>
      </c>
      <c r="C15" t="s">
        <v>456</v>
      </c>
      <c r="D15" t="s">
        <v>452</v>
      </c>
      <c r="E15">
        <v>0.33108986023608999</v>
      </c>
    </row>
    <row r="16" spans="1:5" x14ac:dyDescent="0.25">
      <c r="A16" t="s">
        <v>5</v>
      </c>
      <c r="B16" t="s">
        <v>6</v>
      </c>
      <c r="C16" t="s">
        <v>456</v>
      </c>
      <c r="D16" t="s">
        <v>453</v>
      </c>
      <c r="E16">
        <v>0.52326918087145302</v>
      </c>
    </row>
    <row r="17" spans="1:5" x14ac:dyDescent="0.25">
      <c r="A17" t="s">
        <v>5</v>
      </c>
      <c r="B17" t="s">
        <v>6</v>
      </c>
      <c r="C17" t="s">
        <v>456</v>
      </c>
      <c r="D17" t="s">
        <v>454</v>
      </c>
      <c r="E17">
        <v>0.30021202449280199</v>
      </c>
    </row>
    <row r="18" spans="1:5" x14ac:dyDescent="0.25">
      <c r="A18" t="s">
        <v>5</v>
      </c>
      <c r="B18" t="s">
        <v>6</v>
      </c>
      <c r="C18" t="s">
        <v>452</v>
      </c>
      <c r="D18" t="s">
        <v>456</v>
      </c>
      <c r="E18">
        <v>0.73255457435826599</v>
      </c>
    </row>
    <row r="19" spans="1:5" x14ac:dyDescent="0.25">
      <c r="A19" t="s">
        <v>5</v>
      </c>
      <c r="B19" t="s">
        <v>6</v>
      </c>
      <c r="C19" t="s">
        <v>452</v>
      </c>
      <c r="D19" t="s">
        <v>452</v>
      </c>
      <c r="E19">
        <v>0.47905158375239398</v>
      </c>
    </row>
    <row r="20" spans="1:5" x14ac:dyDescent="0.25">
      <c r="A20" t="s">
        <v>5</v>
      </c>
      <c r="B20" t="s">
        <v>6</v>
      </c>
      <c r="C20" t="s">
        <v>452</v>
      </c>
      <c r="D20" t="s">
        <v>453</v>
      </c>
      <c r="E20">
        <v>0.55450409603612305</v>
      </c>
    </row>
    <row r="21" spans="1:5" x14ac:dyDescent="0.25">
      <c r="A21" t="s">
        <v>5</v>
      </c>
      <c r="B21" t="s">
        <v>6</v>
      </c>
      <c r="C21" t="s">
        <v>452</v>
      </c>
      <c r="D21" t="s">
        <v>454</v>
      </c>
      <c r="E21">
        <v>0.58911506356729404</v>
      </c>
    </row>
    <row r="22" spans="1:5" x14ac:dyDescent="0.25">
      <c r="A22" t="s">
        <v>5</v>
      </c>
      <c r="B22" t="s">
        <v>6</v>
      </c>
      <c r="C22" t="s">
        <v>453</v>
      </c>
      <c r="D22" t="s">
        <v>456</v>
      </c>
      <c r="E22">
        <v>0.53957338388470799</v>
      </c>
    </row>
    <row r="23" spans="1:5" x14ac:dyDescent="0.25">
      <c r="A23" t="s">
        <v>5</v>
      </c>
      <c r="B23" t="s">
        <v>6</v>
      </c>
      <c r="C23" t="s">
        <v>453</v>
      </c>
      <c r="D23" t="s">
        <v>452</v>
      </c>
      <c r="E23">
        <v>0.55315084967497596</v>
      </c>
    </row>
    <row r="24" spans="1:5" x14ac:dyDescent="0.25">
      <c r="A24" t="s">
        <v>5</v>
      </c>
      <c r="B24" t="s">
        <v>6</v>
      </c>
      <c r="C24" t="s">
        <v>453</v>
      </c>
      <c r="D24" t="s">
        <v>453</v>
      </c>
      <c r="E24">
        <v>0.476561567131988</v>
      </c>
    </row>
    <row r="25" spans="1:5" x14ac:dyDescent="0.25">
      <c r="A25" t="s">
        <v>5</v>
      </c>
      <c r="B25" t="s">
        <v>6</v>
      </c>
      <c r="C25" t="s">
        <v>453</v>
      </c>
      <c r="D25" t="s">
        <v>454</v>
      </c>
      <c r="E25">
        <v>0.52990511989293598</v>
      </c>
    </row>
    <row r="26" spans="1:5" x14ac:dyDescent="0.25">
      <c r="A26" t="s">
        <v>7</v>
      </c>
      <c r="B26" t="s">
        <v>8</v>
      </c>
      <c r="C26" t="s">
        <v>456</v>
      </c>
      <c r="D26" t="s">
        <v>456</v>
      </c>
      <c r="E26">
        <v>0.32394924735606401</v>
      </c>
    </row>
    <row r="27" spans="1:5" x14ac:dyDescent="0.25">
      <c r="A27" t="s">
        <v>7</v>
      </c>
      <c r="B27" t="s">
        <v>8</v>
      </c>
      <c r="C27" t="s">
        <v>456</v>
      </c>
      <c r="D27" t="s">
        <v>452</v>
      </c>
      <c r="E27">
        <v>0.41449145354316302</v>
      </c>
    </row>
    <row r="28" spans="1:5" x14ac:dyDescent="0.25">
      <c r="A28" t="s">
        <v>7</v>
      </c>
      <c r="B28" t="s">
        <v>8</v>
      </c>
      <c r="C28" t="s">
        <v>456</v>
      </c>
      <c r="D28" t="s">
        <v>453</v>
      </c>
      <c r="E28">
        <v>0.33898784269742999</v>
      </c>
    </row>
    <row r="29" spans="1:5" x14ac:dyDescent="0.25">
      <c r="A29" t="s">
        <v>7</v>
      </c>
      <c r="B29" t="s">
        <v>8</v>
      </c>
      <c r="C29" t="s">
        <v>456</v>
      </c>
      <c r="D29" t="s">
        <v>454</v>
      </c>
      <c r="E29">
        <v>0.375912191461858</v>
      </c>
    </row>
    <row r="30" spans="1:5" x14ac:dyDescent="0.25">
      <c r="A30" t="s">
        <v>7</v>
      </c>
      <c r="B30" t="s">
        <v>8</v>
      </c>
      <c r="C30" t="s">
        <v>452</v>
      </c>
      <c r="D30" t="s">
        <v>456</v>
      </c>
      <c r="E30">
        <v>0.60429886547342004</v>
      </c>
    </row>
    <row r="31" spans="1:5" x14ac:dyDescent="0.25">
      <c r="A31" t="s">
        <v>7</v>
      </c>
      <c r="B31" t="s">
        <v>8</v>
      </c>
      <c r="C31" t="s">
        <v>452</v>
      </c>
      <c r="D31" t="s">
        <v>452</v>
      </c>
      <c r="E31">
        <v>0.53053740982437603</v>
      </c>
    </row>
    <row r="32" spans="1:5" x14ac:dyDescent="0.25">
      <c r="A32" t="s">
        <v>7</v>
      </c>
      <c r="B32" t="s">
        <v>8</v>
      </c>
      <c r="C32" t="s">
        <v>452</v>
      </c>
      <c r="D32" t="s">
        <v>453</v>
      </c>
      <c r="E32">
        <v>0.50289755405139303</v>
      </c>
    </row>
    <row r="33" spans="1:5" x14ac:dyDescent="0.25">
      <c r="A33" t="s">
        <v>7</v>
      </c>
      <c r="B33" t="s">
        <v>8</v>
      </c>
      <c r="C33" t="s">
        <v>452</v>
      </c>
      <c r="D33" t="s">
        <v>454</v>
      </c>
      <c r="E33">
        <v>0.50073332043292396</v>
      </c>
    </row>
    <row r="34" spans="1:5" x14ac:dyDescent="0.25">
      <c r="A34" t="s">
        <v>7</v>
      </c>
      <c r="B34" t="s">
        <v>8</v>
      </c>
      <c r="C34" t="s">
        <v>453</v>
      </c>
      <c r="D34" t="s">
        <v>456</v>
      </c>
      <c r="E34">
        <v>0.45683710275719502</v>
      </c>
    </row>
    <row r="35" spans="1:5" x14ac:dyDescent="0.25">
      <c r="A35" t="s">
        <v>7</v>
      </c>
      <c r="B35" t="s">
        <v>8</v>
      </c>
      <c r="C35" t="s">
        <v>453</v>
      </c>
      <c r="D35" t="s">
        <v>452</v>
      </c>
      <c r="E35">
        <v>0.48822979637162001</v>
      </c>
    </row>
    <row r="36" spans="1:5" x14ac:dyDescent="0.25">
      <c r="A36" t="s">
        <v>7</v>
      </c>
      <c r="B36" t="s">
        <v>8</v>
      </c>
      <c r="C36" t="s">
        <v>453</v>
      </c>
      <c r="D36" t="s">
        <v>453</v>
      </c>
      <c r="E36">
        <v>0.40706457035131599</v>
      </c>
    </row>
    <row r="37" spans="1:5" x14ac:dyDescent="0.25">
      <c r="A37" t="s">
        <v>7</v>
      </c>
      <c r="B37" t="s">
        <v>8</v>
      </c>
      <c r="C37" t="s">
        <v>453</v>
      </c>
      <c r="D37" t="s">
        <v>454</v>
      </c>
      <c r="E37">
        <v>0.46752080809711399</v>
      </c>
    </row>
    <row r="38" spans="1:5" x14ac:dyDescent="0.25">
      <c r="A38" t="s">
        <v>9</v>
      </c>
      <c r="B38" t="s">
        <v>10</v>
      </c>
      <c r="C38" t="s">
        <v>456</v>
      </c>
      <c r="D38" t="s">
        <v>456</v>
      </c>
      <c r="E38">
        <v>0.4718180601584</v>
      </c>
    </row>
    <row r="39" spans="1:5" x14ac:dyDescent="0.25">
      <c r="A39" t="s">
        <v>9</v>
      </c>
      <c r="B39" t="s">
        <v>10</v>
      </c>
      <c r="C39" t="s">
        <v>456</v>
      </c>
      <c r="D39" t="s">
        <v>452</v>
      </c>
      <c r="E39">
        <v>0.4714602106529</v>
      </c>
    </row>
    <row r="40" spans="1:5" x14ac:dyDescent="0.25">
      <c r="A40" t="s">
        <v>9</v>
      </c>
      <c r="B40" t="s">
        <v>10</v>
      </c>
      <c r="C40" t="s">
        <v>456</v>
      </c>
      <c r="D40" t="s">
        <v>453</v>
      </c>
      <c r="E40">
        <v>0.29882698695149201</v>
      </c>
    </row>
    <row r="41" spans="1:5" x14ac:dyDescent="0.25">
      <c r="A41" t="s">
        <v>9</v>
      </c>
      <c r="B41" t="s">
        <v>10</v>
      </c>
      <c r="C41" t="s">
        <v>456</v>
      </c>
      <c r="D41" t="s">
        <v>454</v>
      </c>
      <c r="E41">
        <v>0.42366620683796802</v>
      </c>
    </row>
    <row r="42" spans="1:5" x14ac:dyDescent="0.25">
      <c r="A42" t="s">
        <v>9</v>
      </c>
      <c r="B42" t="s">
        <v>10</v>
      </c>
      <c r="C42" t="s">
        <v>452</v>
      </c>
      <c r="D42" t="s">
        <v>456</v>
      </c>
      <c r="E42">
        <v>0.74383633564515605</v>
      </c>
    </row>
    <row r="43" spans="1:5" x14ac:dyDescent="0.25">
      <c r="A43" t="s">
        <v>9</v>
      </c>
      <c r="B43" t="s">
        <v>10</v>
      </c>
      <c r="C43" t="s">
        <v>452</v>
      </c>
      <c r="D43" t="s">
        <v>452</v>
      </c>
      <c r="E43">
        <v>0.48150829756908697</v>
      </c>
    </row>
    <row r="44" spans="1:5" x14ac:dyDescent="0.25">
      <c r="A44" t="s">
        <v>9</v>
      </c>
      <c r="B44" t="s">
        <v>10</v>
      </c>
      <c r="C44" t="s">
        <v>452</v>
      </c>
      <c r="D44" t="s">
        <v>453</v>
      </c>
      <c r="E44">
        <v>0.48095734833047499</v>
      </c>
    </row>
    <row r="45" spans="1:5" x14ac:dyDescent="0.25">
      <c r="A45" t="s">
        <v>9</v>
      </c>
      <c r="B45" t="s">
        <v>10</v>
      </c>
      <c r="C45" t="s">
        <v>452</v>
      </c>
      <c r="D45" t="s">
        <v>454</v>
      </c>
      <c r="E45">
        <v>0.55449711193295903</v>
      </c>
    </row>
    <row r="46" spans="1:5" x14ac:dyDescent="0.25">
      <c r="A46" t="s">
        <v>9</v>
      </c>
      <c r="B46" t="s">
        <v>10</v>
      </c>
      <c r="C46" t="s">
        <v>453</v>
      </c>
      <c r="D46" t="s">
        <v>456</v>
      </c>
      <c r="E46">
        <v>0.53905141178336702</v>
      </c>
    </row>
    <row r="47" spans="1:5" x14ac:dyDescent="0.25">
      <c r="A47" t="s">
        <v>9</v>
      </c>
      <c r="B47" t="s">
        <v>10</v>
      </c>
      <c r="C47" t="s">
        <v>453</v>
      </c>
      <c r="D47" t="s">
        <v>452</v>
      </c>
      <c r="E47">
        <v>0.52433251176430395</v>
      </c>
    </row>
    <row r="48" spans="1:5" x14ac:dyDescent="0.25">
      <c r="A48" t="s">
        <v>9</v>
      </c>
      <c r="B48" t="s">
        <v>10</v>
      </c>
      <c r="C48" t="s">
        <v>453</v>
      </c>
      <c r="D48" t="s">
        <v>453</v>
      </c>
      <c r="E48">
        <v>0.44462407518240199</v>
      </c>
    </row>
    <row r="49" spans="1:5" x14ac:dyDescent="0.25">
      <c r="A49" t="s">
        <v>9</v>
      </c>
      <c r="B49" t="s">
        <v>10</v>
      </c>
      <c r="C49" t="s">
        <v>453</v>
      </c>
      <c r="D49" t="s">
        <v>454</v>
      </c>
      <c r="E49">
        <v>0.49861246830654898</v>
      </c>
    </row>
    <row r="50" spans="1:5" x14ac:dyDescent="0.25">
      <c r="A50" t="s">
        <v>11</v>
      </c>
      <c r="B50" t="s">
        <v>12</v>
      </c>
      <c r="C50" t="s">
        <v>456</v>
      </c>
      <c r="D50" t="s">
        <v>456</v>
      </c>
      <c r="E50">
        <v>0.63869326722641695</v>
      </c>
    </row>
    <row r="51" spans="1:5" x14ac:dyDescent="0.25">
      <c r="A51" t="s">
        <v>11</v>
      </c>
      <c r="B51" t="s">
        <v>12</v>
      </c>
      <c r="C51" t="s">
        <v>456</v>
      </c>
      <c r="D51" t="s">
        <v>452</v>
      </c>
      <c r="E51">
        <v>0.65097666547765398</v>
      </c>
    </row>
    <row r="52" spans="1:5" x14ac:dyDescent="0.25">
      <c r="A52" t="s">
        <v>11</v>
      </c>
      <c r="B52" t="s">
        <v>12</v>
      </c>
      <c r="C52" t="s">
        <v>456</v>
      </c>
      <c r="D52" t="s">
        <v>453</v>
      </c>
      <c r="E52">
        <v>0.41754159090056697</v>
      </c>
    </row>
    <row r="53" spans="1:5" x14ac:dyDescent="0.25">
      <c r="A53" t="s">
        <v>11</v>
      </c>
      <c r="B53" t="s">
        <v>12</v>
      </c>
      <c r="C53" t="s">
        <v>456</v>
      </c>
      <c r="D53" t="s">
        <v>454</v>
      </c>
      <c r="E53">
        <v>0.57296589156163202</v>
      </c>
    </row>
    <row r="54" spans="1:5" x14ac:dyDescent="0.25">
      <c r="A54" t="s">
        <v>11</v>
      </c>
      <c r="B54" t="s">
        <v>12</v>
      </c>
      <c r="C54" t="s">
        <v>452</v>
      </c>
      <c r="D54" t="s">
        <v>456</v>
      </c>
      <c r="E54">
        <v>0.66559782416130497</v>
      </c>
    </row>
    <row r="55" spans="1:5" x14ac:dyDescent="0.25">
      <c r="A55" t="s">
        <v>11</v>
      </c>
      <c r="B55" t="s">
        <v>12</v>
      </c>
      <c r="C55" t="s">
        <v>452</v>
      </c>
      <c r="D55" t="s">
        <v>452</v>
      </c>
      <c r="E55">
        <v>0.54626145575052198</v>
      </c>
    </row>
    <row r="56" spans="1:5" x14ac:dyDescent="0.25">
      <c r="A56" t="s">
        <v>11</v>
      </c>
      <c r="B56" t="s">
        <v>12</v>
      </c>
      <c r="C56" t="s">
        <v>452</v>
      </c>
      <c r="D56" t="s">
        <v>453</v>
      </c>
      <c r="E56">
        <v>0.50580215179412402</v>
      </c>
    </row>
    <row r="57" spans="1:5" x14ac:dyDescent="0.25">
      <c r="A57" t="s">
        <v>11</v>
      </c>
      <c r="B57" t="s">
        <v>12</v>
      </c>
      <c r="C57" t="s">
        <v>452</v>
      </c>
      <c r="D57" t="s">
        <v>454</v>
      </c>
      <c r="E57">
        <v>0.55131978478449295</v>
      </c>
    </row>
    <row r="58" spans="1:5" x14ac:dyDescent="0.25">
      <c r="A58" t="s">
        <v>11</v>
      </c>
      <c r="B58" t="s">
        <v>12</v>
      </c>
      <c r="C58" t="s">
        <v>453</v>
      </c>
      <c r="D58" t="s">
        <v>456</v>
      </c>
      <c r="E58">
        <v>0.50207346205105696</v>
      </c>
    </row>
    <row r="59" spans="1:5" x14ac:dyDescent="0.25">
      <c r="A59" t="s">
        <v>11</v>
      </c>
      <c r="B59" t="s">
        <v>12</v>
      </c>
      <c r="C59" t="s">
        <v>453</v>
      </c>
      <c r="D59" t="s">
        <v>452</v>
      </c>
      <c r="E59">
        <v>0.52175144672563201</v>
      </c>
    </row>
    <row r="60" spans="1:5" x14ac:dyDescent="0.25">
      <c r="A60" t="s">
        <v>11</v>
      </c>
      <c r="B60" t="s">
        <v>12</v>
      </c>
      <c r="C60" t="s">
        <v>453</v>
      </c>
      <c r="D60" t="s">
        <v>453</v>
      </c>
      <c r="E60">
        <v>0.47937313930555298</v>
      </c>
    </row>
    <row r="61" spans="1:5" x14ac:dyDescent="0.25">
      <c r="A61" t="s">
        <v>11</v>
      </c>
      <c r="B61" t="s">
        <v>12</v>
      </c>
      <c r="C61" t="s">
        <v>453</v>
      </c>
      <c r="D61" t="s">
        <v>454</v>
      </c>
      <c r="E61">
        <v>0.52594794804466904</v>
      </c>
    </row>
    <row r="62" spans="1:5" x14ac:dyDescent="0.25">
      <c r="A62" t="s">
        <v>13</v>
      </c>
      <c r="B62" t="s">
        <v>14</v>
      </c>
      <c r="C62" t="s">
        <v>456</v>
      </c>
      <c r="D62" t="s">
        <v>456</v>
      </c>
      <c r="E62">
        <v>0.18965434355129501</v>
      </c>
    </row>
    <row r="63" spans="1:5" x14ac:dyDescent="0.25">
      <c r="A63" t="s">
        <v>13</v>
      </c>
      <c r="B63" t="s">
        <v>14</v>
      </c>
      <c r="C63" t="s">
        <v>456</v>
      </c>
      <c r="D63" t="s">
        <v>452</v>
      </c>
      <c r="E63">
        <v>0.46825013406796501</v>
      </c>
    </row>
    <row r="64" spans="1:5" x14ac:dyDescent="0.25">
      <c r="A64" t="s">
        <v>13</v>
      </c>
      <c r="B64" t="s">
        <v>14</v>
      </c>
      <c r="C64" t="s">
        <v>456</v>
      </c>
      <c r="D64" t="s">
        <v>453</v>
      </c>
      <c r="E64">
        <v>0.39735254629842098</v>
      </c>
    </row>
    <row r="65" spans="1:5" x14ac:dyDescent="0.25">
      <c r="A65" t="s">
        <v>13</v>
      </c>
      <c r="B65" t="s">
        <v>14</v>
      </c>
      <c r="C65" t="s">
        <v>456</v>
      </c>
      <c r="D65" t="s">
        <v>454</v>
      </c>
      <c r="E65">
        <v>0.23243391164307201</v>
      </c>
    </row>
    <row r="66" spans="1:5" x14ac:dyDescent="0.25">
      <c r="A66" t="s">
        <v>13</v>
      </c>
      <c r="B66" t="s">
        <v>14</v>
      </c>
      <c r="C66" t="s">
        <v>452</v>
      </c>
      <c r="D66" t="s">
        <v>456</v>
      </c>
      <c r="E66">
        <v>0.78888319634307202</v>
      </c>
    </row>
    <row r="67" spans="1:5" x14ac:dyDescent="0.25">
      <c r="A67" t="s">
        <v>13</v>
      </c>
      <c r="B67" t="s">
        <v>14</v>
      </c>
      <c r="C67" t="s">
        <v>452</v>
      </c>
      <c r="D67" t="s">
        <v>452</v>
      </c>
      <c r="E67">
        <v>0.79471603759717202</v>
      </c>
    </row>
    <row r="68" spans="1:5" x14ac:dyDescent="0.25">
      <c r="A68" t="s">
        <v>13</v>
      </c>
      <c r="B68" t="s">
        <v>14</v>
      </c>
      <c r="C68" t="s">
        <v>452</v>
      </c>
      <c r="D68" t="s">
        <v>453</v>
      </c>
      <c r="E68">
        <v>0.53718732356754195</v>
      </c>
    </row>
    <row r="69" spans="1:5" x14ac:dyDescent="0.25">
      <c r="A69" t="s">
        <v>13</v>
      </c>
      <c r="B69" t="s">
        <v>14</v>
      </c>
      <c r="C69" t="s">
        <v>452</v>
      </c>
      <c r="D69" t="s">
        <v>454</v>
      </c>
      <c r="E69">
        <v>0.46563427379837602</v>
      </c>
    </row>
    <row r="70" spans="1:5" x14ac:dyDescent="0.25">
      <c r="A70" t="s">
        <v>13</v>
      </c>
      <c r="B70" t="s">
        <v>14</v>
      </c>
      <c r="C70" t="s">
        <v>453</v>
      </c>
      <c r="D70" t="s">
        <v>456</v>
      </c>
      <c r="E70">
        <v>0.57362099418688595</v>
      </c>
    </row>
    <row r="71" spans="1:5" x14ac:dyDescent="0.25">
      <c r="A71" t="s">
        <v>13</v>
      </c>
      <c r="B71" t="s">
        <v>14</v>
      </c>
      <c r="C71" t="s">
        <v>453</v>
      </c>
      <c r="D71" t="s">
        <v>452</v>
      </c>
      <c r="E71">
        <v>0.60455831899677404</v>
      </c>
    </row>
    <row r="72" spans="1:5" x14ac:dyDescent="0.25">
      <c r="A72" t="s">
        <v>13</v>
      </c>
      <c r="B72" t="s">
        <v>14</v>
      </c>
      <c r="C72" t="s">
        <v>453</v>
      </c>
      <c r="D72" t="s">
        <v>453</v>
      </c>
      <c r="E72">
        <v>0.45466683802006502</v>
      </c>
    </row>
    <row r="73" spans="1:5" x14ac:dyDescent="0.25">
      <c r="A73" t="s">
        <v>13</v>
      </c>
      <c r="B73" t="s">
        <v>14</v>
      </c>
      <c r="C73" t="s">
        <v>453</v>
      </c>
      <c r="D73" t="s">
        <v>454</v>
      </c>
      <c r="E73">
        <v>0.47303464837763798</v>
      </c>
    </row>
    <row r="74" spans="1:5" x14ac:dyDescent="0.25">
      <c r="A74" t="s">
        <v>15</v>
      </c>
      <c r="B74" t="s">
        <v>16</v>
      </c>
      <c r="C74" t="s">
        <v>452</v>
      </c>
      <c r="D74" t="s">
        <v>456</v>
      </c>
      <c r="E74">
        <v>0.45192985424276799</v>
      </c>
    </row>
    <row r="75" spans="1:5" x14ac:dyDescent="0.25">
      <c r="A75" t="s">
        <v>15</v>
      </c>
      <c r="B75" t="s">
        <v>16</v>
      </c>
      <c r="C75" t="s">
        <v>452</v>
      </c>
      <c r="D75" t="s">
        <v>452</v>
      </c>
      <c r="E75">
        <v>0.77885261652792703</v>
      </c>
    </row>
    <row r="76" spans="1:5" x14ac:dyDescent="0.25">
      <c r="A76" t="s">
        <v>15</v>
      </c>
      <c r="B76" t="s">
        <v>16</v>
      </c>
      <c r="C76" t="s">
        <v>452</v>
      </c>
      <c r="D76" t="s">
        <v>453</v>
      </c>
      <c r="E76">
        <v>0.57917568633536298</v>
      </c>
    </row>
    <row r="77" spans="1:5" x14ac:dyDescent="0.25">
      <c r="A77" t="s">
        <v>15</v>
      </c>
      <c r="B77" t="s">
        <v>16</v>
      </c>
      <c r="C77" t="s">
        <v>452</v>
      </c>
      <c r="D77" t="s">
        <v>454</v>
      </c>
      <c r="E77">
        <v>0.60047173011763999</v>
      </c>
    </row>
    <row r="78" spans="1:5" x14ac:dyDescent="0.25">
      <c r="A78" t="s">
        <v>15</v>
      </c>
      <c r="B78" t="s">
        <v>16</v>
      </c>
      <c r="C78" t="s">
        <v>453</v>
      </c>
      <c r="D78" t="s">
        <v>456</v>
      </c>
      <c r="E78">
        <v>0.41294105446350199</v>
      </c>
    </row>
    <row r="79" spans="1:5" x14ac:dyDescent="0.25">
      <c r="A79" t="s">
        <v>15</v>
      </c>
      <c r="B79" t="s">
        <v>16</v>
      </c>
      <c r="C79" t="s">
        <v>453</v>
      </c>
      <c r="D79" t="s">
        <v>452</v>
      </c>
      <c r="E79">
        <v>0.52784309691529097</v>
      </c>
    </row>
    <row r="80" spans="1:5" x14ac:dyDescent="0.25">
      <c r="A80" t="s">
        <v>15</v>
      </c>
      <c r="B80" t="s">
        <v>16</v>
      </c>
      <c r="C80" t="s">
        <v>453</v>
      </c>
      <c r="D80" t="s">
        <v>453</v>
      </c>
      <c r="E80">
        <v>0.46899324437838302</v>
      </c>
    </row>
    <row r="81" spans="1:5" x14ac:dyDescent="0.25">
      <c r="A81" t="s">
        <v>15</v>
      </c>
      <c r="B81" t="s">
        <v>16</v>
      </c>
      <c r="C81" t="s">
        <v>453</v>
      </c>
      <c r="D81" t="s">
        <v>454</v>
      </c>
      <c r="E81">
        <v>0.52727129973055198</v>
      </c>
    </row>
    <row r="82" spans="1:5" x14ac:dyDescent="0.25">
      <c r="A82" t="s">
        <v>17</v>
      </c>
      <c r="B82" t="s">
        <v>18</v>
      </c>
      <c r="C82" t="s">
        <v>456</v>
      </c>
      <c r="D82" t="s">
        <v>456</v>
      </c>
      <c r="E82">
        <v>0.215703534043102</v>
      </c>
    </row>
    <row r="83" spans="1:5" x14ac:dyDescent="0.25">
      <c r="A83" t="s">
        <v>17</v>
      </c>
      <c r="B83" t="s">
        <v>18</v>
      </c>
      <c r="C83" t="s">
        <v>456</v>
      </c>
      <c r="D83" t="s">
        <v>452</v>
      </c>
      <c r="E83">
        <v>0.34913558263803102</v>
      </c>
    </row>
    <row r="84" spans="1:5" x14ac:dyDescent="0.25">
      <c r="A84" t="s">
        <v>17</v>
      </c>
      <c r="B84" t="s">
        <v>18</v>
      </c>
      <c r="C84" t="s">
        <v>456</v>
      </c>
      <c r="D84" t="s">
        <v>453</v>
      </c>
      <c r="E84">
        <v>0.41072434864996898</v>
      </c>
    </row>
    <row r="85" spans="1:5" x14ac:dyDescent="0.25">
      <c r="A85" t="s">
        <v>17</v>
      </c>
      <c r="B85" t="s">
        <v>18</v>
      </c>
      <c r="C85" t="s">
        <v>452</v>
      </c>
      <c r="D85" t="s">
        <v>456</v>
      </c>
      <c r="E85">
        <v>0.37420417274130602</v>
      </c>
    </row>
    <row r="86" spans="1:5" x14ac:dyDescent="0.25">
      <c r="A86" t="s">
        <v>17</v>
      </c>
      <c r="B86" t="s">
        <v>18</v>
      </c>
      <c r="C86" t="s">
        <v>452</v>
      </c>
      <c r="D86" t="s">
        <v>452</v>
      </c>
      <c r="E86">
        <v>0.58675869112286905</v>
      </c>
    </row>
    <row r="87" spans="1:5" x14ac:dyDescent="0.25">
      <c r="A87" t="s">
        <v>17</v>
      </c>
      <c r="B87" t="s">
        <v>18</v>
      </c>
      <c r="C87" t="s">
        <v>452</v>
      </c>
      <c r="D87" t="s">
        <v>453</v>
      </c>
      <c r="E87">
        <v>0.47677071612392502</v>
      </c>
    </row>
    <row r="88" spans="1:5" x14ac:dyDescent="0.25">
      <c r="A88" t="s">
        <v>17</v>
      </c>
      <c r="B88" t="s">
        <v>18</v>
      </c>
      <c r="C88" t="s">
        <v>452</v>
      </c>
      <c r="D88" t="s">
        <v>454</v>
      </c>
      <c r="E88">
        <v>0.59851704325965904</v>
      </c>
    </row>
    <row r="89" spans="1:5" x14ac:dyDescent="0.25">
      <c r="A89" t="s">
        <v>17</v>
      </c>
      <c r="B89" t="s">
        <v>18</v>
      </c>
      <c r="C89" t="s">
        <v>453</v>
      </c>
      <c r="D89" t="s">
        <v>456</v>
      </c>
      <c r="E89">
        <v>0.51686290974653604</v>
      </c>
    </row>
    <row r="90" spans="1:5" x14ac:dyDescent="0.25">
      <c r="A90" t="s">
        <v>17</v>
      </c>
      <c r="B90" t="s">
        <v>18</v>
      </c>
      <c r="C90" t="s">
        <v>453</v>
      </c>
      <c r="D90" t="s">
        <v>452</v>
      </c>
      <c r="E90">
        <v>0.53150481537251504</v>
      </c>
    </row>
    <row r="91" spans="1:5" x14ac:dyDescent="0.25">
      <c r="A91" t="s">
        <v>17</v>
      </c>
      <c r="B91" t="s">
        <v>18</v>
      </c>
      <c r="C91" t="s">
        <v>453</v>
      </c>
      <c r="D91" t="s">
        <v>453</v>
      </c>
      <c r="E91">
        <v>0.50105076032925799</v>
      </c>
    </row>
    <row r="92" spans="1:5" x14ac:dyDescent="0.25">
      <c r="A92" t="s">
        <v>17</v>
      </c>
      <c r="B92" t="s">
        <v>18</v>
      </c>
      <c r="C92" t="s">
        <v>453</v>
      </c>
      <c r="D92" t="s">
        <v>454</v>
      </c>
      <c r="E92">
        <v>0.552759209053441</v>
      </c>
    </row>
    <row r="93" spans="1:5" x14ac:dyDescent="0.25">
      <c r="A93" t="s">
        <v>19</v>
      </c>
      <c r="B93" t="s">
        <v>20</v>
      </c>
      <c r="C93" t="s">
        <v>456</v>
      </c>
      <c r="D93" t="s">
        <v>456</v>
      </c>
      <c r="E93">
        <v>0.50999665816200601</v>
      </c>
    </row>
    <row r="94" spans="1:5" x14ac:dyDescent="0.25">
      <c r="A94" t="s">
        <v>19</v>
      </c>
      <c r="B94" t="s">
        <v>20</v>
      </c>
      <c r="C94" t="s">
        <v>456</v>
      </c>
      <c r="D94" t="s">
        <v>452</v>
      </c>
      <c r="E94">
        <v>0.44829056557281399</v>
      </c>
    </row>
    <row r="95" spans="1:5" x14ac:dyDescent="0.25">
      <c r="A95" t="s">
        <v>19</v>
      </c>
      <c r="B95" t="s">
        <v>20</v>
      </c>
      <c r="C95" t="s">
        <v>456</v>
      </c>
      <c r="D95" t="s">
        <v>453</v>
      </c>
      <c r="E95">
        <v>0.35934392813900901</v>
      </c>
    </row>
    <row r="96" spans="1:5" x14ac:dyDescent="0.25">
      <c r="A96" t="s">
        <v>19</v>
      </c>
      <c r="B96" t="s">
        <v>20</v>
      </c>
      <c r="C96" t="s">
        <v>456</v>
      </c>
      <c r="D96" t="s">
        <v>454</v>
      </c>
      <c r="E96">
        <v>0.45837121834099698</v>
      </c>
    </row>
    <row r="97" spans="1:5" x14ac:dyDescent="0.25">
      <c r="A97" t="s">
        <v>19</v>
      </c>
      <c r="B97" t="s">
        <v>20</v>
      </c>
      <c r="C97" t="s">
        <v>452</v>
      </c>
      <c r="D97" t="s">
        <v>456</v>
      </c>
      <c r="E97">
        <v>0.46742999886229902</v>
      </c>
    </row>
    <row r="98" spans="1:5" x14ac:dyDescent="0.25">
      <c r="A98" t="s">
        <v>19</v>
      </c>
      <c r="B98" t="s">
        <v>20</v>
      </c>
      <c r="C98" t="s">
        <v>452</v>
      </c>
      <c r="D98" t="s">
        <v>452</v>
      </c>
      <c r="E98">
        <v>0.48320372743882001</v>
      </c>
    </row>
    <row r="99" spans="1:5" x14ac:dyDescent="0.25">
      <c r="A99" t="s">
        <v>19</v>
      </c>
      <c r="B99" t="s">
        <v>20</v>
      </c>
      <c r="C99" t="s">
        <v>452</v>
      </c>
      <c r="D99" t="s">
        <v>453</v>
      </c>
      <c r="E99">
        <v>0.51376533838496397</v>
      </c>
    </row>
    <row r="100" spans="1:5" x14ac:dyDescent="0.25">
      <c r="A100" t="s">
        <v>19</v>
      </c>
      <c r="B100" t="s">
        <v>20</v>
      </c>
      <c r="C100" t="s">
        <v>452</v>
      </c>
      <c r="D100" t="s">
        <v>454</v>
      </c>
      <c r="E100">
        <v>0.51895477357868003</v>
      </c>
    </row>
    <row r="101" spans="1:5" x14ac:dyDescent="0.25">
      <c r="A101" t="s">
        <v>19</v>
      </c>
      <c r="B101" t="s">
        <v>20</v>
      </c>
      <c r="C101" t="s">
        <v>453</v>
      </c>
      <c r="D101" t="s">
        <v>456</v>
      </c>
      <c r="E101">
        <v>0.56140891425679995</v>
      </c>
    </row>
    <row r="102" spans="1:5" x14ac:dyDescent="0.25">
      <c r="A102" t="s">
        <v>19</v>
      </c>
      <c r="B102" t="s">
        <v>20</v>
      </c>
      <c r="C102" t="s">
        <v>453</v>
      </c>
      <c r="D102" t="s">
        <v>452</v>
      </c>
      <c r="E102">
        <v>0.55126256477083901</v>
      </c>
    </row>
    <row r="103" spans="1:5" x14ac:dyDescent="0.25">
      <c r="A103" t="s">
        <v>19</v>
      </c>
      <c r="B103" t="s">
        <v>20</v>
      </c>
      <c r="C103" t="s">
        <v>453</v>
      </c>
      <c r="D103" t="s">
        <v>453</v>
      </c>
      <c r="E103">
        <v>0.45647016488965803</v>
      </c>
    </row>
    <row r="104" spans="1:5" x14ac:dyDescent="0.25">
      <c r="A104" t="s">
        <v>19</v>
      </c>
      <c r="B104" t="s">
        <v>20</v>
      </c>
      <c r="C104" t="s">
        <v>453</v>
      </c>
      <c r="D104" t="s">
        <v>454</v>
      </c>
      <c r="E104">
        <v>0.50381513758055196</v>
      </c>
    </row>
    <row r="105" spans="1:5" x14ac:dyDescent="0.25">
      <c r="A105" t="s">
        <v>21</v>
      </c>
      <c r="B105" t="s">
        <v>22</v>
      </c>
      <c r="C105" t="s">
        <v>456</v>
      </c>
      <c r="D105" t="s">
        <v>456</v>
      </c>
      <c r="E105">
        <v>0.352637365327716</v>
      </c>
    </row>
    <row r="106" spans="1:5" x14ac:dyDescent="0.25">
      <c r="A106" t="s">
        <v>21</v>
      </c>
      <c r="B106" t="s">
        <v>22</v>
      </c>
      <c r="C106" t="s">
        <v>456</v>
      </c>
      <c r="D106" t="s">
        <v>452</v>
      </c>
      <c r="E106">
        <v>0.464211881032081</v>
      </c>
    </row>
    <row r="107" spans="1:5" x14ac:dyDescent="0.25">
      <c r="A107" t="s">
        <v>21</v>
      </c>
      <c r="B107" t="s">
        <v>22</v>
      </c>
      <c r="C107" t="s">
        <v>456</v>
      </c>
      <c r="D107" t="s">
        <v>453</v>
      </c>
      <c r="E107">
        <v>0.47452249958460602</v>
      </c>
    </row>
    <row r="108" spans="1:5" x14ac:dyDescent="0.25">
      <c r="A108" t="s">
        <v>21</v>
      </c>
      <c r="B108" t="s">
        <v>22</v>
      </c>
      <c r="C108" t="s">
        <v>456</v>
      </c>
      <c r="D108" t="s">
        <v>454</v>
      </c>
      <c r="E108">
        <v>0.51087825477634796</v>
      </c>
    </row>
    <row r="109" spans="1:5" x14ac:dyDescent="0.25">
      <c r="A109" t="s">
        <v>21</v>
      </c>
      <c r="B109" t="s">
        <v>22</v>
      </c>
      <c r="C109" t="s">
        <v>452</v>
      </c>
      <c r="D109" t="s">
        <v>452</v>
      </c>
      <c r="E109">
        <v>0.60009462941168801</v>
      </c>
    </row>
    <row r="110" spans="1:5" x14ac:dyDescent="0.25">
      <c r="A110" t="s">
        <v>21</v>
      </c>
      <c r="B110" t="s">
        <v>22</v>
      </c>
      <c r="C110" t="s">
        <v>452</v>
      </c>
      <c r="D110" t="s">
        <v>453</v>
      </c>
      <c r="E110">
        <v>0.495616280797463</v>
      </c>
    </row>
    <row r="111" spans="1:5" x14ac:dyDescent="0.25">
      <c r="A111" t="s">
        <v>21</v>
      </c>
      <c r="B111" t="s">
        <v>22</v>
      </c>
      <c r="C111" t="s">
        <v>453</v>
      </c>
      <c r="D111" t="s">
        <v>456</v>
      </c>
      <c r="E111">
        <v>0.445596952316408</v>
      </c>
    </row>
    <row r="112" spans="1:5" x14ac:dyDescent="0.25">
      <c r="A112" t="s">
        <v>21</v>
      </c>
      <c r="B112" t="s">
        <v>22</v>
      </c>
      <c r="C112" t="s">
        <v>453</v>
      </c>
      <c r="D112" t="s">
        <v>452</v>
      </c>
      <c r="E112">
        <v>0.57234219187434998</v>
      </c>
    </row>
    <row r="113" spans="1:5" x14ac:dyDescent="0.25">
      <c r="A113" t="s">
        <v>21</v>
      </c>
      <c r="B113" t="s">
        <v>22</v>
      </c>
      <c r="C113" t="s">
        <v>453</v>
      </c>
      <c r="D113" t="s">
        <v>453</v>
      </c>
      <c r="E113">
        <v>0.48025923892806399</v>
      </c>
    </row>
    <row r="114" spans="1:5" x14ac:dyDescent="0.25">
      <c r="A114" t="s">
        <v>21</v>
      </c>
      <c r="B114" t="s">
        <v>22</v>
      </c>
      <c r="C114" t="s">
        <v>453</v>
      </c>
      <c r="D114" t="s">
        <v>454</v>
      </c>
      <c r="E114">
        <v>0.55642776742051403</v>
      </c>
    </row>
    <row r="115" spans="1:5" x14ac:dyDescent="0.25">
      <c r="A115" t="s">
        <v>23</v>
      </c>
      <c r="B115" t="s">
        <v>24</v>
      </c>
      <c r="C115" t="s">
        <v>456</v>
      </c>
      <c r="D115" t="s">
        <v>456</v>
      </c>
      <c r="E115">
        <v>0.66400720132682101</v>
      </c>
    </row>
    <row r="116" spans="1:5" x14ac:dyDescent="0.25">
      <c r="A116" t="s">
        <v>23</v>
      </c>
      <c r="B116" t="s">
        <v>24</v>
      </c>
      <c r="C116" t="s">
        <v>456</v>
      </c>
      <c r="D116" t="s">
        <v>452</v>
      </c>
      <c r="E116">
        <v>0.184541857084556</v>
      </c>
    </row>
    <row r="117" spans="1:5" x14ac:dyDescent="0.25">
      <c r="A117" t="s">
        <v>23</v>
      </c>
      <c r="B117" t="s">
        <v>24</v>
      </c>
      <c r="C117" t="s">
        <v>456</v>
      </c>
      <c r="D117" t="s">
        <v>453</v>
      </c>
      <c r="E117">
        <v>0.69376020539451699</v>
      </c>
    </row>
    <row r="118" spans="1:5" x14ac:dyDescent="0.25">
      <c r="A118" t="s">
        <v>23</v>
      </c>
      <c r="B118" t="s">
        <v>24</v>
      </c>
      <c r="C118" t="s">
        <v>452</v>
      </c>
      <c r="D118" t="s">
        <v>456</v>
      </c>
      <c r="E118">
        <v>0.597822015694353</v>
      </c>
    </row>
    <row r="119" spans="1:5" x14ac:dyDescent="0.25">
      <c r="A119" t="s">
        <v>23</v>
      </c>
      <c r="B119" t="s">
        <v>24</v>
      </c>
      <c r="C119" t="s">
        <v>452</v>
      </c>
      <c r="D119" t="s">
        <v>452</v>
      </c>
      <c r="E119">
        <v>0.49653108046794397</v>
      </c>
    </row>
    <row r="120" spans="1:5" x14ac:dyDescent="0.25">
      <c r="A120" t="s">
        <v>23</v>
      </c>
      <c r="B120" t="s">
        <v>24</v>
      </c>
      <c r="C120" t="s">
        <v>452</v>
      </c>
      <c r="D120" t="s">
        <v>453</v>
      </c>
      <c r="E120">
        <v>0.56217527691824398</v>
      </c>
    </row>
    <row r="121" spans="1:5" x14ac:dyDescent="0.25">
      <c r="A121" t="s">
        <v>23</v>
      </c>
      <c r="B121" t="s">
        <v>24</v>
      </c>
      <c r="C121" t="s">
        <v>452</v>
      </c>
      <c r="D121" t="s">
        <v>454</v>
      </c>
      <c r="E121">
        <v>0.466734363790412</v>
      </c>
    </row>
    <row r="122" spans="1:5" x14ac:dyDescent="0.25">
      <c r="A122" t="s">
        <v>23</v>
      </c>
      <c r="B122" t="s">
        <v>24</v>
      </c>
      <c r="C122" t="s">
        <v>453</v>
      </c>
      <c r="D122" t="s">
        <v>456</v>
      </c>
      <c r="E122">
        <v>0.55492740918689099</v>
      </c>
    </row>
    <row r="123" spans="1:5" x14ac:dyDescent="0.25">
      <c r="A123" t="s">
        <v>23</v>
      </c>
      <c r="B123" t="s">
        <v>24</v>
      </c>
      <c r="C123" t="s">
        <v>453</v>
      </c>
      <c r="D123" t="s">
        <v>452</v>
      </c>
      <c r="E123">
        <v>0.57706237473114297</v>
      </c>
    </row>
    <row r="124" spans="1:5" x14ac:dyDescent="0.25">
      <c r="A124" t="s">
        <v>23</v>
      </c>
      <c r="B124" t="s">
        <v>24</v>
      </c>
      <c r="C124" t="s">
        <v>453</v>
      </c>
      <c r="D124" t="s">
        <v>453</v>
      </c>
      <c r="E124">
        <v>0.48075133877415299</v>
      </c>
    </row>
    <row r="125" spans="1:5" x14ac:dyDescent="0.25">
      <c r="A125" t="s">
        <v>23</v>
      </c>
      <c r="B125" t="s">
        <v>24</v>
      </c>
      <c r="C125" t="s">
        <v>453</v>
      </c>
      <c r="D125" t="s">
        <v>454</v>
      </c>
      <c r="E125">
        <v>0.54295705034012698</v>
      </c>
    </row>
    <row r="126" spans="1:5" x14ac:dyDescent="0.25">
      <c r="A126" t="s">
        <v>25</v>
      </c>
      <c r="B126" t="s">
        <v>26</v>
      </c>
      <c r="C126" t="s">
        <v>452</v>
      </c>
      <c r="D126" t="s">
        <v>452</v>
      </c>
      <c r="E126">
        <v>0.71271868268463801</v>
      </c>
    </row>
    <row r="127" spans="1:5" x14ac:dyDescent="0.25">
      <c r="A127" t="s">
        <v>25</v>
      </c>
      <c r="B127" t="s">
        <v>26</v>
      </c>
      <c r="C127" t="s">
        <v>452</v>
      </c>
      <c r="D127" t="s">
        <v>453</v>
      </c>
      <c r="E127">
        <v>0.52648364330112696</v>
      </c>
    </row>
    <row r="128" spans="1:5" x14ac:dyDescent="0.25">
      <c r="A128" t="s">
        <v>25</v>
      </c>
      <c r="B128" t="s">
        <v>26</v>
      </c>
      <c r="C128" t="s">
        <v>452</v>
      </c>
      <c r="D128" t="s">
        <v>454</v>
      </c>
      <c r="E128">
        <v>0.55343745910053899</v>
      </c>
    </row>
    <row r="129" spans="1:5" x14ac:dyDescent="0.25">
      <c r="A129" t="s">
        <v>25</v>
      </c>
      <c r="B129" t="s">
        <v>26</v>
      </c>
      <c r="C129" t="s">
        <v>453</v>
      </c>
      <c r="D129" t="s">
        <v>456</v>
      </c>
      <c r="E129">
        <v>0.60512657201477404</v>
      </c>
    </row>
    <row r="130" spans="1:5" x14ac:dyDescent="0.25">
      <c r="A130" t="s">
        <v>25</v>
      </c>
      <c r="B130" t="s">
        <v>26</v>
      </c>
      <c r="C130" t="s">
        <v>453</v>
      </c>
      <c r="D130" t="s">
        <v>452</v>
      </c>
      <c r="E130">
        <v>0.58523849287930196</v>
      </c>
    </row>
    <row r="131" spans="1:5" x14ac:dyDescent="0.25">
      <c r="A131" t="s">
        <v>25</v>
      </c>
      <c r="B131" t="s">
        <v>26</v>
      </c>
      <c r="C131" t="s">
        <v>453</v>
      </c>
      <c r="D131" t="s">
        <v>453</v>
      </c>
      <c r="E131">
        <v>0.53210649729428405</v>
      </c>
    </row>
    <row r="132" spans="1:5" x14ac:dyDescent="0.25">
      <c r="A132" t="s">
        <v>25</v>
      </c>
      <c r="B132" t="s">
        <v>26</v>
      </c>
      <c r="C132" t="s">
        <v>453</v>
      </c>
      <c r="D132" t="s">
        <v>454</v>
      </c>
      <c r="E132">
        <v>0.54187094068464003</v>
      </c>
    </row>
    <row r="133" spans="1:5" x14ac:dyDescent="0.25">
      <c r="A133" t="s">
        <v>27</v>
      </c>
      <c r="B133" t="s">
        <v>28</v>
      </c>
      <c r="C133" t="s">
        <v>456</v>
      </c>
      <c r="D133" t="s">
        <v>456</v>
      </c>
      <c r="E133">
        <v>0.61936552454093396</v>
      </c>
    </row>
    <row r="134" spans="1:5" x14ac:dyDescent="0.25">
      <c r="A134" t="s">
        <v>27</v>
      </c>
      <c r="B134" t="s">
        <v>28</v>
      </c>
      <c r="C134" t="s">
        <v>456</v>
      </c>
      <c r="D134" t="s">
        <v>452</v>
      </c>
      <c r="E134">
        <v>0.23139381434956999</v>
      </c>
    </row>
    <row r="135" spans="1:5" x14ac:dyDescent="0.25">
      <c r="A135" t="s">
        <v>27</v>
      </c>
      <c r="B135" t="s">
        <v>28</v>
      </c>
      <c r="C135" t="s">
        <v>456</v>
      </c>
      <c r="D135" t="s">
        <v>453</v>
      </c>
      <c r="E135">
        <v>0.54031759993112405</v>
      </c>
    </row>
    <row r="136" spans="1:5" x14ac:dyDescent="0.25">
      <c r="A136" t="s">
        <v>27</v>
      </c>
      <c r="B136" t="s">
        <v>28</v>
      </c>
      <c r="C136" t="s">
        <v>456</v>
      </c>
      <c r="D136" t="s">
        <v>454</v>
      </c>
      <c r="E136">
        <v>0.52605541121043697</v>
      </c>
    </row>
    <row r="137" spans="1:5" x14ac:dyDescent="0.25">
      <c r="A137" t="s">
        <v>27</v>
      </c>
      <c r="B137" t="s">
        <v>28</v>
      </c>
      <c r="C137" t="s">
        <v>452</v>
      </c>
      <c r="D137" t="s">
        <v>456</v>
      </c>
      <c r="E137">
        <v>0.45116170620017099</v>
      </c>
    </row>
    <row r="138" spans="1:5" x14ac:dyDescent="0.25">
      <c r="A138" t="s">
        <v>27</v>
      </c>
      <c r="B138" t="s">
        <v>28</v>
      </c>
      <c r="C138" t="s">
        <v>452</v>
      </c>
      <c r="D138" t="s">
        <v>453</v>
      </c>
      <c r="E138">
        <v>0.580140969308233</v>
      </c>
    </row>
    <row r="139" spans="1:5" x14ac:dyDescent="0.25">
      <c r="A139" t="s">
        <v>27</v>
      </c>
      <c r="B139" t="s">
        <v>28</v>
      </c>
      <c r="C139" t="s">
        <v>452</v>
      </c>
      <c r="D139" t="s">
        <v>454</v>
      </c>
      <c r="E139">
        <v>0.52911364482920298</v>
      </c>
    </row>
    <row r="140" spans="1:5" x14ac:dyDescent="0.25">
      <c r="A140" t="s">
        <v>27</v>
      </c>
      <c r="B140" t="s">
        <v>28</v>
      </c>
      <c r="C140" t="s">
        <v>453</v>
      </c>
      <c r="D140" t="s">
        <v>456</v>
      </c>
      <c r="E140">
        <v>0.45829732254933297</v>
      </c>
    </row>
    <row r="141" spans="1:5" x14ac:dyDescent="0.25">
      <c r="A141" t="s">
        <v>27</v>
      </c>
      <c r="B141" t="s">
        <v>28</v>
      </c>
      <c r="C141" t="s">
        <v>453</v>
      </c>
      <c r="D141" t="s">
        <v>452</v>
      </c>
      <c r="E141">
        <v>0.60316076952549602</v>
      </c>
    </row>
    <row r="142" spans="1:5" x14ac:dyDescent="0.25">
      <c r="A142" t="s">
        <v>27</v>
      </c>
      <c r="B142" t="s">
        <v>28</v>
      </c>
      <c r="C142" t="s">
        <v>453</v>
      </c>
      <c r="D142" t="s">
        <v>453</v>
      </c>
      <c r="E142">
        <v>0.53913136955833796</v>
      </c>
    </row>
    <row r="143" spans="1:5" x14ac:dyDescent="0.25">
      <c r="A143" t="s">
        <v>27</v>
      </c>
      <c r="B143" t="s">
        <v>28</v>
      </c>
      <c r="C143" t="s">
        <v>453</v>
      </c>
      <c r="D143" t="s">
        <v>454</v>
      </c>
      <c r="E143">
        <v>0.53517690665200801</v>
      </c>
    </row>
    <row r="144" spans="1:5" x14ac:dyDescent="0.25">
      <c r="A144" t="s">
        <v>29</v>
      </c>
      <c r="B144" t="s">
        <v>30</v>
      </c>
      <c r="C144" t="s">
        <v>456</v>
      </c>
      <c r="D144" t="s">
        <v>454</v>
      </c>
      <c r="E144">
        <v>0.33884889436437998</v>
      </c>
    </row>
    <row r="145" spans="1:5" x14ac:dyDescent="0.25">
      <c r="A145" t="s">
        <v>29</v>
      </c>
      <c r="B145" t="s">
        <v>30</v>
      </c>
      <c r="C145" t="s">
        <v>452</v>
      </c>
      <c r="D145" t="s">
        <v>452</v>
      </c>
      <c r="E145">
        <v>0.70331116327295395</v>
      </c>
    </row>
    <row r="146" spans="1:5" x14ac:dyDescent="0.25">
      <c r="A146" t="s">
        <v>29</v>
      </c>
      <c r="B146" t="s">
        <v>30</v>
      </c>
      <c r="C146" t="s">
        <v>452</v>
      </c>
      <c r="D146" t="s">
        <v>453</v>
      </c>
      <c r="E146">
        <v>0.60448990633558397</v>
      </c>
    </row>
    <row r="147" spans="1:5" x14ac:dyDescent="0.25">
      <c r="A147" t="s">
        <v>29</v>
      </c>
      <c r="B147" t="s">
        <v>30</v>
      </c>
      <c r="C147" t="s">
        <v>452</v>
      </c>
      <c r="D147" t="s">
        <v>454</v>
      </c>
      <c r="E147">
        <v>0.37806941096478902</v>
      </c>
    </row>
    <row r="148" spans="1:5" x14ac:dyDescent="0.25">
      <c r="A148" t="s">
        <v>29</v>
      </c>
      <c r="B148" t="s">
        <v>30</v>
      </c>
      <c r="C148" t="s">
        <v>453</v>
      </c>
      <c r="D148" t="s">
        <v>456</v>
      </c>
      <c r="E148">
        <v>0.54931895841061995</v>
      </c>
    </row>
    <row r="149" spans="1:5" x14ac:dyDescent="0.25">
      <c r="A149" t="s">
        <v>29</v>
      </c>
      <c r="B149" t="s">
        <v>30</v>
      </c>
      <c r="C149" t="s">
        <v>453</v>
      </c>
      <c r="D149" t="s">
        <v>452</v>
      </c>
      <c r="E149">
        <v>0.50202375700041801</v>
      </c>
    </row>
    <row r="150" spans="1:5" x14ac:dyDescent="0.25">
      <c r="A150" t="s">
        <v>29</v>
      </c>
      <c r="B150" t="s">
        <v>30</v>
      </c>
      <c r="C150" t="s">
        <v>453</v>
      </c>
      <c r="D150" t="s">
        <v>453</v>
      </c>
      <c r="E150">
        <v>0.524051523501748</v>
      </c>
    </row>
    <row r="151" spans="1:5" x14ac:dyDescent="0.25">
      <c r="A151" t="s">
        <v>29</v>
      </c>
      <c r="B151" t="s">
        <v>30</v>
      </c>
      <c r="C151" t="s">
        <v>453</v>
      </c>
      <c r="D151" t="s">
        <v>454</v>
      </c>
      <c r="E151">
        <v>0.52383793419778102</v>
      </c>
    </row>
    <row r="152" spans="1:5" x14ac:dyDescent="0.25">
      <c r="A152" t="s">
        <v>31</v>
      </c>
      <c r="B152" t="s">
        <v>32</v>
      </c>
      <c r="C152" t="s">
        <v>456</v>
      </c>
      <c r="D152" t="s">
        <v>456</v>
      </c>
      <c r="E152">
        <v>0.42793394369444299</v>
      </c>
    </row>
    <row r="153" spans="1:5" x14ac:dyDescent="0.25">
      <c r="A153" t="s">
        <v>31</v>
      </c>
      <c r="B153" t="s">
        <v>32</v>
      </c>
      <c r="C153" t="s">
        <v>456</v>
      </c>
      <c r="D153" t="s">
        <v>452</v>
      </c>
      <c r="E153">
        <v>0.65486988564626702</v>
      </c>
    </row>
    <row r="154" spans="1:5" x14ac:dyDescent="0.25">
      <c r="A154" t="s">
        <v>31</v>
      </c>
      <c r="B154" t="s">
        <v>32</v>
      </c>
      <c r="C154" t="s">
        <v>456</v>
      </c>
      <c r="D154" t="s">
        <v>453</v>
      </c>
      <c r="E154">
        <v>0.41049575518332598</v>
      </c>
    </row>
    <row r="155" spans="1:5" x14ac:dyDescent="0.25">
      <c r="A155" t="s">
        <v>31</v>
      </c>
      <c r="B155" t="s">
        <v>32</v>
      </c>
      <c r="C155" t="s">
        <v>456</v>
      </c>
      <c r="D155" t="s">
        <v>454</v>
      </c>
      <c r="E155">
        <v>0.54735733758461003</v>
      </c>
    </row>
    <row r="156" spans="1:5" x14ac:dyDescent="0.25">
      <c r="A156" t="s">
        <v>31</v>
      </c>
      <c r="B156" t="s">
        <v>32</v>
      </c>
      <c r="C156" t="s">
        <v>452</v>
      </c>
      <c r="D156" t="s">
        <v>456</v>
      </c>
      <c r="E156">
        <v>0.54274560950968198</v>
      </c>
    </row>
    <row r="157" spans="1:5" x14ac:dyDescent="0.25">
      <c r="A157" t="s">
        <v>31</v>
      </c>
      <c r="B157" t="s">
        <v>32</v>
      </c>
      <c r="C157" t="s">
        <v>452</v>
      </c>
      <c r="D157" t="s">
        <v>452</v>
      </c>
      <c r="E157">
        <v>0.60442105770040699</v>
      </c>
    </row>
    <row r="158" spans="1:5" x14ac:dyDescent="0.25">
      <c r="A158" t="s">
        <v>31</v>
      </c>
      <c r="B158" t="s">
        <v>32</v>
      </c>
      <c r="C158" t="s">
        <v>452</v>
      </c>
      <c r="D158" t="s">
        <v>453</v>
      </c>
      <c r="E158">
        <v>0.59728214676135305</v>
      </c>
    </row>
    <row r="159" spans="1:5" x14ac:dyDescent="0.25">
      <c r="A159" t="s">
        <v>31</v>
      </c>
      <c r="B159" t="s">
        <v>32</v>
      </c>
      <c r="C159" t="s">
        <v>452</v>
      </c>
      <c r="D159" t="s">
        <v>454</v>
      </c>
      <c r="E159">
        <v>0.66460888370873195</v>
      </c>
    </row>
    <row r="160" spans="1:5" x14ac:dyDescent="0.25">
      <c r="A160" t="s">
        <v>31</v>
      </c>
      <c r="B160" t="s">
        <v>32</v>
      </c>
      <c r="C160" t="s">
        <v>453</v>
      </c>
      <c r="D160" t="s">
        <v>456</v>
      </c>
      <c r="E160">
        <v>0.64861050814082499</v>
      </c>
    </row>
    <row r="161" spans="1:5" x14ac:dyDescent="0.25">
      <c r="A161" t="s">
        <v>31</v>
      </c>
      <c r="B161" t="s">
        <v>32</v>
      </c>
      <c r="C161" t="s">
        <v>453</v>
      </c>
      <c r="D161" t="s">
        <v>452</v>
      </c>
      <c r="E161">
        <v>0.63305598146581998</v>
      </c>
    </row>
    <row r="162" spans="1:5" x14ac:dyDescent="0.25">
      <c r="A162" t="s">
        <v>31</v>
      </c>
      <c r="B162" t="s">
        <v>32</v>
      </c>
      <c r="C162" t="s">
        <v>453</v>
      </c>
      <c r="D162" t="s">
        <v>453</v>
      </c>
      <c r="E162">
        <v>0.56993617038265598</v>
      </c>
    </row>
    <row r="163" spans="1:5" x14ac:dyDescent="0.25">
      <c r="A163" t="s">
        <v>31</v>
      </c>
      <c r="B163" t="s">
        <v>32</v>
      </c>
      <c r="C163" t="s">
        <v>453</v>
      </c>
      <c r="D163" t="s">
        <v>454</v>
      </c>
      <c r="E163">
        <v>0.62999834474127303</v>
      </c>
    </row>
    <row r="164" spans="1:5" x14ac:dyDescent="0.25">
      <c r="A164" t="s">
        <v>33</v>
      </c>
      <c r="B164" t="s">
        <v>34</v>
      </c>
      <c r="C164" t="s">
        <v>456</v>
      </c>
      <c r="D164" t="s">
        <v>456</v>
      </c>
      <c r="E164">
        <v>0.41116670913313602</v>
      </c>
    </row>
    <row r="165" spans="1:5" x14ac:dyDescent="0.25">
      <c r="A165" t="s">
        <v>33</v>
      </c>
      <c r="B165" t="s">
        <v>34</v>
      </c>
      <c r="C165" t="s">
        <v>456</v>
      </c>
      <c r="D165" t="s">
        <v>452</v>
      </c>
      <c r="E165">
        <v>0.41004891272238297</v>
      </c>
    </row>
    <row r="166" spans="1:5" x14ac:dyDescent="0.25">
      <c r="A166" t="s">
        <v>33</v>
      </c>
      <c r="B166" t="s">
        <v>34</v>
      </c>
      <c r="C166" t="s">
        <v>456</v>
      </c>
      <c r="D166" t="s">
        <v>453</v>
      </c>
      <c r="E166">
        <v>0.32482178386543897</v>
      </c>
    </row>
    <row r="167" spans="1:5" x14ac:dyDescent="0.25">
      <c r="A167" t="s">
        <v>33</v>
      </c>
      <c r="B167" t="s">
        <v>34</v>
      </c>
      <c r="C167" t="s">
        <v>456</v>
      </c>
      <c r="D167" t="s">
        <v>454</v>
      </c>
      <c r="E167">
        <v>0.40335956718917099</v>
      </c>
    </row>
    <row r="168" spans="1:5" x14ac:dyDescent="0.25">
      <c r="A168" t="s">
        <v>33</v>
      </c>
      <c r="B168" t="s">
        <v>34</v>
      </c>
      <c r="C168" t="s">
        <v>452</v>
      </c>
      <c r="D168" t="s">
        <v>456</v>
      </c>
      <c r="E168">
        <v>0.46067123164511697</v>
      </c>
    </row>
    <row r="169" spans="1:5" x14ac:dyDescent="0.25">
      <c r="A169" t="s">
        <v>33</v>
      </c>
      <c r="B169" t="s">
        <v>34</v>
      </c>
      <c r="C169" t="s">
        <v>452</v>
      </c>
      <c r="D169" t="s">
        <v>452</v>
      </c>
      <c r="E169">
        <v>0.56181643381758595</v>
      </c>
    </row>
    <row r="170" spans="1:5" x14ac:dyDescent="0.25">
      <c r="A170" t="s">
        <v>33</v>
      </c>
      <c r="B170" t="s">
        <v>34</v>
      </c>
      <c r="C170" t="s">
        <v>452</v>
      </c>
      <c r="D170" t="s">
        <v>453</v>
      </c>
      <c r="E170">
        <v>0.50078795907398599</v>
      </c>
    </row>
    <row r="171" spans="1:5" x14ac:dyDescent="0.25">
      <c r="A171" t="s">
        <v>33</v>
      </c>
      <c r="B171" t="s">
        <v>34</v>
      </c>
      <c r="C171" t="s">
        <v>452</v>
      </c>
      <c r="D171" t="s">
        <v>454</v>
      </c>
      <c r="E171">
        <v>0.49984195545893401</v>
      </c>
    </row>
    <row r="172" spans="1:5" x14ac:dyDescent="0.25">
      <c r="A172" t="s">
        <v>33</v>
      </c>
      <c r="B172" t="s">
        <v>34</v>
      </c>
      <c r="C172" t="s">
        <v>453</v>
      </c>
      <c r="D172" t="s">
        <v>456</v>
      </c>
      <c r="E172">
        <v>0.49978970656856297</v>
      </c>
    </row>
    <row r="173" spans="1:5" x14ac:dyDescent="0.25">
      <c r="A173" t="s">
        <v>33</v>
      </c>
      <c r="B173" t="s">
        <v>34</v>
      </c>
      <c r="C173" t="s">
        <v>453</v>
      </c>
      <c r="D173" t="s">
        <v>452</v>
      </c>
      <c r="E173">
        <v>0.518604315036722</v>
      </c>
    </row>
    <row r="174" spans="1:5" x14ac:dyDescent="0.25">
      <c r="A174" t="s">
        <v>33</v>
      </c>
      <c r="B174" t="s">
        <v>34</v>
      </c>
      <c r="C174" t="s">
        <v>453</v>
      </c>
      <c r="D174" t="s">
        <v>453</v>
      </c>
      <c r="E174">
        <v>0.42099226336811202</v>
      </c>
    </row>
    <row r="175" spans="1:5" x14ac:dyDescent="0.25">
      <c r="A175" t="s">
        <v>33</v>
      </c>
      <c r="B175" t="s">
        <v>34</v>
      </c>
      <c r="C175" t="s">
        <v>453</v>
      </c>
      <c r="D175" t="s">
        <v>454</v>
      </c>
      <c r="E175">
        <v>0.53298875755939601</v>
      </c>
    </row>
    <row r="176" spans="1:5" x14ac:dyDescent="0.25">
      <c r="A176" t="s">
        <v>35</v>
      </c>
      <c r="B176" t="s">
        <v>36</v>
      </c>
      <c r="C176" t="s">
        <v>456</v>
      </c>
      <c r="D176" t="s">
        <v>456</v>
      </c>
      <c r="E176">
        <v>0.43887748419167999</v>
      </c>
    </row>
    <row r="177" spans="1:5" x14ac:dyDescent="0.25">
      <c r="A177" t="s">
        <v>35</v>
      </c>
      <c r="B177" t="s">
        <v>36</v>
      </c>
      <c r="C177" t="s">
        <v>456</v>
      </c>
      <c r="D177" t="s">
        <v>452</v>
      </c>
      <c r="E177">
        <v>0.51340929917148503</v>
      </c>
    </row>
    <row r="178" spans="1:5" x14ac:dyDescent="0.25">
      <c r="A178" t="s">
        <v>35</v>
      </c>
      <c r="B178" t="s">
        <v>36</v>
      </c>
      <c r="C178" t="s">
        <v>456</v>
      </c>
      <c r="D178" t="s">
        <v>453</v>
      </c>
      <c r="E178">
        <v>0.46009496605567002</v>
      </c>
    </row>
    <row r="179" spans="1:5" x14ac:dyDescent="0.25">
      <c r="A179" t="s">
        <v>35</v>
      </c>
      <c r="B179" t="s">
        <v>36</v>
      </c>
      <c r="C179" t="s">
        <v>456</v>
      </c>
      <c r="D179" t="s">
        <v>454</v>
      </c>
      <c r="E179">
        <v>0.46038630488747001</v>
      </c>
    </row>
    <row r="180" spans="1:5" x14ac:dyDescent="0.25">
      <c r="A180" t="s">
        <v>35</v>
      </c>
      <c r="B180" t="s">
        <v>36</v>
      </c>
      <c r="C180" t="s">
        <v>452</v>
      </c>
      <c r="D180" t="s">
        <v>456</v>
      </c>
      <c r="E180">
        <v>0.60699151450570998</v>
      </c>
    </row>
    <row r="181" spans="1:5" x14ac:dyDescent="0.25">
      <c r="A181" t="s">
        <v>35</v>
      </c>
      <c r="B181" t="s">
        <v>36</v>
      </c>
      <c r="C181" t="s">
        <v>452</v>
      </c>
      <c r="D181" t="s">
        <v>452</v>
      </c>
      <c r="E181">
        <v>0.46751049704243602</v>
      </c>
    </row>
    <row r="182" spans="1:5" x14ac:dyDescent="0.25">
      <c r="A182" t="s">
        <v>35</v>
      </c>
      <c r="B182" t="s">
        <v>36</v>
      </c>
      <c r="C182" t="s">
        <v>452</v>
      </c>
      <c r="D182" t="s">
        <v>453</v>
      </c>
      <c r="E182">
        <v>0.52316268869462801</v>
      </c>
    </row>
    <row r="183" spans="1:5" x14ac:dyDescent="0.25">
      <c r="A183" t="s">
        <v>35</v>
      </c>
      <c r="B183" t="s">
        <v>36</v>
      </c>
      <c r="C183" t="s">
        <v>452</v>
      </c>
      <c r="D183" t="s">
        <v>454</v>
      </c>
      <c r="E183">
        <v>0.633901064760371</v>
      </c>
    </row>
    <row r="184" spans="1:5" x14ac:dyDescent="0.25">
      <c r="A184" t="s">
        <v>35</v>
      </c>
      <c r="B184" t="s">
        <v>36</v>
      </c>
      <c r="C184" t="s">
        <v>453</v>
      </c>
      <c r="D184" t="s">
        <v>456</v>
      </c>
      <c r="E184">
        <v>0.59276998642963896</v>
      </c>
    </row>
    <row r="185" spans="1:5" x14ac:dyDescent="0.25">
      <c r="A185" t="s">
        <v>35</v>
      </c>
      <c r="B185" t="s">
        <v>36</v>
      </c>
      <c r="C185" t="s">
        <v>453</v>
      </c>
      <c r="D185" t="s">
        <v>452</v>
      </c>
      <c r="E185">
        <v>0.56597086023963805</v>
      </c>
    </row>
    <row r="186" spans="1:5" x14ac:dyDescent="0.25">
      <c r="A186" t="s">
        <v>35</v>
      </c>
      <c r="B186" t="s">
        <v>36</v>
      </c>
      <c r="C186" t="s">
        <v>453</v>
      </c>
      <c r="D186" t="s">
        <v>453</v>
      </c>
      <c r="E186">
        <v>0.50328299534153498</v>
      </c>
    </row>
    <row r="187" spans="1:5" x14ac:dyDescent="0.25">
      <c r="A187" t="s">
        <v>35</v>
      </c>
      <c r="B187" t="s">
        <v>36</v>
      </c>
      <c r="C187" t="s">
        <v>453</v>
      </c>
      <c r="D187" t="s">
        <v>454</v>
      </c>
      <c r="E187">
        <v>0.58605431289163901</v>
      </c>
    </row>
    <row r="188" spans="1:5" x14ac:dyDescent="0.25">
      <c r="A188" t="s">
        <v>37</v>
      </c>
      <c r="B188" t="s">
        <v>38</v>
      </c>
      <c r="C188" t="s">
        <v>456</v>
      </c>
      <c r="D188" t="s">
        <v>456</v>
      </c>
      <c r="E188">
        <v>0.57243465828178297</v>
      </c>
    </row>
    <row r="189" spans="1:5" x14ac:dyDescent="0.25">
      <c r="A189" t="s">
        <v>37</v>
      </c>
      <c r="B189" t="s">
        <v>38</v>
      </c>
      <c r="C189" t="s">
        <v>456</v>
      </c>
      <c r="D189" t="s">
        <v>452</v>
      </c>
      <c r="E189">
        <v>0.52530899643778195</v>
      </c>
    </row>
    <row r="190" spans="1:5" x14ac:dyDescent="0.25">
      <c r="A190" t="s">
        <v>37</v>
      </c>
      <c r="B190" t="s">
        <v>38</v>
      </c>
      <c r="C190" t="s">
        <v>456</v>
      </c>
      <c r="D190" t="s">
        <v>453</v>
      </c>
      <c r="E190">
        <v>0.40261549529073398</v>
      </c>
    </row>
    <row r="191" spans="1:5" x14ac:dyDescent="0.25">
      <c r="A191" t="s">
        <v>37</v>
      </c>
      <c r="B191" t="s">
        <v>38</v>
      </c>
      <c r="C191" t="s">
        <v>456</v>
      </c>
      <c r="D191" t="s">
        <v>454</v>
      </c>
      <c r="E191">
        <v>0.192741632294163</v>
      </c>
    </row>
    <row r="192" spans="1:5" x14ac:dyDescent="0.25">
      <c r="A192" t="s">
        <v>37</v>
      </c>
      <c r="B192" t="s">
        <v>38</v>
      </c>
      <c r="C192" t="s">
        <v>452</v>
      </c>
      <c r="D192" t="s">
        <v>456</v>
      </c>
      <c r="E192">
        <v>0.63598094361901503</v>
      </c>
    </row>
    <row r="193" spans="1:5" x14ac:dyDescent="0.25">
      <c r="A193" t="s">
        <v>37</v>
      </c>
      <c r="B193" t="s">
        <v>38</v>
      </c>
      <c r="C193" t="s">
        <v>452</v>
      </c>
      <c r="D193" t="s">
        <v>452</v>
      </c>
      <c r="E193">
        <v>0.71497650435963001</v>
      </c>
    </row>
    <row r="194" spans="1:5" x14ac:dyDescent="0.25">
      <c r="A194" t="s">
        <v>37</v>
      </c>
      <c r="B194" t="s">
        <v>38</v>
      </c>
      <c r="C194" t="s">
        <v>452</v>
      </c>
      <c r="D194" t="s">
        <v>453</v>
      </c>
      <c r="E194">
        <v>0.60095859700496601</v>
      </c>
    </row>
    <row r="195" spans="1:5" x14ac:dyDescent="0.25">
      <c r="A195" t="s">
        <v>37</v>
      </c>
      <c r="B195" t="s">
        <v>38</v>
      </c>
      <c r="C195" t="s">
        <v>452</v>
      </c>
      <c r="D195" t="s">
        <v>454</v>
      </c>
      <c r="E195">
        <v>0.47054595251618397</v>
      </c>
    </row>
    <row r="196" spans="1:5" x14ac:dyDescent="0.25">
      <c r="A196" t="s">
        <v>37</v>
      </c>
      <c r="B196" t="s">
        <v>38</v>
      </c>
      <c r="C196" t="s">
        <v>453</v>
      </c>
      <c r="D196" t="s">
        <v>456</v>
      </c>
      <c r="E196">
        <v>0.55028804990709501</v>
      </c>
    </row>
    <row r="197" spans="1:5" x14ac:dyDescent="0.25">
      <c r="A197" t="s">
        <v>37</v>
      </c>
      <c r="B197" t="s">
        <v>38</v>
      </c>
      <c r="C197" t="s">
        <v>453</v>
      </c>
      <c r="D197" t="s">
        <v>452</v>
      </c>
      <c r="E197">
        <v>0.56936883889755197</v>
      </c>
    </row>
    <row r="198" spans="1:5" x14ac:dyDescent="0.25">
      <c r="A198" t="s">
        <v>37</v>
      </c>
      <c r="B198" t="s">
        <v>38</v>
      </c>
      <c r="C198" t="s">
        <v>453</v>
      </c>
      <c r="D198" t="s">
        <v>453</v>
      </c>
      <c r="E198">
        <v>0.49835620381150603</v>
      </c>
    </row>
    <row r="199" spans="1:5" x14ac:dyDescent="0.25">
      <c r="A199" t="s">
        <v>37</v>
      </c>
      <c r="B199" t="s">
        <v>38</v>
      </c>
      <c r="C199" t="s">
        <v>453</v>
      </c>
      <c r="D199" t="s">
        <v>454</v>
      </c>
      <c r="E199">
        <v>0.57321645650229203</v>
      </c>
    </row>
    <row r="200" spans="1:5" x14ac:dyDescent="0.25">
      <c r="A200" t="s">
        <v>39</v>
      </c>
      <c r="B200" t="s">
        <v>40</v>
      </c>
      <c r="C200" t="s">
        <v>456</v>
      </c>
      <c r="D200" t="s">
        <v>456</v>
      </c>
      <c r="E200">
        <v>0.594396478930314</v>
      </c>
    </row>
    <row r="201" spans="1:5" x14ac:dyDescent="0.25">
      <c r="A201" t="s">
        <v>39</v>
      </c>
      <c r="B201" t="s">
        <v>40</v>
      </c>
      <c r="C201" t="s">
        <v>456</v>
      </c>
      <c r="D201" t="s">
        <v>452</v>
      </c>
      <c r="E201">
        <v>0.55400026898075105</v>
      </c>
    </row>
    <row r="202" spans="1:5" x14ac:dyDescent="0.25">
      <c r="A202" t="s">
        <v>39</v>
      </c>
      <c r="B202" t="s">
        <v>40</v>
      </c>
      <c r="C202" t="s">
        <v>456</v>
      </c>
      <c r="D202" t="s">
        <v>453</v>
      </c>
      <c r="E202">
        <v>0.36928212851208497</v>
      </c>
    </row>
    <row r="203" spans="1:5" x14ac:dyDescent="0.25">
      <c r="A203" t="s">
        <v>39</v>
      </c>
      <c r="B203" t="s">
        <v>40</v>
      </c>
      <c r="C203" t="s">
        <v>456</v>
      </c>
      <c r="D203" t="s">
        <v>454</v>
      </c>
      <c r="E203">
        <v>0.41736488173656799</v>
      </c>
    </row>
    <row r="204" spans="1:5" x14ac:dyDescent="0.25">
      <c r="A204" t="s">
        <v>39</v>
      </c>
      <c r="B204" t="s">
        <v>40</v>
      </c>
      <c r="C204" t="s">
        <v>452</v>
      </c>
      <c r="D204" t="s">
        <v>456</v>
      </c>
      <c r="E204">
        <v>0.76751360589209605</v>
      </c>
    </row>
    <row r="205" spans="1:5" x14ac:dyDescent="0.25">
      <c r="A205" t="s">
        <v>39</v>
      </c>
      <c r="B205" t="s">
        <v>40</v>
      </c>
      <c r="C205" t="s">
        <v>452</v>
      </c>
      <c r="D205" t="s">
        <v>452</v>
      </c>
      <c r="E205">
        <v>0.64009592041308006</v>
      </c>
    </row>
    <row r="206" spans="1:5" x14ac:dyDescent="0.25">
      <c r="A206" t="s">
        <v>39</v>
      </c>
      <c r="B206" t="s">
        <v>40</v>
      </c>
      <c r="C206" t="s">
        <v>452</v>
      </c>
      <c r="D206" t="s">
        <v>453</v>
      </c>
      <c r="E206">
        <v>0.65417786947126499</v>
      </c>
    </row>
    <row r="207" spans="1:5" x14ac:dyDescent="0.25">
      <c r="A207" t="s">
        <v>39</v>
      </c>
      <c r="B207" t="s">
        <v>40</v>
      </c>
      <c r="C207" t="s">
        <v>452</v>
      </c>
      <c r="D207" t="s">
        <v>454</v>
      </c>
      <c r="E207">
        <v>0.594715594281781</v>
      </c>
    </row>
    <row r="208" spans="1:5" x14ac:dyDescent="0.25">
      <c r="A208" t="s">
        <v>39</v>
      </c>
      <c r="B208" t="s">
        <v>40</v>
      </c>
      <c r="C208" t="s">
        <v>453</v>
      </c>
      <c r="D208" t="s">
        <v>456</v>
      </c>
      <c r="E208">
        <v>0.59169211085507201</v>
      </c>
    </row>
    <row r="209" spans="1:5" x14ac:dyDescent="0.25">
      <c r="A209" t="s">
        <v>39</v>
      </c>
      <c r="B209" t="s">
        <v>40</v>
      </c>
      <c r="C209" t="s">
        <v>453</v>
      </c>
      <c r="D209" t="s">
        <v>452</v>
      </c>
      <c r="E209">
        <v>0.61598604594685702</v>
      </c>
    </row>
    <row r="210" spans="1:5" x14ac:dyDescent="0.25">
      <c r="A210" t="s">
        <v>39</v>
      </c>
      <c r="B210" t="s">
        <v>40</v>
      </c>
      <c r="C210" t="s">
        <v>453</v>
      </c>
      <c r="D210" t="s">
        <v>453</v>
      </c>
      <c r="E210">
        <v>0.528124915058932</v>
      </c>
    </row>
    <row r="211" spans="1:5" x14ac:dyDescent="0.25">
      <c r="A211" t="s">
        <v>39</v>
      </c>
      <c r="B211" t="s">
        <v>40</v>
      </c>
      <c r="C211" t="s">
        <v>453</v>
      </c>
      <c r="D211" t="s">
        <v>454</v>
      </c>
      <c r="E211">
        <v>0.60769912827767303</v>
      </c>
    </row>
    <row r="212" spans="1:5" x14ac:dyDescent="0.25">
      <c r="A212" t="s">
        <v>41</v>
      </c>
      <c r="B212" t="s">
        <v>42</v>
      </c>
      <c r="C212" t="s">
        <v>456</v>
      </c>
      <c r="D212" t="s">
        <v>456</v>
      </c>
      <c r="E212">
        <v>0.48940185066504299</v>
      </c>
    </row>
    <row r="213" spans="1:5" x14ac:dyDescent="0.25">
      <c r="A213" t="s">
        <v>41</v>
      </c>
      <c r="B213" t="s">
        <v>42</v>
      </c>
      <c r="C213" t="s">
        <v>456</v>
      </c>
      <c r="D213" t="s">
        <v>452</v>
      </c>
      <c r="E213">
        <v>0.57180507337431696</v>
      </c>
    </row>
    <row r="214" spans="1:5" x14ac:dyDescent="0.25">
      <c r="A214" t="s">
        <v>41</v>
      </c>
      <c r="B214" t="s">
        <v>42</v>
      </c>
      <c r="C214" t="s">
        <v>456</v>
      </c>
      <c r="D214" t="s">
        <v>453</v>
      </c>
      <c r="E214">
        <v>0.44380920551437503</v>
      </c>
    </row>
    <row r="215" spans="1:5" x14ac:dyDescent="0.25">
      <c r="A215" t="s">
        <v>41</v>
      </c>
      <c r="B215" t="s">
        <v>42</v>
      </c>
      <c r="C215" t="s">
        <v>456</v>
      </c>
      <c r="D215" t="s">
        <v>454</v>
      </c>
      <c r="E215">
        <v>0.43911192925752701</v>
      </c>
    </row>
    <row r="216" spans="1:5" x14ac:dyDescent="0.25">
      <c r="A216" t="s">
        <v>41</v>
      </c>
      <c r="B216" t="s">
        <v>42</v>
      </c>
      <c r="C216" t="s">
        <v>452</v>
      </c>
      <c r="D216" t="s">
        <v>456</v>
      </c>
      <c r="E216">
        <v>0.54123791492783901</v>
      </c>
    </row>
    <row r="217" spans="1:5" x14ac:dyDescent="0.25">
      <c r="A217" t="s">
        <v>41</v>
      </c>
      <c r="B217" t="s">
        <v>42</v>
      </c>
      <c r="C217" t="s">
        <v>452</v>
      </c>
      <c r="D217" t="s">
        <v>452</v>
      </c>
      <c r="E217">
        <v>0.602195693005664</v>
      </c>
    </row>
    <row r="218" spans="1:5" x14ac:dyDescent="0.25">
      <c r="A218" t="s">
        <v>41</v>
      </c>
      <c r="B218" t="s">
        <v>42</v>
      </c>
      <c r="C218" t="s">
        <v>452</v>
      </c>
      <c r="D218" t="s">
        <v>453</v>
      </c>
      <c r="E218">
        <v>0.52653521595813002</v>
      </c>
    </row>
    <row r="219" spans="1:5" x14ac:dyDescent="0.25">
      <c r="A219" t="s">
        <v>41</v>
      </c>
      <c r="B219" t="s">
        <v>42</v>
      </c>
      <c r="C219" t="s">
        <v>452</v>
      </c>
      <c r="D219" t="s">
        <v>454</v>
      </c>
      <c r="E219">
        <v>0.53237344520038898</v>
      </c>
    </row>
    <row r="220" spans="1:5" x14ac:dyDescent="0.25">
      <c r="A220" t="s">
        <v>41</v>
      </c>
      <c r="B220" t="s">
        <v>42</v>
      </c>
      <c r="C220" t="s">
        <v>453</v>
      </c>
      <c r="D220" t="s">
        <v>456</v>
      </c>
      <c r="E220">
        <v>0.54289289991462097</v>
      </c>
    </row>
    <row r="221" spans="1:5" x14ac:dyDescent="0.25">
      <c r="A221" t="s">
        <v>41</v>
      </c>
      <c r="B221" t="s">
        <v>42</v>
      </c>
      <c r="C221" t="s">
        <v>453</v>
      </c>
      <c r="D221" t="s">
        <v>452</v>
      </c>
      <c r="E221">
        <v>0.57846992098615801</v>
      </c>
    </row>
    <row r="222" spans="1:5" x14ac:dyDescent="0.25">
      <c r="A222" t="s">
        <v>41</v>
      </c>
      <c r="B222" t="s">
        <v>42</v>
      </c>
      <c r="C222" t="s">
        <v>453</v>
      </c>
      <c r="D222" t="s">
        <v>453</v>
      </c>
      <c r="E222">
        <v>0.49577218332437001</v>
      </c>
    </row>
    <row r="223" spans="1:5" x14ac:dyDescent="0.25">
      <c r="A223" t="s">
        <v>41</v>
      </c>
      <c r="B223" t="s">
        <v>42</v>
      </c>
      <c r="C223" t="s">
        <v>453</v>
      </c>
      <c r="D223" t="s">
        <v>454</v>
      </c>
      <c r="E223">
        <v>0.57251314084980498</v>
      </c>
    </row>
    <row r="224" spans="1:5" x14ac:dyDescent="0.25">
      <c r="A224" t="s">
        <v>43</v>
      </c>
      <c r="B224" t="s">
        <v>44</v>
      </c>
      <c r="C224" t="s">
        <v>456</v>
      </c>
      <c r="D224" t="s">
        <v>456</v>
      </c>
      <c r="E224">
        <v>0.634102282846012</v>
      </c>
    </row>
    <row r="225" spans="1:5" x14ac:dyDescent="0.25">
      <c r="A225" t="s">
        <v>43</v>
      </c>
      <c r="B225" t="s">
        <v>44</v>
      </c>
      <c r="C225" t="s">
        <v>456</v>
      </c>
      <c r="D225" t="s">
        <v>452</v>
      </c>
      <c r="E225">
        <v>0.56932900369270401</v>
      </c>
    </row>
    <row r="226" spans="1:5" x14ac:dyDescent="0.25">
      <c r="A226" t="s">
        <v>43</v>
      </c>
      <c r="B226" t="s">
        <v>44</v>
      </c>
      <c r="C226" t="s">
        <v>456</v>
      </c>
      <c r="D226" t="s">
        <v>453</v>
      </c>
      <c r="E226">
        <v>0.43419796287853402</v>
      </c>
    </row>
    <row r="227" spans="1:5" x14ac:dyDescent="0.25">
      <c r="A227" t="s">
        <v>43</v>
      </c>
      <c r="B227" t="s">
        <v>44</v>
      </c>
      <c r="C227" t="s">
        <v>456</v>
      </c>
      <c r="D227" t="s">
        <v>454</v>
      </c>
      <c r="E227">
        <v>0.39063622279925603</v>
      </c>
    </row>
    <row r="228" spans="1:5" x14ac:dyDescent="0.25">
      <c r="A228" t="s">
        <v>43</v>
      </c>
      <c r="B228" t="s">
        <v>44</v>
      </c>
      <c r="C228" t="s">
        <v>452</v>
      </c>
      <c r="D228" t="s">
        <v>456</v>
      </c>
      <c r="E228">
        <v>0.74762924181566903</v>
      </c>
    </row>
    <row r="229" spans="1:5" x14ac:dyDescent="0.25">
      <c r="A229" t="s">
        <v>43</v>
      </c>
      <c r="B229" t="s">
        <v>44</v>
      </c>
      <c r="C229" t="s">
        <v>452</v>
      </c>
      <c r="D229" t="s">
        <v>452</v>
      </c>
      <c r="E229">
        <v>0.43310011183803898</v>
      </c>
    </row>
    <row r="230" spans="1:5" x14ac:dyDescent="0.25">
      <c r="A230" t="s">
        <v>43</v>
      </c>
      <c r="B230" t="s">
        <v>44</v>
      </c>
      <c r="C230" t="s">
        <v>452</v>
      </c>
      <c r="D230" t="s">
        <v>453</v>
      </c>
      <c r="E230">
        <v>0.55063755831312999</v>
      </c>
    </row>
    <row r="231" spans="1:5" x14ac:dyDescent="0.25">
      <c r="A231" t="s">
        <v>43</v>
      </c>
      <c r="B231" t="s">
        <v>44</v>
      </c>
      <c r="C231" t="s">
        <v>452</v>
      </c>
      <c r="D231" t="s">
        <v>454</v>
      </c>
      <c r="E231">
        <v>0.55358683251077401</v>
      </c>
    </row>
    <row r="232" spans="1:5" x14ac:dyDescent="0.25">
      <c r="A232" t="s">
        <v>43</v>
      </c>
      <c r="B232" t="s">
        <v>44</v>
      </c>
      <c r="C232" t="s">
        <v>453</v>
      </c>
      <c r="D232" t="s">
        <v>456</v>
      </c>
      <c r="E232">
        <v>0.54412431242343895</v>
      </c>
    </row>
    <row r="233" spans="1:5" x14ac:dyDescent="0.25">
      <c r="A233" t="s">
        <v>43</v>
      </c>
      <c r="B233" t="s">
        <v>44</v>
      </c>
      <c r="C233" t="s">
        <v>453</v>
      </c>
      <c r="D233" t="s">
        <v>452</v>
      </c>
      <c r="E233">
        <v>0.55246167421317005</v>
      </c>
    </row>
    <row r="234" spans="1:5" x14ac:dyDescent="0.25">
      <c r="A234" t="s">
        <v>43</v>
      </c>
      <c r="B234" t="s">
        <v>44</v>
      </c>
      <c r="C234" t="s">
        <v>453</v>
      </c>
      <c r="D234" t="s">
        <v>453</v>
      </c>
      <c r="E234">
        <v>0.50997634635071798</v>
      </c>
    </row>
    <row r="235" spans="1:5" x14ac:dyDescent="0.25">
      <c r="A235" t="s">
        <v>43</v>
      </c>
      <c r="B235" t="s">
        <v>44</v>
      </c>
      <c r="C235" t="s">
        <v>453</v>
      </c>
      <c r="D235" t="s">
        <v>454</v>
      </c>
      <c r="E235">
        <v>0.59925433501260295</v>
      </c>
    </row>
    <row r="236" spans="1:5" x14ac:dyDescent="0.25">
      <c r="A236" t="s">
        <v>45</v>
      </c>
      <c r="B236" t="s">
        <v>46</v>
      </c>
      <c r="C236" t="s">
        <v>456</v>
      </c>
      <c r="D236" t="s">
        <v>456</v>
      </c>
      <c r="E236">
        <v>0.70928863215345594</v>
      </c>
    </row>
    <row r="237" spans="1:5" x14ac:dyDescent="0.25">
      <c r="A237" t="s">
        <v>45</v>
      </c>
      <c r="B237" t="s">
        <v>46</v>
      </c>
      <c r="C237" t="s">
        <v>456</v>
      </c>
      <c r="D237" t="s">
        <v>452</v>
      </c>
      <c r="E237">
        <v>0.50612319371352599</v>
      </c>
    </row>
    <row r="238" spans="1:5" x14ac:dyDescent="0.25">
      <c r="A238" t="s">
        <v>45</v>
      </c>
      <c r="B238" t="s">
        <v>46</v>
      </c>
      <c r="C238" t="s">
        <v>456</v>
      </c>
      <c r="D238" t="s">
        <v>453</v>
      </c>
      <c r="E238">
        <v>0.48791715051415602</v>
      </c>
    </row>
    <row r="239" spans="1:5" x14ac:dyDescent="0.25">
      <c r="A239" t="s">
        <v>45</v>
      </c>
      <c r="B239" t="s">
        <v>46</v>
      </c>
      <c r="C239" t="s">
        <v>456</v>
      </c>
      <c r="D239" t="s">
        <v>454</v>
      </c>
      <c r="E239">
        <v>0.47434050355170798</v>
      </c>
    </row>
    <row r="240" spans="1:5" x14ac:dyDescent="0.25">
      <c r="A240" t="s">
        <v>45</v>
      </c>
      <c r="B240" t="s">
        <v>46</v>
      </c>
      <c r="C240" t="s">
        <v>452</v>
      </c>
      <c r="D240" t="s">
        <v>456</v>
      </c>
      <c r="E240">
        <v>0.34518395819723402</v>
      </c>
    </row>
    <row r="241" spans="1:5" x14ac:dyDescent="0.25">
      <c r="A241" t="s">
        <v>45</v>
      </c>
      <c r="B241" t="s">
        <v>46</v>
      </c>
      <c r="C241" t="s">
        <v>452</v>
      </c>
      <c r="D241" t="s">
        <v>452</v>
      </c>
      <c r="E241">
        <v>0.51863315584148895</v>
      </c>
    </row>
    <row r="242" spans="1:5" x14ac:dyDescent="0.25">
      <c r="A242" t="s">
        <v>45</v>
      </c>
      <c r="B242" t="s">
        <v>46</v>
      </c>
      <c r="C242" t="s">
        <v>452</v>
      </c>
      <c r="D242" t="s">
        <v>453</v>
      </c>
      <c r="E242">
        <v>0.70127072018968395</v>
      </c>
    </row>
    <row r="243" spans="1:5" x14ac:dyDescent="0.25">
      <c r="A243" t="s">
        <v>45</v>
      </c>
      <c r="B243" t="s">
        <v>46</v>
      </c>
      <c r="C243" t="s">
        <v>452</v>
      </c>
      <c r="D243" t="s">
        <v>454</v>
      </c>
      <c r="E243">
        <v>0.500059635730012</v>
      </c>
    </row>
    <row r="244" spans="1:5" x14ac:dyDescent="0.25">
      <c r="A244" t="s">
        <v>45</v>
      </c>
      <c r="B244" t="s">
        <v>46</v>
      </c>
      <c r="C244" t="s">
        <v>453</v>
      </c>
      <c r="D244" t="s">
        <v>456</v>
      </c>
      <c r="E244">
        <v>0.58908943017287396</v>
      </c>
    </row>
    <row r="245" spans="1:5" x14ac:dyDescent="0.25">
      <c r="A245" t="s">
        <v>45</v>
      </c>
      <c r="B245" t="s">
        <v>46</v>
      </c>
      <c r="C245" t="s">
        <v>453</v>
      </c>
      <c r="D245" t="s">
        <v>452</v>
      </c>
      <c r="E245">
        <v>0.61059469815822998</v>
      </c>
    </row>
    <row r="246" spans="1:5" x14ac:dyDescent="0.25">
      <c r="A246" t="s">
        <v>45</v>
      </c>
      <c r="B246" t="s">
        <v>46</v>
      </c>
      <c r="C246" t="s">
        <v>453</v>
      </c>
      <c r="D246" t="s">
        <v>453</v>
      </c>
      <c r="E246">
        <v>0.57925190414896999</v>
      </c>
    </row>
    <row r="247" spans="1:5" x14ac:dyDescent="0.25">
      <c r="A247" t="s">
        <v>45</v>
      </c>
      <c r="B247" t="s">
        <v>46</v>
      </c>
      <c r="C247" t="s">
        <v>453</v>
      </c>
      <c r="D247" t="s">
        <v>454</v>
      </c>
      <c r="E247">
        <v>0.63633626728021198</v>
      </c>
    </row>
    <row r="248" spans="1:5" x14ac:dyDescent="0.25">
      <c r="A248" t="s">
        <v>47</v>
      </c>
      <c r="B248" t="s">
        <v>48</v>
      </c>
      <c r="C248" t="s">
        <v>456</v>
      </c>
      <c r="D248" t="s">
        <v>456</v>
      </c>
      <c r="E248">
        <v>0.44733654590626398</v>
      </c>
    </row>
    <row r="249" spans="1:5" x14ac:dyDescent="0.25">
      <c r="A249" t="s">
        <v>47</v>
      </c>
      <c r="B249" t="s">
        <v>48</v>
      </c>
      <c r="C249" t="s">
        <v>456</v>
      </c>
      <c r="D249" t="s">
        <v>452</v>
      </c>
      <c r="E249">
        <v>0.410613286658215</v>
      </c>
    </row>
    <row r="250" spans="1:5" x14ac:dyDescent="0.25">
      <c r="A250" t="s">
        <v>47</v>
      </c>
      <c r="B250" t="s">
        <v>48</v>
      </c>
      <c r="C250" t="s">
        <v>456</v>
      </c>
      <c r="D250" t="s">
        <v>453</v>
      </c>
      <c r="E250">
        <v>0.41173664602082</v>
      </c>
    </row>
    <row r="251" spans="1:5" x14ac:dyDescent="0.25">
      <c r="A251" t="s">
        <v>47</v>
      </c>
      <c r="B251" t="s">
        <v>48</v>
      </c>
      <c r="C251" t="s">
        <v>456</v>
      </c>
      <c r="D251" t="s">
        <v>454</v>
      </c>
      <c r="E251">
        <v>0.35176305753248599</v>
      </c>
    </row>
    <row r="252" spans="1:5" x14ac:dyDescent="0.25">
      <c r="A252" t="s">
        <v>47</v>
      </c>
      <c r="B252" t="s">
        <v>48</v>
      </c>
      <c r="C252" t="s">
        <v>452</v>
      </c>
      <c r="D252" t="s">
        <v>456</v>
      </c>
      <c r="E252">
        <v>0.58324456972302796</v>
      </c>
    </row>
    <row r="253" spans="1:5" x14ac:dyDescent="0.25">
      <c r="A253" t="s">
        <v>47</v>
      </c>
      <c r="B253" t="s">
        <v>48</v>
      </c>
      <c r="C253" t="s">
        <v>452</v>
      </c>
      <c r="D253" t="s">
        <v>452</v>
      </c>
      <c r="E253">
        <v>0.53774820223541098</v>
      </c>
    </row>
    <row r="254" spans="1:5" x14ac:dyDescent="0.25">
      <c r="A254" t="s">
        <v>47</v>
      </c>
      <c r="B254" t="s">
        <v>48</v>
      </c>
      <c r="C254" t="s">
        <v>452</v>
      </c>
      <c r="D254" t="s">
        <v>453</v>
      </c>
      <c r="E254">
        <v>0.533834364101478</v>
      </c>
    </row>
    <row r="255" spans="1:5" x14ac:dyDescent="0.25">
      <c r="A255" t="s">
        <v>47</v>
      </c>
      <c r="B255" t="s">
        <v>48</v>
      </c>
      <c r="C255" t="s">
        <v>452</v>
      </c>
      <c r="D255" t="s">
        <v>454</v>
      </c>
      <c r="E255">
        <v>0.487382591662679</v>
      </c>
    </row>
    <row r="256" spans="1:5" x14ac:dyDescent="0.25">
      <c r="A256" t="s">
        <v>47</v>
      </c>
      <c r="B256" t="s">
        <v>48</v>
      </c>
      <c r="C256" t="s">
        <v>453</v>
      </c>
      <c r="D256" t="s">
        <v>456</v>
      </c>
      <c r="E256">
        <v>0.49038612043915403</v>
      </c>
    </row>
    <row r="257" spans="1:5" x14ac:dyDescent="0.25">
      <c r="A257" t="s">
        <v>47</v>
      </c>
      <c r="B257" t="s">
        <v>48</v>
      </c>
      <c r="C257" t="s">
        <v>453</v>
      </c>
      <c r="D257" t="s">
        <v>452</v>
      </c>
      <c r="E257">
        <v>0.49363842289302201</v>
      </c>
    </row>
    <row r="258" spans="1:5" x14ac:dyDescent="0.25">
      <c r="A258" t="s">
        <v>47</v>
      </c>
      <c r="B258" t="s">
        <v>48</v>
      </c>
      <c r="C258" t="s">
        <v>453</v>
      </c>
      <c r="D258" t="s">
        <v>453</v>
      </c>
      <c r="E258">
        <v>0.43917648569797602</v>
      </c>
    </row>
    <row r="259" spans="1:5" x14ac:dyDescent="0.25">
      <c r="A259" t="s">
        <v>47</v>
      </c>
      <c r="B259" t="s">
        <v>48</v>
      </c>
      <c r="C259" t="s">
        <v>453</v>
      </c>
      <c r="D259" t="s">
        <v>454</v>
      </c>
      <c r="E259">
        <v>0.53676001564170495</v>
      </c>
    </row>
    <row r="260" spans="1:5" x14ac:dyDescent="0.25">
      <c r="A260" t="s">
        <v>49</v>
      </c>
      <c r="B260" t="s">
        <v>50</v>
      </c>
      <c r="C260" t="s">
        <v>456</v>
      </c>
      <c r="D260" t="s">
        <v>456</v>
      </c>
      <c r="E260">
        <v>0.377905590373036</v>
      </c>
    </row>
    <row r="261" spans="1:5" x14ac:dyDescent="0.25">
      <c r="A261" t="s">
        <v>49</v>
      </c>
      <c r="B261" t="s">
        <v>50</v>
      </c>
      <c r="C261" t="s">
        <v>456</v>
      </c>
      <c r="D261" t="s">
        <v>452</v>
      </c>
      <c r="E261">
        <v>0.40882475429062098</v>
      </c>
    </row>
    <row r="262" spans="1:5" x14ac:dyDescent="0.25">
      <c r="A262" t="s">
        <v>49</v>
      </c>
      <c r="B262" t="s">
        <v>50</v>
      </c>
      <c r="C262" t="s">
        <v>456</v>
      </c>
      <c r="D262" t="s">
        <v>453</v>
      </c>
      <c r="E262">
        <v>0.32351718590824502</v>
      </c>
    </row>
    <row r="263" spans="1:5" x14ac:dyDescent="0.25">
      <c r="A263" t="s">
        <v>49</v>
      </c>
      <c r="B263" t="s">
        <v>50</v>
      </c>
      <c r="C263" t="s">
        <v>456</v>
      </c>
      <c r="D263" t="s">
        <v>454</v>
      </c>
      <c r="E263">
        <v>0.37252425001982797</v>
      </c>
    </row>
    <row r="264" spans="1:5" x14ac:dyDescent="0.25">
      <c r="A264" t="s">
        <v>49</v>
      </c>
      <c r="B264" t="s">
        <v>50</v>
      </c>
      <c r="C264" t="s">
        <v>452</v>
      </c>
      <c r="D264" t="s">
        <v>456</v>
      </c>
      <c r="E264">
        <v>0.468006591083034</v>
      </c>
    </row>
    <row r="265" spans="1:5" x14ac:dyDescent="0.25">
      <c r="A265" t="s">
        <v>49</v>
      </c>
      <c r="B265" t="s">
        <v>50</v>
      </c>
      <c r="C265" t="s">
        <v>452</v>
      </c>
      <c r="D265" t="s">
        <v>452</v>
      </c>
      <c r="E265">
        <v>0.47419791360213098</v>
      </c>
    </row>
    <row r="266" spans="1:5" x14ac:dyDescent="0.25">
      <c r="A266" t="s">
        <v>49</v>
      </c>
      <c r="B266" t="s">
        <v>50</v>
      </c>
      <c r="C266" t="s">
        <v>452</v>
      </c>
      <c r="D266" t="s">
        <v>453</v>
      </c>
      <c r="E266">
        <v>0.53932551425730801</v>
      </c>
    </row>
    <row r="267" spans="1:5" x14ac:dyDescent="0.25">
      <c r="A267" t="s">
        <v>49</v>
      </c>
      <c r="B267" t="s">
        <v>50</v>
      </c>
      <c r="C267" t="s">
        <v>452</v>
      </c>
      <c r="D267" t="s">
        <v>454</v>
      </c>
      <c r="E267">
        <v>0.51451325940423298</v>
      </c>
    </row>
    <row r="268" spans="1:5" x14ac:dyDescent="0.25">
      <c r="A268" t="s">
        <v>49</v>
      </c>
      <c r="B268" t="s">
        <v>50</v>
      </c>
      <c r="C268" t="s">
        <v>453</v>
      </c>
      <c r="D268" t="s">
        <v>456</v>
      </c>
      <c r="E268">
        <v>0.413888614741936</v>
      </c>
    </row>
    <row r="269" spans="1:5" x14ac:dyDescent="0.25">
      <c r="A269" t="s">
        <v>49</v>
      </c>
      <c r="B269" t="s">
        <v>50</v>
      </c>
      <c r="C269" t="s">
        <v>453</v>
      </c>
      <c r="D269" t="s">
        <v>452</v>
      </c>
      <c r="E269">
        <v>0.42523198146656599</v>
      </c>
    </row>
    <row r="270" spans="1:5" x14ac:dyDescent="0.25">
      <c r="A270" t="s">
        <v>49</v>
      </c>
      <c r="B270" t="s">
        <v>50</v>
      </c>
      <c r="C270" t="s">
        <v>453</v>
      </c>
      <c r="D270" t="s">
        <v>453</v>
      </c>
      <c r="E270">
        <v>0.38763172913059701</v>
      </c>
    </row>
    <row r="271" spans="1:5" x14ac:dyDescent="0.25">
      <c r="A271" t="s">
        <v>49</v>
      </c>
      <c r="B271" t="s">
        <v>50</v>
      </c>
      <c r="C271" t="s">
        <v>453</v>
      </c>
      <c r="D271" t="s">
        <v>454</v>
      </c>
      <c r="E271">
        <v>0.44507721869038702</v>
      </c>
    </row>
    <row r="272" spans="1:5" x14ac:dyDescent="0.25">
      <c r="A272" t="s">
        <v>51</v>
      </c>
      <c r="B272" t="s">
        <v>52</v>
      </c>
      <c r="C272" t="s">
        <v>456</v>
      </c>
      <c r="D272" t="s">
        <v>456</v>
      </c>
      <c r="E272">
        <v>0.42579021507401299</v>
      </c>
    </row>
    <row r="273" spans="1:5" x14ac:dyDescent="0.25">
      <c r="A273" t="s">
        <v>51</v>
      </c>
      <c r="B273" t="s">
        <v>52</v>
      </c>
      <c r="C273" t="s">
        <v>456</v>
      </c>
      <c r="D273" t="s">
        <v>452</v>
      </c>
      <c r="E273">
        <v>0.42913719347858997</v>
      </c>
    </row>
    <row r="274" spans="1:5" x14ac:dyDescent="0.25">
      <c r="A274" t="s">
        <v>51</v>
      </c>
      <c r="B274" t="s">
        <v>52</v>
      </c>
      <c r="C274" t="s">
        <v>456</v>
      </c>
      <c r="D274" t="s">
        <v>453</v>
      </c>
      <c r="E274">
        <v>0.33565905278124197</v>
      </c>
    </row>
    <row r="275" spans="1:5" x14ac:dyDescent="0.25">
      <c r="A275" t="s">
        <v>51</v>
      </c>
      <c r="B275" t="s">
        <v>52</v>
      </c>
      <c r="C275" t="s">
        <v>456</v>
      </c>
      <c r="D275" t="s">
        <v>454</v>
      </c>
      <c r="E275">
        <v>0.48324652425564502</v>
      </c>
    </row>
    <row r="276" spans="1:5" x14ac:dyDescent="0.25">
      <c r="A276" t="s">
        <v>51</v>
      </c>
      <c r="B276" t="s">
        <v>52</v>
      </c>
      <c r="C276" t="s">
        <v>452</v>
      </c>
      <c r="D276" t="s">
        <v>456</v>
      </c>
      <c r="E276">
        <v>0.443386204663822</v>
      </c>
    </row>
    <row r="277" spans="1:5" x14ac:dyDescent="0.25">
      <c r="A277" t="s">
        <v>51</v>
      </c>
      <c r="B277" t="s">
        <v>52</v>
      </c>
      <c r="C277" t="s">
        <v>452</v>
      </c>
      <c r="D277" t="s">
        <v>452</v>
      </c>
      <c r="E277">
        <v>0.51874048207909196</v>
      </c>
    </row>
    <row r="278" spans="1:5" x14ac:dyDescent="0.25">
      <c r="A278" t="s">
        <v>51</v>
      </c>
      <c r="B278" t="s">
        <v>52</v>
      </c>
      <c r="C278" t="s">
        <v>452</v>
      </c>
      <c r="D278" t="s">
        <v>453</v>
      </c>
      <c r="E278">
        <v>0.525732925340616</v>
      </c>
    </row>
    <row r="279" spans="1:5" x14ac:dyDescent="0.25">
      <c r="A279" t="s">
        <v>51</v>
      </c>
      <c r="B279" t="s">
        <v>52</v>
      </c>
      <c r="C279" t="s">
        <v>452</v>
      </c>
      <c r="D279" t="s">
        <v>454</v>
      </c>
      <c r="E279">
        <v>0.51577619615941805</v>
      </c>
    </row>
    <row r="280" spans="1:5" x14ac:dyDescent="0.25">
      <c r="A280" t="s">
        <v>51</v>
      </c>
      <c r="B280" t="s">
        <v>52</v>
      </c>
      <c r="C280" t="s">
        <v>453</v>
      </c>
      <c r="D280" t="s">
        <v>456</v>
      </c>
      <c r="E280">
        <v>0.50469846367411397</v>
      </c>
    </row>
    <row r="281" spans="1:5" x14ac:dyDescent="0.25">
      <c r="A281" t="s">
        <v>51</v>
      </c>
      <c r="B281" t="s">
        <v>52</v>
      </c>
      <c r="C281" t="s">
        <v>453</v>
      </c>
      <c r="D281" t="s">
        <v>452</v>
      </c>
      <c r="E281">
        <v>0.52073734718717402</v>
      </c>
    </row>
    <row r="282" spans="1:5" x14ac:dyDescent="0.25">
      <c r="A282" t="s">
        <v>51</v>
      </c>
      <c r="B282" t="s">
        <v>52</v>
      </c>
      <c r="C282" t="s">
        <v>453</v>
      </c>
      <c r="D282" t="s">
        <v>453</v>
      </c>
      <c r="E282">
        <v>0.42707224415217598</v>
      </c>
    </row>
    <row r="283" spans="1:5" x14ac:dyDescent="0.25">
      <c r="A283" t="s">
        <v>51</v>
      </c>
      <c r="B283" t="s">
        <v>52</v>
      </c>
      <c r="C283" t="s">
        <v>453</v>
      </c>
      <c r="D283" t="s">
        <v>454</v>
      </c>
      <c r="E283">
        <v>0.54904689845445398</v>
      </c>
    </row>
    <row r="284" spans="1:5" x14ac:dyDescent="0.25">
      <c r="A284" t="s">
        <v>53</v>
      </c>
      <c r="B284" t="s">
        <v>54</v>
      </c>
      <c r="C284" t="s">
        <v>456</v>
      </c>
      <c r="D284" t="s">
        <v>456</v>
      </c>
      <c r="E284">
        <v>0.43062593348016498</v>
      </c>
    </row>
    <row r="285" spans="1:5" x14ac:dyDescent="0.25">
      <c r="A285" t="s">
        <v>53</v>
      </c>
      <c r="B285" t="s">
        <v>54</v>
      </c>
      <c r="C285" t="s">
        <v>456</v>
      </c>
      <c r="D285" t="s">
        <v>452</v>
      </c>
      <c r="E285">
        <v>0.51707095947314796</v>
      </c>
    </row>
    <row r="286" spans="1:5" x14ac:dyDescent="0.25">
      <c r="A286" t="s">
        <v>53</v>
      </c>
      <c r="B286" t="s">
        <v>54</v>
      </c>
      <c r="C286" t="s">
        <v>456</v>
      </c>
      <c r="D286" t="s">
        <v>453</v>
      </c>
      <c r="E286">
        <v>0.52165653916620902</v>
      </c>
    </row>
    <row r="287" spans="1:5" x14ac:dyDescent="0.25">
      <c r="A287" t="s">
        <v>53</v>
      </c>
      <c r="B287" t="s">
        <v>54</v>
      </c>
      <c r="C287" t="s">
        <v>456</v>
      </c>
      <c r="D287" t="s">
        <v>454</v>
      </c>
      <c r="E287">
        <v>0.51801924889989903</v>
      </c>
    </row>
    <row r="288" spans="1:5" x14ac:dyDescent="0.25">
      <c r="A288" t="s">
        <v>53</v>
      </c>
      <c r="B288" t="s">
        <v>54</v>
      </c>
      <c r="C288" t="s">
        <v>452</v>
      </c>
      <c r="D288" t="s">
        <v>456</v>
      </c>
      <c r="E288">
        <v>0.58309104199363704</v>
      </c>
    </row>
    <row r="289" spans="1:5" x14ac:dyDescent="0.25">
      <c r="A289" t="s">
        <v>53</v>
      </c>
      <c r="B289" t="s">
        <v>54</v>
      </c>
      <c r="C289" t="s">
        <v>452</v>
      </c>
      <c r="D289" t="s">
        <v>452</v>
      </c>
      <c r="E289">
        <v>0.61770169427580202</v>
      </c>
    </row>
    <row r="290" spans="1:5" x14ac:dyDescent="0.25">
      <c r="A290" t="s">
        <v>53</v>
      </c>
      <c r="B290" t="s">
        <v>54</v>
      </c>
      <c r="C290" t="s">
        <v>452</v>
      </c>
      <c r="D290" t="s">
        <v>453</v>
      </c>
      <c r="E290">
        <v>0.58018111488313395</v>
      </c>
    </row>
    <row r="291" spans="1:5" x14ac:dyDescent="0.25">
      <c r="A291" t="s">
        <v>53</v>
      </c>
      <c r="B291" t="s">
        <v>54</v>
      </c>
      <c r="C291" t="s">
        <v>452</v>
      </c>
      <c r="D291" t="s">
        <v>454</v>
      </c>
      <c r="E291">
        <v>0.60743442632146805</v>
      </c>
    </row>
    <row r="292" spans="1:5" x14ac:dyDescent="0.25">
      <c r="A292" t="s">
        <v>53</v>
      </c>
      <c r="B292" t="s">
        <v>54</v>
      </c>
      <c r="C292" t="s">
        <v>453</v>
      </c>
      <c r="D292" t="s">
        <v>456</v>
      </c>
      <c r="E292">
        <v>0.56180681489571604</v>
      </c>
    </row>
    <row r="293" spans="1:5" x14ac:dyDescent="0.25">
      <c r="A293" t="s">
        <v>53</v>
      </c>
      <c r="B293" t="s">
        <v>54</v>
      </c>
      <c r="C293" t="s">
        <v>453</v>
      </c>
      <c r="D293" t="s">
        <v>452</v>
      </c>
      <c r="E293">
        <v>0.57711766323336</v>
      </c>
    </row>
    <row r="294" spans="1:5" x14ac:dyDescent="0.25">
      <c r="A294" t="s">
        <v>53</v>
      </c>
      <c r="B294" t="s">
        <v>54</v>
      </c>
      <c r="C294" t="s">
        <v>453</v>
      </c>
      <c r="D294" t="s">
        <v>453</v>
      </c>
      <c r="E294">
        <v>0.50268968722948604</v>
      </c>
    </row>
    <row r="295" spans="1:5" x14ac:dyDescent="0.25">
      <c r="A295" t="s">
        <v>53</v>
      </c>
      <c r="B295" t="s">
        <v>54</v>
      </c>
      <c r="C295" t="s">
        <v>453</v>
      </c>
      <c r="D295" t="s">
        <v>454</v>
      </c>
      <c r="E295">
        <v>0.57138537002130596</v>
      </c>
    </row>
    <row r="296" spans="1:5" x14ac:dyDescent="0.25">
      <c r="A296" t="s">
        <v>55</v>
      </c>
      <c r="B296" t="s">
        <v>56</v>
      </c>
      <c r="C296" t="s">
        <v>456</v>
      </c>
      <c r="D296" t="s">
        <v>456</v>
      </c>
      <c r="E296">
        <v>0.488415075902494</v>
      </c>
    </row>
    <row r="297" spans="1:5" x14ac:dyDescent="0.25">
      <c r="A297" t="s">
        <v>55</v>
      </c>
      <c r="B297" t="s">
        <v>56</v>
      </c>
      <c r="C297" t="s">
        <v>456</v>
      </c>
      <c r="D297" t="s">
        <v>452</v>
      </c>
      <c r="E297">
        <v>0.483359125206133</v>
      </c>
    </row>
    <row r="298" spans="1:5" x14ac:dyDescent="0.25">
      <c r="A298" t="s">
        <v>55</v>
      </c>
      <c r="B298" t="s">
        <v>56</v>
      </c>
      <c r="C298" t="s">
        <v>456</v>
      </c>
      <c r="D298" t="s">
        <v>453</v>
      </c>
      <c r="E298">
        <v>0.38016286527917298</v>
      </c>
    </row>
    <row r="299" spans="1:5" x14ac:dyDescent="0.25">
      <c r="A299" t="s">
        <v>55</v>
      </c>
      <c r="B299" t="s">
        <v>56</v>
      </c>
      <c r="C299" t="s">
        <v>456</v>
      </c>
      <c r="D299" t="s">
        <v>454</v>
      </c>
      <c r="E299">
        <v>0.54363544440350597</v>
      </c>
    </row>
    <row r="300" spans="1:5" x14ac:dyDescent="0.25">
      <c r="A300" t="s">
        <v>55</v>
      </c>
      <c r="B300" t="s">
        <v>56</v>
      </c>
      <c r="C300" t="s">
        <v>452</v>
      </c>
      <c r="D300" t="s">
        <v>453</v>
      </c>
      <c r="E300">
        <v>0.80130088184105497</v>
      </c>
    </row>
    <row r="301" spans="1:5" x14ac:dyDescent="0.25">
      <c r="A301" t="s">
        <v>55</v>
      </c>
      <c r="B301" t="s">
        <v>56</v>
      </c>
      <c r="C301" t="s">
        <v>452</v>
      </c>
      <c r="D301" t="s">
        <v>454</v>
      </c>
      <c r="E301">
        <v>0.72489262674200905</v>
      </c>
    </row>
    <row r="302" spans="1:5" x14ac:dyDescent="0.25">
      <c r="A302" t="s">
        <v>55</v>
      </c>
      <c r="B302" t="s">
        <v>56</v>
      </c>
      <c r="C302" t="s">
        <v>453</v>
      </c>
      <c r="D302" t="s">
        <v>456</v>
      </c>
      <c r="E302">
        <v>0.58905774334478</v>
      </c>
    </row>
    <row r="303" spans="1:5" x14ac:dyDescent="0.25">
      <c r="A303" t="s">
        <v>55</v>
      </c>
      <c r="B303" t="s">
        <v>56</v>
      </c>
      <c r="C303" t="s">
        <v>453</v>
      </c>
      <c r="D303" t="s">
        <v>452</v>
      </c>
      <c r="E303">
        <v>0.62362348165132897</v>
      </c>
    </row>
    <row r="304" spans="1:5" x14ac:dyDescent="0.25">
      <c r="A304" t="s">
        <v>55</v>
      </c>
      <c r="B304" t="s">
        <v>56</v>
      </c>
      <c r="C304" t="s">
        <v>453</v>
      </c>
      <c r="D304" t="s">
        <v>453</v>
      </c>
      <c r="E304">
        <v>0.50494508854796905</v>
      </c>
    </row>
    <row r="305" spans="1:5" x14ac:dyDescent="0.25">
      <c r="A305" t="s">
        <v>55</v>
      </c>
      <c r="B305" t="s">
        <v>56</v>
      </c>
      <c r="C305" t="s">
        <v>453</v>
      </c>
      <c r="D305" t="s">
        <v>454</v>
      </c>
      <c r="E305">
        <v>0.60342804478193801</v>
      </c>
    </row>
    <row r="306" spans="1:5" x14ac:dyDescent="0.25">
      <c r="A306" t="s">
        <v>57</v>
      </c>
      <c r="B306" t="s">
        <v>58</v>
      </c>
      <c r="C306" t="s">
        <v>456</v>
      </c>
      <c r="D306" t="s">
        <v>456</v>
      </c>
      <c r="E306">
        <v>0.32897946273175699</v>
      </c>
    </row>
    <row r="307" spans="1:5" x14ac:dyDescent="0.25">
      <c r="A307" t="s">
        <v>57</v>
      </c>
      <c r="B307" t="s">
        <v>58</v>
      </c>
      <c r="C307" t="s">
        <v>456</v>
      </c>
      <c r="D307" t="s">
        <v>452</v>
      </c>
      <c r="E307">
        <v>0.38934924540878701</v>
      </c>
    </row>
    <row r="308" spans="1:5" x14ac:dyDescent="0.25">
      <c r="A308" t="s">
        <v>57</v>
      </c>
      <c r="B308" t="s">
        <v>58</v>
      </c>
      <c r="C308" t="s">
        <v>456</v>
      </c>
      <c r="D308" t="s">
        <v>453</v>
      </c>
      <c r="E308">
        <v>0.33196254743037701</v>
      </c>
    </row>
    <row r="309" spans="1:5" x14ac:dyDescent="0.25">
      <c r="A309" t="s">
        <v>57</v>
      </c>
      <c r="B309" t="s">
        <v>58</v>
      </c>
      <c r="C309" t="s">
        <v>456</v>
      </c>
      <c r="D309" t="s">
        <v>454</v>
      </c>
      <c r="E309">
        <v>0.39611341532695499</v>
      </c>
    </row>
    <row r="310" spans="1:5" x14ac:dyDescent="0.25">
      <c r="A310" t="s">
        <v>57</v>
      </c>
      <c r="B310" t="s">
        <v>58</v>
      </c>
      <c r="C310" t="s">
        <v>452</v>
      </c>
      <c r="D310" t="s">
        <v>456</v>
      </c>
      <c r="E310">
        <v>0.52841388085849195</v>
      </c>
    </row>
    <row r="311" spans="1:5" x14ac:dyDescent="0.25">
      <c r="A311" t="s">
        <v>57</v>
      </c>
      <c r="B311" t="s">
        <v>58</v>
      </c>
      <c r="C311" t="s">
        <v>452</v>
      </c>
      <c r="D311" t="s">
        <v>452</v>
      </c>
      <c r="E311">
        <v>0.497979872745344</v>
      </c>
    </row>
    <row r="312" spans="1:5" x14ac:dyDescent="0.25">
      <c r="A312" t="s">
        <v>57</v>
      </c>
      <c r="B312" t="s">
        <v>58</v>
      </c>
      <c r="C312" t="s">
        <v>452</v>
      </c>
      <c r="D312" t="s">
        <v>453</v>
      </c>
      <c r="E312">
        <v>0.74370860699514196</v>
      </c>
    </row>
    <row r="313" spans="1:5" x14ac:dyDescent="0.25">
      <c r="A313" t="s">
        <v>57</v>
      </c>
      <c r="B313" t="s">
        <v>58</v>
      </c>
      <c r="C313" t="s">
        <v>452</v>
      </c>
      <c r="D313" t="s">
        <v>454</v>
      </c>
      <c r="E313">
        <v>0.74017478169336004</v>
      </c>
    </row>
    <row r="314" spans="1:5" x14ac:dyDescent="0.25">
      <c r="A314" t="s">
        <v>57</v>
      </c>
      <c r="B314" t="s">
        <v>58</v>
      </c>
      <c r="C314" t="s">
        <v>453</v>
      </c>
      <c r="D314" t="s">
        <v>456</v>
      </c>
      <c r="E314">
        <v>0.44920822341132399</v>
      </c>
    </row>
    <row r="315" spans="1:5" x14ac:dyDescent="0.25">
      <c r="A315" t="s">
        <v>57</v>
      </c>
      <c r="B315" t="s">
        <v>58</v>
      </c>
      <c r="C315" t="s">
        <v>453</v>
      </c>
      <c r="D315" t="s">
        <v>452</v>
      </c>
      <c r="E315">
        <v>0.50372590803816497</v>
      </c>
    </row>
    <row r="316" spans="1:5" x14ac:dyDescent="0.25">
      <c r="A316" t="s">
        <v>57</v>
      </c>
      <c r="B316" t="s">
        <v>58</v>
      </c>
      <c r="C316" t="s">
        <v>453</v>
      </c>
      <c r="D316" t="s">
        <v>453</v>
      </c>
      <c r="E316">
        <v>0.45187942101948297</v>
      </c>
    </row>
    <row r="317" spans="1:5" x14ac:dyDescent="0.25">
      <c r="A317" t="s">
        <v>57</v>
      </c>
      <c r="B317" t="s">
        <v>58</v>
      </c>
      <c r="C317" t="s">
        <v>453</v>
      </c>
      <c r="D317" t="s">
        <v>454</v>
      </c>
      <c r="E317">
        <v>0.50537720483944903</v>
      </c>
    </row>
    <row r="318" spans="1:5" x14ac:dyDescent="0.25">
      <c r="A318" t="s">
        <v>59</v>
      </c>
      <c r="B318" t="s">
        <v>60</v>
      </c>
      <c r="C318" t="s">
        <v>456</v>
      </c>
      <c r="D318" t="s">
        <v>456</v>
      </c>
      <c r="E318">
        <v>0.46747322313921102</v>
      </c>
    </row>
    <row r="319" spans="1:5" x14ac:dyDescent="0.25">
      <c r="A319" t="s">
        <v>59</v>
      </c>
      <c r="B319" t="s">
        <v>60</v>
      </c>
      <c r="C319" t="s">
        <v>456</v>
      </c>
      <c r="D319" t="s">
        <v>452</v>
      </c>
      <c r="E319">
        <v>0.455845015528969</v>
      </c>
    </row>
    <row r="320" spans="1:5" x14ac:dyDescent="0.25">
      <c r="A320" t="s">
        <v>59</v>
      </c>
      <c r="B320" t="s">
        <v>60</v>
      </c>
      <c r="C320" t="s">
        <v>456</v>
      </c>
      <c r="D320" t="s">
        <v>453</v>
      </c>
      <c r="E320">
        <v>0.30846296162151599</v>
      </c>
    </row>
    <row r="321" spans="1:5" x14ac:dyDescent="0.25">
      <c r="A321" t="s">
        <v>59</v>
      </c>
      <c r="B321" t="s">
        <v>60</v>
      </c>
      <c r="C321" t="s">
        <v>456</v>
      </c>
      <c r="D321" t="s">
        <v>454</v>
      </c>
      <c r="E321">
        <v>0.46102707604496301</v>
      </c>
    </row>
    <row r="322" spans="1:5" x14ac:dyDescent="0.25">
      <c r="A322" t="s">
        <v>59</v>
      </c>
      <c r="B322" t="s">
        <v>60</v>
      </c>
      <c r="C322" t="s">
        <v>452</v>
      </c>
      <c r="D322" t="s">
        <v>456</v>
      </c>
      <c r="E322">
        <v>0.52118248879279605</v>
      </c>
    </row>
    <row r="323" spans="1:5" x14ac:dyDescent="0.25">
      <c r="A323" t="s">
        <v>59</v>
      </c>
      <c r="B323" t="s">
        <v>60</v>
      </c>
      <c r="C323" t="s">
        <v>452</v>
      </c>
      <c r="D323" t="s">
        <v>453</v>
      </c>
      <c r="E323">
        <v>0.39177438272033799</v>
      </c>
    </row>
    <row r="324" spans="1:5" x14ac:dyDescent="0.25">
      <c r="A324" t="s">
        <v>59</v>
      </c>
      <c r="B324" t="s">
        <v>60</v>
      </c>
      <c r="C324" t="s">
        <v>453</v>
      </c>
      <c r="D324" t="s">
        <v>456</v>
      </c>
      <c r="E324">
        <v>0.53952768626200098</v>
      </c>
    </row>
    <row r="325" spans="1:5" x14ac:dyDescent="0.25">
      <c r="A325" t="s">
        <v>59</v>
      </c>
      <c r="B325" t="s">
        <v>60</v>
      </c>
      <c r="C325" t="s">
        <v>453</v>
      </c>
      <c r="D325" t="s">
        <v>452</v>
      </c>
      <c r="E325">
        <v>0.56245448702892797</v>
      </c>
    </row>
    <row r="326" spans="1:5" x14ac:dyDescent="0.25">
      <c r="A326" t="s">
        <v>59</v>
      </c>
      <c r="B326" t="s">
        <v>60</v>
      </c>
      <c r="C326" t="s">
        <v>453</v>
      </c>
      <c r="D326" t="s">
        <v>453</v>
      </c>
      <c r="E326">
        <v>0.49550133372730298</v>
      </c>
    </row>
    <row r="327" spans="1:5" x14ac:dyDescent="0.25">
      <c r="A327" t="s">
        <v>59</v>
      </c>
      <c r="B327" t="s">
        <v>60</v>
      </c>
      <c r="C327" t="s">
        <v>453</v>
      </c>
      <c r="D327" t="s">
        <v>454</v>
      </c>
      <c r="E327">
        <v>0.61304120272185803</v>
      </c>
    </row>
    <row r="328" spans="1:5" x14ac:dyDescent="0.25">
      <c r="A328" t="s">
        <v>61</v>
      </c>
      <c r="B328" t="s">
        <v>62</v>
      </c>
      <c r="C328" t="s">
        <v>456</v>
      </c>
      <c r="D328" t="s">
        <v>456</v>
      </c>
      <c r="E328">
        <v>0.57504727510937304</v>
      </c>
    </row>
    <row r="329" spans="1:5" x14ac:dyDescent="0.25">
      <c r="A329" t="s">
        <v>61</v>
      </c>
      <c r="B329" t="s">
        <v>62</v>
      </c>
      <c r="C329" t="s">
        <v>456</v>
      </c>
      <c r="D329" t="s">
        <v>452</v>
      </c>
      <c r="E329">
        <v>0.55569290207113498</v>
      </c>
    </row>
    <row r="330" spans="1:5" x14ac:dyDescent="0.25">
      <c r="A330" t="s">
        <v>61</v>
      </c>
      <c r="B330" t="s">
        <v>62</v>
      </c>
      <c r="C330" t="s">
        <v>456</v>
      </c>
      <c r="D330" t="s">
        <v>453</v>
      </c>
      <c r="E330">
        <v>0.51839494014581</v>
      </c>
    </row>
    <row r="331" spans="1:5" x14ac:dyDescent="0.25">
      <c r="A331" t="s">
        <v>61</v>
      </c>
      <c r="B331" t="s">
        <v>62</v>
      </c>
      <c r="C331" t="s">
        <v>456</v>
      </c>
      <c r="D331" t="s">
        <v>454</v>
      </c>
      <c r="E331">
        <v>0.56374883387334396</v>
      </c>
    </row>
    <row r="332" spans="1:5" x14ac:dyDescent="0.25">
      <c r="A332" t="s">
        <v>61</v>
      </c>
      <c r="B332" t="s">
        <v>62</v>
      </c>
      <c r="C332" t="s">
        <v>452</v>
      </c>
      <c r="D332" t="s">
        <v>456</v>
      </c>
      <c r="E332">
        <v>0.56037773327472196</v>
      </c>
    </row>
    <row r="333" spans="1:5" x14ac:dyDescent="0.25">
      <c r="A333" t="s">
        <v>61</v>
      </c>
      <c r="B333" t="s">
        <v>62</v>
      </c>
      <c r="C333" t="s">
        <v>452</v>
      </c>
      <c r="D333" t="s">
        <v>452</v>
      </c>
      <c r="E333">
        <v>0.60157834617619599</v>
      </c>
    </row>
    <row r="334" spans="1:5" x14ac:dyDescent="0.25">
      <c r="A334" t="s">
        <v>61</v>
      </c>
      <c r="B334" t="s">
        <v>62</v>
      </c>
      <c r="C334" t="s">
        <v>452</v>
      </c>
      <c r="D334" t="s">
        <v>453</v>
      </c>
      <c r="E334">
        <v>0.57543141855499402</v>
      </c>
    </row>
    <row r="335" spans="1:5" x14ac:dyDescent="0.25">
      <c r="A335" t="s">
        <v>61</v>
      </c>
      <c r="B335" t="s">
        <v>62</v>
      </c>
      <c r="C335" t="s">
        <v>452</v>
      </c>
      <c r="D335" t="s">
        <v>454</v>
      </c>
      <c r="E335">
        <v>0.60507511236405598</v>
      </c>
    </row>
    <row r="336" spans="1:5" x14ac:dyDescent="0.25">
      <c r="A336" t="s">
        <v>61</v>
      </c>
      <c r="B336" t="s">
        <v>62</v>
      </c>
      <c r="C336" t="s">
        <v>453</v>
      </c>
      <c r="D336" t="s">
        <v>456</v>
      </c>
      <c r="E336">
        <v>0.55014272546361598</v>
      </c>
    </row>
    <row r="337" spans="1:5" x14ac:dyDescent="0.25">
      <c r="A337" t="s">
        <v>61</v>
      </c>
      <c r="B337" t="s">
        <v>62</v>
      </c>
      <c r="C337" t="s">
        <v>453</v>
      </c>
      <c r="D337" t="s">
        <v>452</v>
      </c>
      <c r="E337">
        <v>0.60825276564960695</v>
      </c>
    </row>
    <row r="338" spans="1:5" x14ac:dyDescent="0.25">
      <c r="A338" t="s">
        <v>61</v>
      </c>
      <c r="B338" t="s">
        <v>62</v>
      </c>
      <c r="C338" t="s">
        <v>453</v>
      </c>
      <c r="D338" t="s">
        <v>453</v>
      </c>
      <c r="E338">
        <v>0.53041743385381002</v>
      </c>
    </row>
    <row r="339" spans="1:5" x14ac:dyDescent="0.25">
      <c r="A339" t="s">
        <v>61</v>
      </c>
      <c r="B339" t="s">
        <v>62</v>
      </c>
      <c r="C339" t="s">
        <v>453</v>
      </c>
      <c r="D339" t="s">
        <v>454</v>
      </c>
      <c r="E339">
        <v>0.603501681641746</v>
      </c>
    </row>
    <row r="340" spans="1:5" x14ac:dyDescent="0.25">
      <c r="A340" t="s">
        <v>63</v>
      </c>
      <c r="B340" t="s">
        <v>64</v>
      </c>
      <c r="C340" t="s">
        <v>456</v>
      </c>
      <c r="D340" t="s">
        <v>456</v>
      </c>
      <c r="E340">
        <v>0.70359250731009204</v>
      </c>
    </row>
    <row r="341" spans="1:5" x14ac:dyDescent="0.25">
      <c r="A341" t="s">
        <v>63</v>
      </c>
      <c r="B341" t="s">
        <v>64</v>
      </c>
      <c r="C341" t="s">
        <v>456</v>
      </c>
      <c r="D341" t="s">
        <v>452</v>
      </c>
      <c r="E341">
        <v>0.556766808874954</v>
      </c>
    </row>
    <row r="342" spans="1:5" x14ac:dyDescent="0.25">
      <c r="A342" t="s">
        <v>63</v>
      </c>
      <c r="B342" t="s">
        <v>64</v>
      </c>
      <c r="C342" t="s">
        <v>456</v>
      </c>
      <c r="D342" t="s">
        <v>453</v>
      </c>
      <c r="E342">
        <v>0.54682569790649704</v>
      </c>
    </row>
    <row r="343" spans="1:5" x14ac:dyDescent="0.25">
      <c r="A343" t="s">
        <v>63</v>
      </c>
      <c r="B343" t="s">
        <v>64</v>
      </c>
      <c r="C343" t="s">
        <v>456</v>
      </c>
      <c r="D343" t="s">
        <v>454</v>
      </c>
      <c r="E343">
        <v>0.39483945947854998</v>
      </c>
    </row>
    <row r="344" spans="1:5" x14ac:dyDescent="0.25">
      <c r="A344" t="s">
        <v>63</v>
      </c>
      <c r="B344" t="s">
        <v>64</v>
      </c>
      <c r="C344" t="s">
        <v>452</v>
      </c>
      <c r="D344" t="s">
        <v>456</v>
      </c>
      <c r="E344">
        <v>0.60196104506621695</v>
      </c>
    </row>
    <row r="345" spans="1:5" x14ac:dyDescent="0.25">
      <c r="A345" t="s">
        <v>63</v>
      </c>
      <c r="B345" t="s">
        <v>64</v>
      </c>
      <c r="C345" t="s">
        <v>452</v>
      </c>
      <c r="D345" t="s">
        <v>452</v>
      </c>
      <c r="E345">
        <v>0.63648031849650899</v>
      </c>
    </row>
    <row r="346" spans="1:5" x14ac:dyDescent="0.25">
      <c r="A346" t="s">
        <v>63</v>
      </c>
      <c r="B346" t="s">
        <v>64</v>
      </c>
      <c r="C346" t="s">
        <v>452</v>
      </c>
      <c r="D346" t="s">
        <v>453</v>
      </c>
      <c r="E346">
        <v>0.57935283154789896</v>
      </c>
    </row>
    <row r="347" spans="1:5" x14ac:dyDescent="0.25">
      <c r="A347" t="s">
        <v>63</v>
      </c>
      <c r="B347" t="s">
        <v>64</v>
      </c>
      <c r="C347" t="s">
        <v>452</v>
      </c>
      <c r="D347" t="s">
        <v>454</v>
      </c>
      <c r="E347">
        <v>0.53016521946668804</v>
      </c>
    </row>
    <row r="348" spans="1:5" x14ac:dyDescent="0.25">
      <c r="A348" t="s">
        <v>63</v>
      </c>
      <c r="B348" t="s">
        <v>64</v>
      </c>
      <c r="C348" t="s">
        <v>453</v>
      </c>
      <c r="D348" t="s">
        <v>456</v>
      </c>
      <c r="E348">
        <v>0.54613942907854496</v>
      </c>
    </row>
    <row r="349" spans="1:5" x14ac:dyDescent="0.25">
      <c r="A349" t="s">
        <v>63</v>
      </c>
      <c r="B349" t="s">
        <v>64</v>
      </c>
      <c r="C349" t="s">
        <v>453</v>
      </c>
      <c r="D349" t="s">
        <v>452</v>
      </c>
      <c r="E349">
        <v>0.65521826213807099</v>
      </c>
    </row>
    <row r="350" spans="1:5" x14ac:dyDescent="0.25">
      <c r="A350" t="s">
        <v>63</v>
      </c>
      <c r="B350" t="s">
        <v>64</v>
      </c>
      <c r="C350" t="s">
        <v>453</v>
      </c>
      <c r="D350" t="s">
        <v>453</v>
      </c>
      <c r="E350">
        <v>0.57430334907333402</v>
      </c>
    </row>
    <row r="351" spans="1:5" x14ac:dyDescent="0.25">
      <c r="A351" t="s">
        <v>63</v>
      </c>
      <c r="B351" t="s">
        <v>64</v>
      </c>
      <c r="C351" t="s">
        <v>453</v>
      </c>
      <c r="D351" t="s">
        <v>454</v>
      </c>
      <c r="E351">
        <v>0.59082353026635004</v>
      </c>
    </row>
    <row r="352" spans="1:5" x14ac:dyDescent="0.25">
      <c r="A352" t="s">
        <v>65</v>
      </c>
      <c r="B352" t="s">
        <v>66</v>
      </c>
      <c r="C352" t="s">
        <v>456</v>
      </c>
      <c r="D352" t="s">
        <v>456</v>
      </c>
      <c r="E352">
        <v>0.36539344448907901</v>
      </c>
    </row>
    <row r="353" spans="1:5" x14ac:dyDescent="0.25">
      <c r="A353" t="s">
        <v>65</v>
      </c>
      <c r="B353" t="s">
        <v>66</v>
      </c>
      <c r="C353" t="s">
        <v>456</v>
      </c>
      <c r="D353" t="s">
        <v>452</v>
      </c>
      <c r="E353">
        <v>0.46999254186220601</v>
      </c>
    </row>
    <row r="354" spans="1:5" x14ac:dyDescent="0.25">
      <c r="A354" t="s">
        <v>65</v>
      </c>
      <c r="B354" t="s">
        <v>66</v>
      </c>
      <c r="C354" t="s">
        <v>456</v>
      </c>
      <c r="D354" t="s">
        <v>453</v>
      </c>
      <c r="E354">
        <v>0.46943869593659998</v>
      </c>
    </row>
    <row r="355" spans="1:5" x14ac:dyDescent="0.25">
      <c r="A355" t="s">
        <v>65</v>
      </c>
      <c r="B355" t="s">
        <v>66</v>
      </c>
      <c r="C355" t="s">
        <v>456</v>
      </c>
      <c r="D355" t="s">
        <v>454</v>
      </c>
      <c r="E355">
        <v>0.44743246015386101</v>
      </c>
    </row>
    <row r="356" spans="1:5" x14ac:dyDescent="0.25">
      <c r="A356" t="s">
        <v>65</v>
      </c>
      <c r="B356" t="s">
        <v>66</v>
      </c>
      <c r="C356" t="s">
        <v>452</v>
      </c>
      <c r="D356" t="s">
        <v>456</v>
      </c>
      <c r="E356">
        <v>0.56702844697719001</v>
      </c>
    </row>
    <row r="357" spans="1:5" x14ac:dyDescent="0.25">
      <c r="A357" t="s">
        <v>65</v>
      </c>
      <c r="B357" t="s">
        <v>66</v>
      </c>
      <c r="C357" t="s">
        <v>452</v>
      </c>
      <c r="D357" t="s">
        <v>452</v>
      </c>
      <c r="E357">
        <v>0.61014016026348195</v>
      </c>
    </row>
    <row r="358" spans="1:5" x14ac:dyDescent="0.25">
      <c r="A358" t="s">
        <v>65</v>
      </c>
      <c r="B358" t="s">
        <v>66</v>
      </c>
      <c r="C358" t="s">
        <v>452</v>
      </c>
      <c r="D358" t="s">
        <v>453</v>
      </c>
      <c r="E358">
        <v>0.57673067538183798</v>
      </c>
    </row>
    <row r="359" spans="1:5" x14ac:dyDescent="0.25">
      <c r="A359" t="s">
        <v>65</v>
      </c>
      <c r="B359" t="s">
        <v>66</v>
      </c>
      <c r="C359" t="s">
        <v>452</v>
      </c>
      <c r="D359" t="s">
        <v>454</v>
      </c>
      <c r="E359">
        <v>0.59465392770603798</v>
      </c>
    </row>
    <row r="360" spans="1:5" x14ac:dyDescent="0.25">
      <c r="A360" t="s">
        <v>65</v>
      </c>
      <c r="B360" t="s">
        <v>66</v>
      </c>
      <c r="C360" t="s">
        <v>453</v>
      </c>
      <c r="D360" t="s">
        <v>456</v>
      </c>
      <c r="E360">
        <v>0.50254481842063303</v>
      </c>
    </row>
    <row r="361" spans="1:5" x14ac:dyDescent="0.25">
      <c r="A361" t="s">
        <v>65</v>
      </c>
      <c r="B361" t="s">
        <v>66</v>
      </c>
      <c r="C361" t="s">
        <v>453</v>
      </c>
      <c r="D361" t="s">
        <v>452</v>
      </c>
      <c r="E361">
        <v>0.57444963740795496</v>
      </c>
    </row>
    <row r="362" spans="1:5" x14ac:dyDescent="0.25">
      <c r="A362" t="s">
        <v>65</v>
      </c>
      <c r="B362" t="s">
        <v>66</v>
      </c>
      <c r="C362" t="s">
        <v>453</v>
      </c>
      <c r="D362" t="s">
        <v>453</v>
      </c>
      <c r="E362">
        <v>0.49764581904715099</v>
      </c>
    </row>
    <row r="363" spans="1:5" x14ac:dyDescent="0.25">
      <c r="A363" t="s">
        <v>65</v>
      </c>
      <c r="B363" t="s">
        <v>66</v>
      </c>
      <c r="C363" t="s">
        <v>453</v>
      </c>
      <c r="D363" t="s">
        <v>454</v>
      </c>
      <c r="E363">
        <v>0.52920551673109995</v>
      </c>
    </row>
    <row r="364" spans="1:5" x14ac:dyDescent="0.25">
      <c r="A364" t="s">
        <v>67</v>
      </c>
      <c r="B364" t="s">
        <v>68</v>
      </c>
      <c r="C364" t="s">
        <v>456</v>
      </c>
      <c r="D364" t="s">
        <v>456</v>
      </c>
      <c r="E364">
        <v>0.57420284248801801</v>
      </c>
    </row>
    <row r="365" spans="1:5" x14ac:dyDescent="0.25">
      <c r="A365" t="s">
        <v>67</v>
      </c>
      <c r="B365" t="s">
        <v>68</v>
      </c>
      <c r="C365" t="s">
        <v>456</v>
      </c>
      <c r="D365" t="s">
        <v>452</v>
      </c>
      <c r="E365">
        <v>0.56478393679932304</v>
      </c>
    </row>
    <row r="366" spans="1:5" x14ac:dyDescent="0.25">
      <c r="A366" t="s">
        <v>67</v>
      </c>
      <c r="B366" t="s">
        <v>68</v>
      </c>
      <c r="C366" t="s">
        <v>456</v>
      </c>
      <c r="D366" t="s">
        <v>453</v>
      </c>
      <c r="E366">
        <v>0.44749788049283001</v>
      </c>
    </row>
    <row r="367" spans="1:5" x14ac:dyDescent="0.25">
      <c r="A367" t="s">
        <v>67</v>
      </c>
      <c r="B367" t="s">
        <v>68</v>
      </c>
      <c r="C367" t="s">
        <v>456</v>
      </c>
      <c r="D367" t="s">
        <v>454</v>
      </c>
      <c r="E367">
        <v>0.61505088497110605</v>
      </c>
    </row>
    <row r="368" spans="1:5" x14ac:dyDescent="0.25">
      <c r="A368" t="s">
        <v>67</v>
      </c>
      <c r="B368" t="s">
        <v>68</v>
      </c>
      <c r="C368" t="s">
        <v>452</v>
      </c>
      <c r="D368" t="s">
        <v>456</v>
      </c>
      <c r="E368">
        <v>0.58324802876873405</v>
      </c>
    </row>
    <row r="369" spans="1:5" x14ac:dyDescent="0.25">
      <c r="A369" t="s">
        <v>67</v>
      </c>
      <c r="B369" t="s">
        <v>68</v>
      </c>
      <c r="C369" t="s">
        <v>452</v>
      </c>
      <c r="D369" t="s">
        <v>452</v>
      </c>
      <c r="E369">
        <v>0.64250146135995201</v>
      </c>
    </row>
    <row r="370" spans="1:5" x14ac:dyDescent="0.25">
      <c r="A370" t="s">
        <v>67</v>
      </c>
      <c r="B370" t="s">
        <v>68</v>
      </c>
      <c r="C370" t="s">
        <v>452</v>
      </c>
      <c r="D370" t="s">
        <v>453</v>
      </c>
      <c r="E370">
        <v>0.55488955260637696</v>
      </c>
    </row>
    <row r="371" spans="1:5" x14ac:dyDescent="0.25">
      <c r="A371" t="s">
        <v>67</v>
      </c>
      <c r="B371" t="s">
        <v>68</v>
      </c>
      <c r="C371" t="s">
        <v>452</v>
      </c>
      <c r="D371" t="s">
        <v>454</v>
      </c>
      <c r="E371">
        <v>0.54439914838542303</v>
      </c>
    </row>
    <row r="372" spans="1:5" x14ac:dyDescent="0.25">
      <c r="A372" t="s">
        <v>67</v>
      </c>
      <c r="B372" t="s">
        <v>68</v>
      </c>
      <c r="C372" t="s">
        <v>453</v>
      </c>
      <c r="D372" t="s">
        <v>456</v>
      </c>
      <c r="E372">
        <v>0.65549428814930699</v>
      </c>
    </row>
    <row r="373" spans="1:5" x14ac:dyDescent="0.25">
      <c r="A373" t="s">
        <v>67</v>
      </c>
      <c r="B373" t="s">
        <v>68</v>
      </c>
      <c r="C373" t="s">
        <v>453</v>
      </c>
      <c r="D373" t="s">
        <v>452</v>
      </c>
      <c r="E373">
        <v>0.69100982596002503</v>
      </c>
    </row>
    <row r="374" spans="1:5" x14ac:dyDescent="0.25">
      <c r="A374" t="s">
        <v>67</v>
      </c>
      <c r="B374" t="s">
        <v>68</v>
      </c>
      <c r="C374" t="s">
        <v>453</v>
      </c>
      <c r="D374" t="s">
        <v>453</v>
      </c>
      <c r="E374">
        <v>0.58841398904403397</v>
      </c>
    </row>
    <row r="375" spans="1:5" x14ac:dyDescent="0.25">
      <c r="A375" t="s">
        <v>67</v>
      </c>
      <c r="B375" t="s">
        <v>68</v>
      </c>
      <c r="C375" t="s">
        <v>453</v>
      </c>
      <c r="D375" t="s">
        <v>454</v>
      </c>
      <c r="E375">
        <v>0.61492275685799003</v>
      </c>
    </row>
    <row r="376" spans="1:5" x14ac:dyDescent="0.25">
      <c r="A376" t="s">
        <v>69</v>
      </c>
      <c r="B376" t="s">
        <v>70</v>
      </c>
      <c r="C376" t="s">
        <v>456</v>
      </c>
      <c r="D376" t="s">
        <v>456</v>
      </c>
      <c r="E376">
        <v>0.48315780646038597</v>
      </c>
    </row>
    <row r="377" spans="1:5" x14ac:dyDescent="0.25">
      <c r="A377" t="s">
        <v>69</v>
      </c>
      <c r="B377" t="s">
        <v>70</v>
      </c>
      <c r="C377" t="s">
        <v>456</v>
      </c>
      <c r="D377" t="s">
        <v>452</v>
      </c>
      <c r="E377">
        <v>0.58889830563436096</v>
      </c>
    </row>
    <row r="378" spans="1:5" x14ac:dyDescent="0.25">
      <c r="A378" t="s">
        <v>69</v>
      </c>
      <c r="B378" t="s">
        <v>70</v>
      </c>
      <c r="C378" t="s">
        <v>456</v>
      </c>
      <c r="D378" t="s">
        <v>453</v>
      </c>
      <c r="E378">
        <v>0.42265004982043902</v>
      </c>
    </row>
    <row r="379" spans="1:5" x14ac:dyDescent="0.25">
      <c r="A379" t="s">
        <v>69</v>
      </c>
      <c r="B379" t="s">
        <v>70</v>
      </c>
      <c r="C379" t="s">
        <v>456</v>
      </c>
      <c r="D379" t="s">
        <v>454</v>
      </c>
      <c r="E379">
        <v>0.47392675556488101</v>
      </c>
    </row>
    <row r="380" spans="1:5" x14ac:dyDescent="0.25">
      <c r="A380" t="s">
        <v>69</v>
      </c>
      <c r="B380" t="s">
        <v>70</v>
      </c>
      <c r="C380" t="s">
        <v>452</v>
      </c>
      <c r="D380" t="s">
        <v>456</v>
      </c>
      <c r="E380">
        <v>0.55488646765871397</v>
      </c>
    </row>
    <row r="381" spans="1:5" x14ac:dyDescent="0.25">
      <c r="A381" t="s">
        <v>69</v>
      </c>
      <c r="B381" t="s">
        <v>70</v>
      </c>
      <c r="C381" t="s">
        <v>452</v>
      </c>
      <c r="D381" t="s">
        <v>452</v>
      </c>
      <c r="E381">
        <v>0.60239423639878498</v>
      </c>
    </row>
    <row r="382" spans="1:5" x14ac:dyDescent="0.25">
      <c r="A382" t="s">
        <v>69</v>
      </c>
      <c r="B382" t="s">
        <v>70</v>
      </c>
      <c r="C382" t="s">
        <v>452</v>
      </c>
      <c r="D382" t="s">
        <v>453</v>
      </c>
      <c r="E382">
        <v>0.56238562019798799</v>
      </c>
    </row>
    <row r="383" spans="1:5" x14ac:dyDescent="0.25">
      <c r="A383" t="s">
        <v>69</v>
      </c>
      <c r="B383" t="s">
        <v>70</v>
      </c>
      <c r="C383" t="s">
        <v>452</v>
      </c>
      <c r="D383" t="s">
        <v>454</v>
      </c>
      <c r="E383">
        <v>0.49608321981304998</v>
      </c>
    </row>
    <row r="384" spans="1:5" x14ac:dyDescent="0.25">
      <c r="A384" t="s">
        <v>69</v>
      </c>
      <c r="B384" t="s">
        <v>70</v>
      </c>
      <c r="C384" t="s">
        <v>453</v>
      </c>
      <c r="D384" t="s">
        <v>456</v>
      </c>
      <c r="E384">
        <v>0.58543217244965395</v>
      </c>
    </row>
    <row r="385" spans="1:5" x14ac:dyDescent="0.25">
      <c r="A385" t="s">
        <v>69</v>
      </c>
      <c r="B385" t="s">
        <v>70</v>
      </c>
      <c r="C385" t="s">
        <v>453</v>
      </c>
      <c r="D385" t="s">
        <v>452</v>
      </c>
      <c r="E385">
        <v>0.60947598099467504</v>
      </c>
    </row>
    <row r="386" spans="1:5" x14ac:dyDescent="0.25">
      <c r="A386" t="s">
        <v>69</v>
      </c>
      <c r="B386" t="s">
        <v>70</v>
      </c>
      <c r="C386" t="s">
        <v>453</v>
      </c>
      <c r="D386" t="s">
        <v>453</v>
      </c>
      <c r="E386">
        <v>0.50762620341632902</v>
      </c>
    </row>
    <row r="387" spans="1:5" x14ac:dyDescent="0.25">
      <c r="A387" t="s">
        <v>69</v>
      </c>
      <c r="B387" t="s">
        <v>70</v>
      </c>
      <c r="C387" t="s">
        <v>453</v>
      </c>
      <c r="D387" t="s">
        <v>454</v>
      </c>
      <c r="E387">
        <v>0.56192757736462395</v>
      </c>
    </row>
    <row r="388" spans="1:5" x14ac:dyDescent="0.25">
      <c r="A388" t="s">
        <v>71</v>
      </c>
      <c r="B388" t="s">
        <v>72</v>
      </c>
      <c r="C388" t="s">
        <v>456</v>
      </c>
      <c r="D388" t="s">
        <v>456</v>
      </c>
      <c r="E388">
        <v>0.68748466662206198</v>
      </c>
    </row>
    <row r="389" spans="1:5" x14ac:dyDescent="0.25">
      <c r="A389" t="s">
        <v>71</v>
      </c>
      <c r="B389" t="s">
        <v>72</v>
      </c>
      <c r="C389" t="s">
        <v>456</v>
      </c>
      <c r="D389" t="s">
        <v>452</v>
      </c>
      <c r="E389">
        <v>0.61431262998731995</v>
      </c>
    </row>
    <row r="390" spans="1:5" x14ac:dyDescent="0.25">
      <c r="A390" t="s">
        <v>71</v>
      </c>
      <c r="B390" t="s">
        <v>72</v>
      </c>
      <c r="C390" t="s">
        <v>456</v>
      </c>
      <c r="D390" t="s">
        <v>453</v>
      </c>
      <c r="E390">
        <v>0.37953978926202298</v>
      </c>
    </row>
    <row r="391" spans="1:5" x14ac:dyDescent="0.25">
      <c r="A391" t="s">
        <v>71</v>
      </c>
      <c r="B391" t="s">
        <v>72</v>
      </c>
      <c r="C391" t="s">
        <v>456</v>
      </c>
      <c r="D391" t="s">
        <v>454</v>
      </c>
      <c r="E391">
        <v>0.29529348783513598</v>
      </c>
    </row>
    <row r="392" spans="1:5" x14ac:dyDescent="0.25">
      <c r="A392" t="s">
        <v>71</v>
      </c>
      <c r="B392" t="s">
        <v>72</v>
      </c>
      <c r="C392" t="s">
        <v>452</v>
      </c>
      <c r="D392" t="s">
        <v>456</v>
      </c>
      <c r="E392">
        <v>0.86110838620786001</v>
      </c>
    </row>
    <row r="393" spans="1:5" x14ac:dyDescent="0.25">
      <c r="A393" t="s">
        <v>71</v>
      </c>
      <c r="B393" t="s">
        <v>72</v>
      </c>
      <c r="C393" t="s">
        <v>452</v>
      </c>
      <c r="D393" t="s">
        <v>452</v>
      </c>
      <c r="E393">
        <v>0.63686555368579201</v>
      </c>
    </row>
    <row r="394" spans="1:5" x14ac:dyDescent="0.25">
      <c r="A394" t="s">
        <v>71</v>
      </c>
      <c r="B394" t="s">
        <v>72</v>
      </c>
      <c r="C394" t="s">
        <v>452</v>
      </c>
      <c r="D394" t="s">
        <v>453</v>
      </c>
      <c r="E394">
        <v>0.55286589411104303</v>
      </c>
    </row>
    <row r="395" spans="1:5" x14ac:dyDescent="0.25">
      <c r="A395" t="s">
        <v>71</v>
      </c>
      <c r="B395" t="s">
        <v>72</v>
      </c>
      <c r="C395" t="s">
        <v>452</v>
      </c>
      <c r="D395" t="s">
        <v>454</v>
      </c>
      <c r="E395">
        <v>0.61361250242964605</v>
      </c>
    </row>
    <row r="396" spans="1:5" x14ac:dyDescent="0.25">
      <c r="A396" t="s">
        <v>71</v>
      </c>
      <c r="B396" t="s">
        <v>72</v>
      </c>
      <c r="C396" t="s">
        <v>453</v>
      </c>
      <c r="D396" t="s">
        <v>456</v>
      </c>
      <c r="E396">
        <v>0.62253060245102898</v>
      </c>
    </row>
    <row r="397" spans="1:5" x14ac:dyDescent="0.25">
      <c r="A397" t="s">
        <v>71</v>
      </c>
      <c r="B397" t="s">
        <v>72</v>
      </c>
      <c r="C397" t="s">
        <v>453</v>
      </c>
      <c r="D397" t="s">
        <v>452</v>
      </c>
      <c r="E397">
        <v>0.63380574951462199</v>
      </c>
    </row>
    <row r="398" spans="1:5" x14ac:dyDescent="0.25">
      <c r="A398" t="s">
        <v>71</v>
      </c>
      <c r="B398" t="s">
        <v>72</v>
      </c>
      <c r="C398" t="s">
        <v>453</v>
      </c>
      <c r="D398" t="s">
        <v>453</v>
      </c>
      <c r="E398">
        <v>0.55170194396618499</v>
      </c>
    </row>
    <row r="399" spans="1:5" x14ac:dyDescent="0.25">
      <c r="A399" t="s">
        <v>71</v>
      </c>
      <c r="B399" t="s">
        <v>72</v>
      </c>
      <c r="C399" t="s">
        <v>453</v>
      </c>
      <c r="D399" t="s">
        <v>454</v>
      </c>
      <c r="E399">
        <v>0.56004580163415696</v>
      </c>
    </row>
    <row r="400" spans="1:5" x14ac:dyDescent="0.25">
      <c r="A400" t="s">
        <v>73</v>
      </c>
      <c r="B400" t="s">
        <v>74</v>
      </c>
      <c r="C400" t="s">
        <v>456</v>
      </c>
      <c r="D400" t="s">
        <v>456</v>
      </c>
      <c r="E400">
        <v>0.47071872769720402</v>
      </c>
    </row>
    <row r="401" spans="1:5" x14ac:dyDescent="0.25">
      <c r="A401" t="s">
        <v>73</v>
      </c>
      <c r="B401" t="s">
        <v>74</v>
      </c>
      <c r="C401" t="s">
        <v>456</v>
      </c>
      <c r="D401" t="s">
        <v>452</v>
      </c>
      <c r="E401">
        <v>0.47844705551076799</v>
      </c>
    </row>
    <row r="402" spans="1:5" x14ac:dyDescent="0.25">
      <c r="A402" t="s">
        <v>73</v>
      </c>
      <c r="B402" t="s">
        <v>74</v>
      </c>
      <c r="C402" t="s">
        <v>456</v>
      </c>
      <c r="D402" t="s">
        <v>453</v>
      </c>
      <c r="E402">
        <v>0.39307119172420601</v>
      </c>
    </row>
    <row r="403" spans="1:5" x14ac:dyDescent="0.25">
      <c r="A403" t="s">
        <v>73</v>
      </c>
      <c r="B403" t="s">
        <v>74</v>
      </c>
      <c r="C403" t="s">
        <v>456</v>
      </c>
      <c r="D403" t="s">
        <v>454</v>
      </c>
      <c r="E403">
        <v>0.44720881775812199</v>
      </c>
    </row>
    <row r="404" spans="1:5" x14ac:dyDescent="0.25">
      <c r="A404" t="s">
        <v>73</v>
      </c>
      <c r="B404" t="s">
        <v>74</v>
      </c>
      <c r="C404" t="s">
        <v>452</v>
      </c>
      <c r="D404" t="s">
        <v>456</v>
      </c>
      <c r="E404">
        <v>0.58023393107821797</v>
      </c>
    </row>
    <row r="405" spans="1:5" x14ac:dyDescent="0.25">
      <c r="A405" t="s">
        <v>73</v>
      </c>
      <c r="B405" t="s">
        <v>74</v>
      </c>
      <c r="C405" t="s">
        <v>452</v>
      </c>
      <c r="D405" t="s">
        <v>452</v>
      </c>
      <c r="E405">
        <v>0.55300322715565997</v>
      </c>
    </row>
    <row r="406" spans="1:5" x14ac:dyDescent="0.25">
      <c r="A406" t="s">
        <v>73</v>
      </c>
      <c r="B406" t="s">
        <v>74</v>
      </c>
      <c r="C406" t="s">
        <v>452</v>
      </c>
      <c r="D406" t="s">
        <v>453</v>
      </c>
      <c r="E406">
        <v>0.50497534254151699</v>
      </c>
    </row>
    <row r="407" spans="1:5" x14ac:dyDescent="0.25">
      <c r="A407" t="s">
        <v>73</v>
      </c>
      <c r="B407" t="s">
        <v>74</v>
      </c>
      <c r="C407" t="s">
        <v>452</v>
      </c>
      <c r="D407" t="s">
        <v>454</v>
      </c>
      <c r="E407">
        <v>0.54778950186740405</v>
      </c>
    </row>
    <row r="408" spans="1:5" x14ac:dyDescent="0.25">
      <c r="A408" t="s">
        <v>73</v>
      </c>
      <c r="B408" t="s">
        <v>74</v>
      </c>
      <c r="C408" t="s">
        <v>453</v>
      </c>
      <c r="D408" t="s">
        <v>456</v>
      </c>
      <c r="E408">
        <v>0.49319331064095501</v>
      </c>
    </row>
    <row r="409" spans="1:5" x14ac:dyDescent="0.25">
      <c r="A409" t="s">
        <v>73</v>
      </c>
      <c r="B409" t="s">
        <v>74</v>
      </c>
      <c r="C409" t="s">
        <v>453</v>
      </c>
      <c r="D409" t="s">
        <v>452</v>
      </c>
      <c r="E409">
        <v>0.52424284060211901</v>
      </c>
    </row>
    <row r="410" spans="1:5" x14ac:dyDescent="0.25">
      <c r="A410" t="s">
        <v>73</v>
      </c>
      <c r="B410" t="s">
        <v>74</v>
      </c>
      <c r="C410" t="s">
        <v>453</v>
      </c>
      <c r="D410" t="s">
        <v>453</v>
      </c>
      <c r="E410">
        <v>0.46943211934124801</v>
      </c>
    </row>
    <row r="411" spans="1:5" x14ac:dyDescent="0.25">
      <c r="A411" t="s">
        <v>73</v>
      </c>
      <c r="B411" t="s">
        <v>74</v>
      </c>
      <c r="C411" t="s">
        <v>453</v>
      </c>
      <c r="D411" t="s">
        <v>454</v>
      </c>
      <c r="E411">
        <v>0.52742485641887804</v>
      </c>
    </row>
    <row r="412" spans="1:5" x14ac:dyDescent="0.25">
      <c r="A412" t="s">
        <v>75</v>
      </c>
      <c r="B412" t="s">
        <v>76</v>
      </c>
      <c r="C412" t="s">
        <v>456</v>
      </c>
      <c r="D412" t="s">
        <v>456</v>
      </c>
      <c r="E412">
        <v>0.59829094959169105</v>
      </c>
    </row>
    <row r="413" spans="1:5" x14ac:dyDescent="0.25">
      <c r="A413" t="s">
        <v>75</v>
      </c>
      <c r="B413" t="s">
        <v>76</v>
      </c>
      <c r="C413" t="s">
        <v>456</v>
      </c>
      <c r="D413" t="s">
        <v>452</v>
      </c>
      <c r="E413">
        <v>0.60551385390132495</v>
      </c>
    </row>
    <row r="414" spans="1:5" x14ac:dyDescent="0.25">
      <c r="A414" t="s">
        <v>75</v>
      </c>
      <c r="B414" t="s">
        <v>76</v>
      </c>
      <c r="C414" t="s">
        <v>456</v>
      </c>
      <c r="D414" t="s">
        <v>453</v>
      </c>
      <c r="E414">
        <v>0.48113937217375302</v>
      </c>
    </row>
    <row r="415" spans="1:5" x14ac:dyDescent="0.25">
      <c r="A415" t="s">
        <v>75</v>
      </c>
      <c r="B415" t="s">
        <v>76</v>
      </c>
      <c r="C415" t="s">
        <v>456</v>
      </c>
      <c r="D415" t="s">
        <v>454</v>
      </c>
      <c r="E415">
        <v>0.59829647264925401</v>
      </c>
    </row>
    <row r="416" spans="1:5" x14ac:dyDescent="0.25">
      <c r="A416" t="s">
        <v>75</v>
      </c>
      <c r="B416" t="s">
        <v>76</v>
      </c>
      <c r="C416" t="s">
        <v>452</v>
      </c>
      <c r="D416" t="s">
        <v>456</v>
      </c>
      <c r="E416">
        <v>0.69383381441728498</v>
      </c>
    </row>
    <row r="417" spans="1:5" x14ac:dyDescent="0.25">
      <c r="A417" t="s">
        <v>75</v>
      </c>
      <c r="B417" t="s">
        <v>76</v>
      </c>
      <c r="C417" t="s">
        <v>452</v>
      </c>
      <c r="D417" t="s">
        <v>452</v>
      </c>
      <c r="E417">
        <v>0.63366432298104702</v>
      </c>
    </row>
    <row r="418" spans="1:5" x14ac:dyDescent="0.25">
      <c r="A418" t="s">
        <v>75</v>
      </c>
      <c r="B418" t="s">
        <v>76</v>
      </c>
      <c r="C418" t="s">
        <v>452</v>
      </c>
      <c r="D418" t="s">
        <v>453</v>
      </c>
      <c r="E418">
        <v>0.59749059080789002</v>
      </c>
    </row>
    <row r="419" spans="1:5" x14ac:dyDescent="0.25">
      <c r="A419" t="s">
        <v>75</v>
      </c>
      <c r="B419" t="s">
        <v>76</v>
      </c>
      <c r="C419" t="s">
        <v>452</v>
      </c>
      <c r="D419" t="s">
        <v>454</v>
      </c>
      <c r="E419">
        <v>0.60205272952632805</v>
      </c>
    </row>
    <row r="420" spans="1:5" x14ac:dyDescent="0.25">
      <c r="A420" t="s">
        <v>75</v>
      </c>
      <c r="B420" t="s">
        <v>76</v>
      </c>
      <c r="C420" t="s">
        <v>453</v>
      </c>
      <c r="D420" t="s">
        <v>456</v>
      </c>
      <c r="E420">
        <v>0.65053266693544298</v>
      </c>
    </row>
    <row r="421" spans="1:5" x14ac:dyDescent="0.25">
      <c r="A421" t="s">
        <v>75</v>
      </c>
      <c r="B421" t="s">
        <v>76</v>
      </c>
      <c r="C421" t="s">
        <v>453</v>
      </c>
      <c r="D421" t="s">
        <v>452</v>
      </c>
      <c r="E421">
        <v>0.62970196210998697</v>
      </c>
    </row>
    <row r="422" spans="1:5" x14ac:dyDescent="0.25">
      <c r="A422" t="s">
        <v>75</v>
      </c>
      <c r="B422" t="s">
        <v>76</v>
      </c>
      <c r="C422" t="s">
        <v>453</v>
      </c>
      <c r="D422" t="s">
        <v>453</v>
      </c>
      <c r="E422">
        <v>0.57599745099314603</v>
      </c>
    </row>
    <row r="423" spans="1:5" x14ac:dyDescent="0.25">
      <c r="A423" t="s">
        <v>75</v>
      </c>
      <c r="B423" t="s">
        <v>76</v>
      </c>
      <c r="C423" t="s">
        <v>453</v>
      </c>
      <c r="D423" t="s">
        <v>454</v>
      </c>
      <c r="E423">
        <v>0.62890989643493</v>
      </c>
    </row>
    <row r="424" spans="1:5" x14ac:dyDescent="0.25">
      <c r="A424" t="s">
        <v>77</v>
      </c>
      <c r="B424" t="s">
        <v>78</v>
      </c>
      <c r="C424" t="s">
        <v>456</v>
      </c>
      <c r="D424" t="s">
        <v>456</v>
      </c>
      <c r="E424">
        <v>0.48509727870109798</v>
      </c>
    </row>
    <row r="425" spans="1:5" x14ac:dyDescent="0.25">
      <c r="A425" t="s">
        <v>77</v>
      </c>
      <c r="B425" t="s">
        <v>78</v>
      </c>
      <c r="C425" t="s">
        <v>456</v>
      </c>
      <c r="D425" t="s">
        <v>452</v>
      </c>
      <c r="E425">
        <v>0.45635923841163101</v>
      </c>
    </row>
    <row r="426" spans="1:5" x14ac:dyDescent="0.25">
      <c r="A426" t="s">
        <v>77</v>
      </c>
      <c r="B426" t="s">
        <v>78</v>
      </c>
      <c r="C426" t="s">
        <v>456</v>
      </c>
      <c r="D426" t="s">
        <v>453</v>
      </c>
      <c r="E426">
        <v>0.36320321357362301</v>
      </c>
    </row>
    <row r="427" spans="1:5" x14ac:dyDescent="0.25">
      <c r="A427" t="s">
        <v>77</v>
      </c>
      <c r="B427" t="s">
        <v>78</v>
      </c>
      <c r="C427" t="s">
        <v>456</v>
      </c>
      <c r="D427" t="s">
        <v>454</v>
      </c>
      <c r="E427">
        <v>0.42349752626561799</v>
      </c>
    </row>
    <row r="428" spans="1:5" x14ac:dyDescent="0.25">
      <c r="A428" t="s">
        <v>77</v>
      </c>
      <c r="B428" t="s">
        <v>78</v>
      </c>
      <c r="C428" t="s">
        <v>452</v>
      </c>
      <c r="D428" t="s">
        <v>456</v>
      </c>
      <c r="E428">
        <v>0.57629682742381805</v>
      </c>
    </row>
    <row r="429" spans="1:5" x14ac:dyDescent="0.25">
      <c r="A429" t="s">
        <v>77</v>
      </c>
      <c r="B429" t="s">
        <v>78</v>
      </c>
      <c r="C429" t="s">
        <v>452</v>
      </c>
      <c r="D429" t="s">
        <v>452</v>
      </c>
      <c r="E429">
        <v>0.55096877850968495</v>
      </c>
    </row>
    <row r="430" spans="1:5" x14ac:dyDescent="0.25">
      <c r="A430" t="s">
        <v>77</v>
      </c>
      <c r="B430" t="s">
        <v>78</v>
      </c>
      <c r="C430" t="s">
        <v>452</v>
      </c>
      <c r="D430" t="s">
        <v>453</v>
      </c>
      <c r="E430">
        <v>0.49892636982931698</v>
      </c>
    </row>
    <row r="431" spans="1:5" x14ac:dyDescent="0.25">
      <c r="A431" t="s">
        <v>77</v>
      </c>
      <c r="B431" t="s">
        <v>78</v>
      </c>
      <c r="C431" t="s">
        <v>452</v>
      </c>
      <c r="D431" t="s">
        <v>454</v>
      </c>
      <c r="E431">
        <v>0.63446415513759702</v>
      </c>
    </row>
    <row r="432" spans="1:5" x14ac:dyDescent="0.25">
      <c r="A432" t="s">
        <v>77</v>
      </c>
      <c r="B432" t="s">
        <v>78</v>
      </c>
      <c r="C432" t="s">
        <v>453</v>
      </c>
      <c r="D432" t="s">
        <v>456</v>
      </c>
      <c r="E432">
        <v>0.55920149096541305</v>
      </c>
    </row>
    <row r="433" spans="1:5" x14ac:dyDescent="0.25">
      <c r="A433" t="s">
        <v>77</v>
      </c>
      <c r="B433" t="s">
        <v>78</v>
      </c>
      <c r="C433" t="s">
        <v>453</v>
      </c>
      <c r="D433" t="s">
        <v>452</v>
      </c>
      <c r="E433">
        <v>0.55434038635682503</v>
      </c>
    </row>
    <row r="434" spans="1:5" x14ac:dyDescent="0.25">
      <c r="A434" t="s">
        <v>77</v>
      </c>
      <c r="B434" t="s">
        <v>78</v>
      </c>
      <c r="C434" t="s">
        <v>453</v>
      </c>
      <c r="D434" t="s">
        <v>453</v>
      </c>
      <c r="E434">
        <v>0.48995996560803301</v>
      </c>
    </row>
    <row r="435" spans="1:5" x14ac:dyDescent="0.25">
      <c r="A435" t="s">
        <v>77</v>
      </c>
      <c r="B435" t="s">
        <v>78</v>
      </c>
      <c r="C435" t="s">
        <v>453</v>
      </c>
      <c r="D435" t="s">
        <v>454</v>
      </c>
      <c r="E435">
        <v>0.560780205433831</v>
      </c>
    </row>
    <row r="436" spans="1:5" x14ac:dyDescent="0.25">
      <c r="A436" t="s">
        <v>79</v>
      </c>
      <c r="B436" t="s">
        <v>80</v>
      </c>
      <c r="C436" t="s">
        <v>456</v>
      </c>
      <c r="D436" t="s">
        <v>456</v>
      </c>
      <c r="E436">
        <v>0.51730338215433402</v>
      </c>
    </row>
    <row r="437" spans="1:5" x14ac:dyDescent="0.25">
      <c r="A437" t="s">
        <v>79</v>
      </c>
      <c r="B437" t="s">
        <v>80</v>
      </c>
      <c r="C437" t="s">
        <v>456</v>
      </c>
      <c r="D437" t="s">
        <v>452</v>
      </c>
      <c r="E437">
        <v>0.49412827328229397</v>
      </c>
    </row>
    <row r="438" spans="1:5" x14ac:dyDescent="0.25">
      <c r="A438" t="s">
        <v>79</v>
      </c>
      <c r="B438" t="s">
        <v>80</v>
      </c>
      <c r="C438" t="s">
        <v>456</v>
      </c>
      <c r="D438" t="s">
        <v>453</v>
      </c>
      <c r="E438">
        <v>0.365308985106513</v>
      </c>
    </row>
    <row r="439" spans="1:5" x14ac:dyDescent="0.25">
      <c r="A439" t="s">
        <v>79</v>
      </c>
      <c r="B439" t="s">
        <v>80</v>
      </c>
      <c r="C439" t="s">
        <v>456</v>
      </c>
      <c r="D439" t="s">
        <v>454</v>
      </c>
      <c r="E439">
        <v>0.47190893474314699</v>
      </c>
    </row>
    <row r="440" spans="1:5" x14ac:dyDescent="0.25">
      <c r="A440" t="s">
        <v>79</v>
      </c>
      <c r="B440" t="s">
        <v>80</v>
      </c>
      <c r="C440" t="s">
        <v>452</v>
      </c>
      <c r="D440" t="s">
        <v>456</v>
      </c>
      <c r="E440">
        <v>0.555465262708281</v>
      </c>
    </row>
    <row r="441" spans="1:5" x14ac:dyDescent="0.25">
      <c r="A441" t="s">
        <v>79</v>
      </c>
      <c r="B441" t="s">
        <v>80</v>
      </c>
      <c r="C441" t="s">
        <v>452</v>
      </c>
      <c r="D441" t="s">
        <v>452</v>
      </c>
      <c r="E441">
        <v>0.48037509838480502</v>
      </c>
    </row>
    <row r="442" spans="1:5" x14ac:dyDescent="0.25">
      <c r="A442" t="s">
        <v>79</v>
      </c>
      <c r="B442" t="s">
        <v>80</v>
      </c>
      <c r="C442" t="s">
        <v>452</v>
      </c>
      <c r="D442" t="s">
        <v>453</v>
      </c>
      <c r="E442">
        <v>0.50445769286493103</v>
      </c>
    </row>
    <row r="443" spans="1:5" x14ac:dyDescent="0.25">
      <c r="A443" t="s">
        <v>79</v>
      </c>
      <c r="B443" t="s">
        <v>80</v>
      </c>
      <c r="C443" t="s">
        <v>452</v>
      </c>
      <c r="D443" t="s">
        <v>454</v>
      </c>
      <c r="E443">
        <v>0.55471886418185501</v>
      </c>
    </row>
    <row r="444" spans="1:5" x14ac:dyDescent="0.25">
      <c r="A444" t="s">
        <v>79</v>
      </c>
      <c r="B444" t="s">
        <v>80</v>
      </c>
      <c r="C444" t="s">
        <v>453</v>
      </c>
      <c r="D444" t="s">
        <v>456</v>
      </c>
      <c r="E444">
        <v>0.50821379117172905</v>
      </c>
    </row>
    <row r="445" spans="1:5" x14ac:dyDescent="0.25">
      <c r="A445" t="s">
        <v>79</v>
      </c>
      <c r="B445" t="s">
        <v>80</v>
      </c>
      <c r="C445" t="s">
        <v>453</v>
      </c>
      <c r="D445" t="s">
        <v>452</v>
      </c>
      <c r="E445">
        <v>0.52931211253004995</v>
      </c>
    </row>
    <row r="446" spans="1:5" x14ac:dyDescent="0.25">
      <c r="A446" t="s">
        <v>79</v>
      </c>
      <c r="B446" t="s">
        <v>80</v>
      </c>
      <c r="C446" t="s">
        <v>453</v>
      </c>
      <c r="D446" t="s">
        <v>453</v>
      </c>
      <c r="E446">
        <v>0.417054443392604</v>
      </c>
    </row>
    <row r="447" spans="1:5" x14ac:dyDescent="0.25">
      <c r="A447" t="s">
        <v>79</v>
      </c>
      <c r="B447" t="s">
        <v>80</v>
      </c>
      <c r="C447" t="s">
        <v>453</v>
      </c>
      <c r="D447" t="s">
        <v>454</v>
      </c>
      <c r="E447">
        <v>0.50790053327057105</v>
      </c>
    </row>
    <row r="448" spans="1:5" x14ac:dyDescent="0.25">
      <c r="A448" t="s">
        <v>81</v>
      </c>
      <c r="B448" t="s">
        <v>82</v>
      </c>
      <c r="C448" t="s">
        <v>456</v>
      </c>
      <c r="D448" t="s">
        <v>456</v>
      </c>
      <c r="E448">
        <v>0.50181497859318602</v>
      </c>
    </row>
    <row r="449" spans="1:5" x14ac:dyDescent="0.25">
      <c r="A449" t="s">
        <v>81</v>
      </c>
      <c r="B449" t="s">
        <v>82</v>
      </c>
      <c r="C449" t="s">
        <v>456</v>
      </c>
      <c r="D449" t="s">
        <v>452</v>
      </c>
      <c r="E449">
        <v>0.55280122789569597</v>
      </c>
    </row>
    <row r="450" spans="1:5" x14ac:dyDescent="0.25">
      <c r="A450" t="s">
        <v>81</v>
      </c>
      <c r="B450" t="s">
        <v>82</v>
      </c>
      <c r="C450" t="s">
        <v>456</v>
      </c>
      <c r="D450" t="s">
        <v>453</v>
      </c>
      <c r="E450">
        <v>0.47111217640525499</v>
      </c>
    </row>
    <row r="451" spans="1:5" x14ac:dyDescent="0.25">
      <c r="A451" t="s">
        <v>81</v>
      </c>
      <c r="B451" t="s">
        <v>82</v>
      </c>
      <c r="C451" t="s">
        <v>456</v>
      </c>
      <c r="D451" t="s">
        <v>454</v>
      </c>
      <c r="E451">
        <v>0.42443143226889601</v>
      </c>
    </row>
    <row r="452" spans="1:5" x14ac:dyDescent="0.25">
      <c r="A452" t="s">
        <v>81</v>
      </c>
      <c r="B452" t="s">
        <v>82</v>
      </c>
      <c r="C452" t="s">
        <v>452</v>
      </c>
      <c r="D452" t="s">
        <v>456</v>
      </c>
      <c r="E452">
        <v>0.623339589048719</v>
      </c>
    </row>
    <row r="453" spans="1:5" x14ac:dyDescent="0.25">
      <c r="A453" t="s">
        <v>81</v>
      </c>
      <c r="B453" t="s">
        <v>82</v>
      </c>
      <c r="C453" t="s">
        <v>452</v>
      </c>
      <c r="D453" t="s">
        <v>452</v>
      </c>
      <c r="E453">
        <v>0.57130260047693204</v>
      </c>
    </row>
    <row r="454" spans="1:5" x14ac:dyDescent="0.25">
      <c r="A454" t="s">
        <v>81</v>
      </c>
      <c r="B454" t="s">
        <v>82</v>
      </c>
      <c r="C454" t="s">
        <v>452</v>
      </c>
      <c r="D454" t="s">
        <v>453</v>
      </c>
      <c r="E454">
        <v>0.58855627058068205</v>
      </c>
    </row>
    <row r="455" spans="1:5" x14ac:dyDescent="0.25">
      <c r="A455" t="s">
        <v>81</v>
      </c>
      <c r="B455" t="s">
        <v>82</v>
      </c>
      <c r="C455" t="s">
        <v>452</v>
      </c>
      <c r="D455" t="s">
        <v>454</v>
      </c>
      <c r="E455">
        <v>0.54117402993625696</v>
      </c>
    </row>
    <row r="456" spans="1:5" x14ac:dyDescent="0.25">
      <c r="A456" t="s">
        <v>81</v>
      </c>
      <c r="B456" t="s">
        <v>82</v>
      </c>
      <c r="C456" t="s">
        <v>453</v>
      </c>
      <c r="D456" t="s">
        <v>456</v>
      </c>
      <c r="E456">
        <v>0.53643796275768396</v>
      </c>
    </row>
    <row r="457" spans="1:5" x14ac:dyDescent="0.25">
      <c r="A457" t="s">
        <v>81</v>
      </c>
      <c r="B457" t="s">
        <v>82</v>
      </c>
      <c r="C457" t="s">
        <v>453</v>
      </c>
      <c r="D457" t="s">
        <v>452</v>
      </c>
      <c r="E457">
        <v>0.57768734094042096</v>
      </c>
    </row>
    <row r="458" spans="1:5" x14ac:dyDescent="0.25">
      <c r="A458" t="s">
        <v>81</v>
      </c>
      <c r="B458" t="s">
        <v>82</v>
      </c>
      <c r="C458" t="s">
        <v>453</v>
      </c>
      <c r="D458" t="s">
        <v>453</v>
      </c>
      <c r="E458">
        <v>0.50618724581490404</v>
      </c>
    </row>
    <row r="459" spans="1:5" x14ac:dyDescent="0.25">
      <c r="A459" t="s">
        <v>81</v>
      </c>
      <c r="B459" t="s">
        <v>82</v>
      </c>
      <c r="C459" t="s">
        <v>453</v>
      </c>
      <c r="D459" t="s">
        <v>454</v>
      </c>
      <c r="E459">
        <v>0.54154612089620702</v>
      </c>
    </row>
    <row r="460" spans="1:5" x14ac:dyDescent="0.25">
      <c r="A460" t="s">
        <v>83</v>
      </c>
      <c r="B460" t="s">
        <v>84</v>
      </c>
      <c r="C460" t="s">
        <v>456</v>
      </c>
      <c r="D460" t="s">
        <v>456</v>
      </c>
      <c r="E460">
        <v>0.508261577043159</v>
      </c>
    </row>
    <row r="461" spans="1:5" x14ac:dyDescent="0.25">
      <c r="A461" t="s">
        <v>83</v>
      </c>
      <c r="B461" t="s">
        <v>84</v>
      </c>
      <c r="C461" t="s">
        <v>456</v>
      </c>
      <c r="D461" t="s">
        <v>452</v>
      </c>
      <c r="E461">
        <v>0.52193176607832703</v>
      </c>
    </row>
    <row r="462" spans="1:5" x14ac:dyDescent="0.25">
      <c r="A462" t="s">
        <v>83</v>
      </c>
      <c r="B462" t="s">
        <v>84</v>
      </c>
      <c r="C462" t="s">
        <v>456</v>
      </c>
      <c r="D462" t="s">
        <v>453</v>
      </c>
      <c r="E462">
        <v>0.41843470113336501</v>
      </c>
    </row>
    <row r="463" spans="1:5" x14ac:dyDescent="0.25">
      <c r="A463" t="s">
        <v>83</v>
      </c>
      <c r="B463" t="s">
        <v>84</v>
      </c>
      <c r="C463" t="s">
        <v>456</v>
      </c>
      <c r="D463" t="s">
        <v>454</v>
      </c>
      <c r="E463">
        <v>0.44552463724718699</v>
      </c>
    </row>
    <row r="464" spans="1:5" x14ac:dyDescent="0.25">
      <c r="A464" t="s">
        <v>83</v>
      </c>
      <c r="B464" t="s">
        <v>84</v>
      </c>
      <c r="C464" t="s">
        <v>452</v>
      </c>
      <c r="D464" t="s">
        <v>456</v>
      </c>
      <c r="E464">
        <v>0.41796806351754501</v>
      </c>
    </row>
    <row r="465" spans="1:5" x14ac:dyDescent="0.25">
      <c r="A465" t="s">
        <v>83</v>
      </c>
      <c r="B465" t="s">
        <v>84</v>
      </c>
      <c r="C465" t="s">
        <v>452</v>
      </c>
      <c r="D465" t="s">
        <v>452</v>
      </c>
      <c r="E465">
        <v>0.57020988039225495</v>
      </c>
    </row>
    <row r="466" spans="1:5" x14ac:dyDescent="0.25">
      <c r="A466" t="s">
        <v>83</v>
      </c>
      <c r="B466" t="s">
        <v>84</v>
      </c>
      <c r="C466" t="s">
        <v>452</v>
      </c>
      <c r="D466" t="s">
        <v>453</v>
      </c>
      <c r="E466">
        <v>0.5699725987648</v>
      </c>
    </row>
    <row r="467" spans="1:5" x14ac:dyDescent="0.25">
      <c r="A467" t="s">
        <v>83</v>
      </c>
      <c r="B467" t="s">
        <v>84</v>
      </c>
      <c r="C467" t="s">
        <v>452</v>
      </c>
      <c r="D467" t="s">
        <v>454</v>
      </c>
      <c r="E467">
        <v>0.58015275695304602</v>
      </c>
    </row>
    <row r="468" spans="1:5" x14ac:dyDescent="0.25">
      <c r="A468" t="s">
        <v>83</v>
      </c>
      <c r="B468" t="s">
        <v>84</v>
      </c>
      <c r="C468" t="s">
        <v>453</v>
      </c>
      <c r="D468" t="s">
        <v>456</v>
      </c>
      <c r="E468">
        <v>0.61031791807301305</v>
      </c>
    </row>
    <row r="469" spans="1:5" x14ac:dyDescent="0.25">
      <c r="A469" t="s">
        <v>83</v>
      </c>
      <c r="B469" t="s">
        <v>84</v>
      </c>
      <c r="C469" t="s">
        <v>453</v>
      </c>
      <c r="D469" t="s">
        <v>452</v>
      </c>
      <c r="E469">
        <v>0.63702601447026896</v>
      </c>
    </row>
    <row r="470" spans="1:5" x14ac:dyDescent="0.25">
      <c r="A470" t="s">
        <v>83</v>
      </c>
      <c r="B470" t="s">
        <v>84</v>
      </c>
      <c r="C470" t="s">
        <v>453</v>
      </c>
      <c r="D470" t="s">
        <v>453</v>
      </c>
      <c r="E470">
        <v>0.55300259514827699</v>
      </c>
    </row>
    <row r="471" spans="1:5" x14ac:dyDescent="0.25">
      <c r="A471" t="s">
        <v>83</v>
      </c>
      <c r="B471" t="s">
        <v>84</v>
      </c>
      <c r="C471" t="s">
        <v>453</v>
      </c>
      <c r="D471" t="s">
        <v>454</v>
      </c>
      <c r="E471">
        <v>0.60286116530747802</v>
      </c>
    </row>
    <row r="472" spans="1:5" x14ac:dyDescent="0.25">
      <c r="A472" t="s">
        <v>85</v>
      </c>
      <c r="B472" t="s">
        <v>86</v>
      </c>
      <c r="C472" t="s">
        <v>456</v>
      </c>
      <c r="D472" t="s">
        <v>456</v>
      </c>
      <c r="E472">
        <v>0.46178527524831198</v>
      </c>
    </row>
    <row r="473" spans="1:5" x14ac:dyDescent="0.25">
      <c r="A473" t="s">
        <v>85</v>
      </c>
      <c r="B473" t="s">
        <v>86</v>
      </c>
      <c r="C473" t="s">
        <v>456</v>
      </c>
      <c r="D473" t="s">
        <v>452</v>
      </c>
      <c r="E473">
        <v>0.45440774836656</v>
      </c>
    </row>
    <row r="474" spans="1:5" x14ac:dyDescent="0.25">
      <c r="A474" t="s">
        <v>85</v>
      </c>
      <c r="B474" t="s">
        <v>86</v>
      </c>
      <c r="C474" t="s">
        <v>456</v>
      </c>
      <c r="D474" t="s">
        <v>453</v>
      </c>
      <c r="E474">
        <v>0.38208278270595403</v>
      </c>
    </row>
    <row r="475" spans="1:5" x14ac:dyDescent="0.25">
      <c r="A475" t="s">
        <v>85</v>
      </c>
      <c r="B475" t="s">
        <v>86</v>
      </c>
      <c r="C475" t="s">
        <v>456</v>
      </c>
      <c r="D475" t="s">
        <v>454</v>
      </c>
      <c r="E475">
        <v>0.49781939670903202</v>
      </c>
    </row>
    <row r="476" spans="1:5" x14ac:dyDescent="0.25">
      <c r="A476" t="s">
        <v>85</v>
      </c>
      <c r="B476" t="s">
        <v>86</v>
      </c>
      <c r="C476" t="s">
        <v>452</v>
      </c>
      <c r="D476" t="s">
        <v>456</v>
      </c>
      <c r="E476">
        <v>0.44965863140635498</v>
      </c>
    </row>
    <row r="477" spans="1:5" x14ac:dyDescent="0.25">
      <c r="A477" t="s">
        <v>85</v>
      </c>
      <c r="B477" t="s">
        <v>86</v>
      </c>
      <c r="C477" t="s">
        <v>452</v>
      </c>
      <c r="D477" t="s">
        <v>452</v>
      </c>
      <c r="E477">
        <v>0.54709709140526896</v>
      </c>
    </row>
    <row r="478" spans="1:5" x14ac:dyDescent="0.25">
      <c r="A478" t="s">
        <v>85</v>
      </c>
      <c r="B478" t="s">
        <v>86</v>
      </c>
      <c r="C478" t="s">
        <v>452</v>
      </c>
      <c r="D478" t="s">
        <v>453</v>
      </c>
      <c r="E478">
        <v>0.57162533770340695</v>
      </c>
    </row>
    <row r="479" spans="1:5" x14ac:dyDescent="0.25">
      <c r="A479" t="s">
        <v>85</v>
      </c>
      <c r="B479" t="s">
        <v>86</v>
      </c>
      <c r="C479" t="s">
        <v>452</v>
      </c>
      <c r="D479" t="s">
        <v>454</v>
      </c>
      <c r="E479">
        <v>0.62303785514255905</v>
      </c>
    </row>
    <row r="480" spans="1:5" x14ac:dyDescent="0.25">
      <c r="A480" t="s">
        <v>85</v>
      </c>
      <c r="B480" t="s">
        <v>86</v>
      </c>
      <c r="C480" t="s">
        <v>453</v>
      </c>
      <c r="D480" t="s">
        <v>456</v>
      </c>
      <c r="E480">
        <v>0.59847507528940802</v>
      </c>
    </row>
    <row r="481" spans="1:5" x14ac:dyDescent="0.25">
      <c r="A481" t="s">
        <v>85</v>
      </c>
      <c r="B481" t="s">
        <v>86</v>
      </c>
      <c r="C481" t="s">
        <v>453</v>
      </c>
      <c r="D481" t="s">
        <v>452</v>
      </c>
      <c r="E481">
        <v>0.63125497026562305</v>
      </c>
    </row>
    <row r="482" spans="1:5" x14ac:dyDescent="0.25">
      <c r="A482" t="s">
        <v>85</v>
      </c>
      <c r="B482" t="s">
        <v>86</v>
      </c>
      <c r="C482" t="s">
        <v>453</v>
      </c>
      <c r="D482" t="s">
        <v>453</v>
      </c>
      <c r="E482">
        <v>0.54223932243228101</v>
      </c>
    </row>
    <row r="483" spans="1:5" x14ac:dyDescent="0.25">
      <c r="A483" t="s">
        <v>85</v>
      </c>
      <c r="B483" t="s">
        <v>86</v>
      </c>
      <c r="C483" t="s">
        <v>453</v>
      </c>
      <c r="D483" t="s">
        <v>454</v>
      </c>
      <c r="E483">
        <v>0.57861100067581706</v>
      </c>
    </row>
    <row r="484" spans="1:5" x14ac:dyDescent="0.25">
      <c r="A484" t="s">
        <v>87</v>
      </c>
      <c r="B484" t="s">
        <v>88</v>
      </c>
      <c r="C484" t="s">
        <v>456</v>
      </c>
      <c r="D484" t="s">
        <v>456</v>
      </c>
      <c r="E484">
        <v>0.47032020669360403</v>
      </c>
    </row>
    <row r="485" spans="1:5" x14ac:dyDescent="0.25">
      <c r="A485" t="s">
        <v>87</v>
      </c>
      <c r="B485" t="s">
        <v>88</v>
      </c>
      <c r="C485" t="s">
        <v>456</v>
      </c>
      <c r="D485" t="s">
        <v>452</v>
      </c>
      <c r="E485">
        <v>0.49789192604379401</v>
      </c>
    </row>
    <row r="486" spans="1:5" x14ac:dyDescent="0.25">
      <c r="A486" t="s">
        <v>87</v>
      </c>
      <c r="B486" t="s">
        <v>88</v>
      </c>
      <c r="C486" t="s">
        <v>456</v>
      </c>
      <c r="D486" t="s">
        <v>453</v>
      </c>
      <c r="E486">
        <v>0.42588594589227702</v>
      </c>
    </row>
    <row r="487" spans="1:5" x14ac:dyDescent="0.25">
      <c r="A487" t="s">
        <v>87</v>
      </c>
      <c r="B487" t="s">
        <v>88</v>
      </c>
      <c r="C487" t="s">
        <v>456</v>
      </c>
      <c r="D487" t="s">
        <v>454</v>
      </c>
      <c r="E487">
        <v>0.45749907073038498</v>
      </c>
    </row>
    <row r="488" spans="1:5" x14ac:dyDescent="0.25">
      <c r="A488" t="s">
        <v>87</v>
      </c>
      <c r="B488" t="s">
        <v>88</v>
      </c>
      <c r="C488" t="s">
        <v>452</v>
      </c>
      <c r="D488" t="s">
        <v>456</v>
      </c>
      <c r="E488">
        <v>0.54590276670910098</v>
      </c>
    </row>
    <row r="489" spans="1:5" x14ac:dyDescent="0.25">
      <c r="A489" t="s">
        <v>87</v>
      </c>
      <c r="B489" t="s">
        <v>88</v>
      </c>
      <c r="C489" t="s">
        <v>452</v>
      </c>
      <c r="D489" t="s">
        <v>452</v>
      </c>
      <c r="E489">
        <v>0.54548918622290898</v>
      </c>
    </row>
    <row r="490" spans="1:5" x14ac:dyDescent="0.25">
      <c r="A490" t="s">
        <v>87</v>
      </c>
      <c r="B490" t="s">
        <v>88</v>
      </c>
      <c r="C490" t="s">
        <v>452</v>
      </c>
      <c r="D490" t="s">
        <v>453</v>
      </c>
      <c r="E490">
        <v>0.54875514905518796</v>
      </c>
    </row>
    <row r="491" spans="1:5" x14ac:dyDescent="0.25">
      <c r="A491" t="s">
        <v>87</v>
      </c>
      <c r="B491" t="s">
        <v>88</v>
      </c>
      <c r="C491" t="s">
        <v>452</v>
      </c>
      <c r="D491" t="s">
        <v>454</v>
      </c>
      <c r="E491">
        <v>0.53667479547517205</v>
      </c>
    </row>
    <row r="492" spans="1:5" x14ac:dyDescent="0.25">
      <c r="A492" t="s">
        <v>87</v>
      </c>
      <c r="B492" t="s">
        <v>88</v>
      </c>
      <c r="C492" t="s">
        <v>453</v>
      </c>
      <c r="D492" t="s">
        <v>456</v>
      </c>
      <c r="E492">
        <v>0.54097049786949003</v>
      </c>
    </row>
    <row r="493" spans="1:5" x14ac:dyDescent="0.25">
      <c r="A493" t="s">
        <v>87</v>
      </c>
      <c r="B493" t="s">
        <v>88</v>
      </c>
      <c r="C493" t="s">
        <v>453</v>
      </c>
      <c r="D493" t="s">
        <v>452</v>
      </c>
      <c r="E493">
        <v>0.56056352029483703</v>
      </c>
    </row>
    <row r="494" spans="1:5" x14ac:dyDescent="0.25">
      <c r="A494" t="s">
        <v>87</v>
      </c>
      <c r="B494" t="s">
        <v>88</v>
      </c>
      <c r="C494" t="s">
        <v>453</v>
      </c>
      <c r="D494" t="s">
        <v>453</v>
      </c>
      <c r="E494">
        <v>0.463776337458706</v>
      </c>
    </row>
    <row r="495" spans="1:5" x14ac:dyDescent="0.25">
      <c r="A495" t="s">
        <v>87</v>
      </c>
      <c r="B495" t="s">
        <v>88</v>
      </c>
      <c r="C495" t="s">
        <v>453</v>
      </c>
      <c r="D495" t="s">
        <v>454</v>
      </c>
      <c r="E495">
        <v>0.560664342355637</v>
      </c>
    </row>
    <row r="496" spans="1:5" x14ac:dyDescent="0.25">
      <c r="A496" t="s">
        <v>89</v>
      </c>
      <c r="B496" t="s">
        <v>90</v>
      </c>
      <c r="C496" t="s">
        <v>456</v>
      </c>
      <c r="D496" t="s">
        <v>456</v>
      </c>
      <c r="E496">
        <v>0.41217341541234298</v>
      </c>
    </row>
    <row r="497" spans="1:5" x14ac:dyDescent="0.25">
      <c r="A497" t="s">
        <v>89</v>
      </c>
      <c r="B497" t="s">
        <v>90</v>
      </c>
      <c r="C497" t="s">
        <v>456</v>
      </c>
      <c r="D497" t="s">
        <v>452</v>
      </c>
      <c r="E497">
        <v>0.39927091040305401</v>
      </c>
    </row>
    <row r="498" spans="1:5" x14ac:dyDescent="0.25">
      <c r="A498" t="s">
        <v>89</v>
      </c>
      <c r="B498" t="s">
        <v>90</v>
      </c>
      <c r="C498" t="s">
        <v>456</v>
      </c>
      <c r="D498" t="s">
        <v>453</v>
      </c>
      <c r="E498">
        <v>0.29959738889692999</v>
      </c>
    </row>
    <row r="499" spans="1:5" x14ac:dyDescent="0.25">
      <c r="A499" t="s">
        <v>89</v>
      </c>
      <c r="B499" t="s">
        <v>90</v>
      </c>
      <c r="C499" t="s">
        <v>456</v>
      </c>
      <c r="D499" t="s">
        <v>454</v>
      </c>
      <c r="E499">
        <v>0.34345120085304098</v>
      </c>
    </row>
    <row r="500" spans="1:5" x14ac:dyDescent="0.25">
      <c r="A500" t="s">
        <v>89</v>
      </c>
      <c r="B500" t="s">
        <v>90</v>
      </c>
      <c r="C500" t="s">
        <v>452</v>
      </c>
      <c r="D500" t="s">
        <v>456</v>
      </c>
      <c r="E500">
        <v>0.53329230557182605</v>
      </c>
    </row>
    <row r="501" spans="1:5" x14ac:dyDescent="0.25">
      <c r="A501" t="s">
        <v>89</v>
      </c>
      <c r="B501" t="s">
        <v>90</v>
      </c>
      <c r="C501" t="s">
        <v>452</v>
      </c>
      <c r="D501" t="s">
        <v>452</v>
      </c>
      <c r="E501">
        <v>0.60779706644851905</v>
      </c>
    </row>
    <row r="502" spans="1:5" x14ac:dyDescent="0.25">
      <c r="A502" t="s">
        <v>89</v>
      </c>
      <c r="B502" t="s">
        <v>90</v>
      </c>
      <c r="C502" t="s">
        <v>452</v>
      </c>
      <c r="D502" t="s">
        <v>453</v>
      </c>
      <c r="E502">
        <v>0.407077187679875</v>
      </c>
    </row>
    <row r="503" spans="1:5" x14ac:dyDescent="0.25">
      <c r="A503" t="s">
        <v>89</v>
      </c>
      <c r="B503" t="s">
        <v>90</v>
      </c>
      <c r="C503" t="s">
        <v>452</v>
      </c>
      <c r="D503" t="s">
        <v>454</v>
      </c>
      <c r="E503">
        <v>0.464971495734886</v>
      </c>
    </row>
    <row r="504" spans="1:5" x14ac:dyDescent="0.25">
      <c r="A504" t="s">
        <v>89</v>
      </c>
      <c r="B504" t="s">
        <v>90</v>
      </c>
      <c r="C504" t="s">
        <v>453</v>
      </c>
      <c r="D504" t="s">
        <v>456</v>
      </c>
      <c r="E504">
        <v>0.46203705312096499</v>
      </c>
    </row>
    <row r="505" spans="1:5" x14ac:dyDescent="0.25">
      <c r="A505" t="s">
        <v>89</v>
      </c>
      <c r="B505" t="s">
        <v>90</v>
      </c>
      <c r="C505" t="s">
        <v>453</v>
      </c>
      <c r="D505" t="s">
        <v>452</v>
      </c>
      <c r="E505">
        <v>0.46964561300202301</v>
      </c>
    </row>
    <row r="506" spans="1:5" x14ac:dyDescent="0.25">
      <c r="A506" t="s">
        <v>89</v>
      </c>
      <c r="B506" t="s">
        <v>90</v>
      </c>
      <c r="C506" t="s">
        <v>453</v>
      </c>
      <c r="D506" t="s">
        <v>453</v>
      </c>
      <c r="E506">
        <v>0.37064692686955802</v>
      </c>
    </row>
    <row r="507" spans="1:5" x14ac:dyDescent="0.25">
      <c r="A507" t="s">
        <v>89</v>
      </c>
      <c r="B507" t="s">
        <v>90</v>
      </c>
      <c r="C507" t="s">
        <v>453</v>
      </c>
      <c r="D507" t="s">
        <v>454</v>
      </c>
      <c r="E507">
        <v>0.467897703060148</v>
      </c>
    </row>
    <row r="508" spans="1:5" x14ac:dyDescent="0.25">
      <c r="A508" t="s">
        <v>91</v>
      </c>
      <c r="B508" t="s">
        <v>92</v>
      </c>
      <c r="C508" t="s">
        <v>456</v>
      </c>
      <c r="D508" t="s">
        <v>456</v>
      </c>
      <c r="E508">
        <v>0.436334617992439</v>
      </c>
    </row>
    <row r="509" spans="1:5" x14ac:dyDescent="0.25">
      <c r="A509" t="s">
        <v>91</v>
      </c>
      <c r="B509" t="s">
        <v>92</v>
      </c>
      <c r="C509" t="s">
        <v>456</v>
      </c>
      <c r="D509" t="s">
        <v>452</v>
      </c>
      <c r="E509">
        <v>0.46456158172259299</v>
      </c>
    </row>
    <row r="510" spans="1:5" x14ac:dyDescent="0.25">
      <c r="A510" t="s">
        <v>91</v>
      </c>
      <c r="B510" t="s">
        <v>92</v>
      </c>
      <c r="C510" t="s">
        <v>456</v>
      </c>
      <c r="D510" t="s">
        <v>453</v>
      </c>
      <c r="E510">
        <v>0.403537821877956</v>
      </c>
    </row>
    <row r="511" spans="1:5" x14ac:dyDescent="0.25">
      <c r="A511" t="s">
        <v>91</v>
      </c>
      <c r="B511" t="s">
        <v>92</v>
      </c>
      <c r="C511" t="s">
        <v>456</v>
      </c>
      <c r="D511" t="s">
        <v>454</v>
      </c>
      <c r="E511">
        <v>0.43995475023708602</v>
      </c>
    </row>
    <row r="512" spans="1:5" x14ac:dyDescent="0.25">
      <c r="A512" t="s">
        <v>91</v>
      </c>
      <c r="B512" t="s">
        <v>92</v>
      </c>
      <c r="C512" t="s">
        <v>452</v>
      </c>
      <c r="D512" t="s">
        <v>452</v>
      </c>
      <c r="E512">
        <v>0.54626421961454097</v>
      </c>
    </row>
    <row r="513" spans="1:5" x14ac:dyDescent="0.25">
      <c r="A513" t="s">
        <v>91</v>
      </c>
      <c r="B513" t="s">
        <v>92</v>
      </c>
      <c r="C513" t="s">
        <v>452</v>
      </c>
      <c r="D513" t="s">
        <v>453</v>
      </c>
      <c r="E513">
        <v>0.46637889293340301</v>
      </c>
    </row>
    <row r="514" spans="1:5" x14ac:dyDescent="0.25">
      <c r="A514" t="s">
        <v>91</v>
      </c>
      <c r="B514" t="s">
        <v>92</v>
      </c>
      <c r="C514" t="s">
        <v>452</v>
      </c>
      <c r="D514" t="s">
        <v>454</v>
      </c>
      <c r="E514">
        <v>0.32413045389950002</v>
      </c>
    </row>
    <row r="515" spans="1:5" x14ac:dyDescent="0.25">
      <c r="A515" t="s">
        <v>91</v>
      </c>
      <c r="B515" t="s">
        <v>92</v>
      </c>
      <c r="C515" t="s">
        <v>453</v>
      </c>
      <c r="D515" t="s">
        <v>456</v>
      </c>
      <c r="E515">
        <v>0.47539951266552699</v>
      </c>
    </row>
    <row r="516" spans="1:5" x14ac:dyDescent="0.25">
      <c r="A516" t="s">
        <v>91</v>
      </c>
      <c r="B516" t="s">
        <v>92</v>
      </c>
      <c r="C516" t="s">
        <v>453</v>
      </c>
      <c r="D516" t="s">
        <v>452</v>
      </c>
      <c r="E516">
        <v>0.43793453532813398</v>
      </c>
    </row>
    <row r="517" spans="1:5" x14ac:dyDescent="0.25">
      <c r="A517" t="s">
        <v>91</v>
      </c>
      <c r="B517" t="s">
        <v>92</v>
      </c>
      <c r="C517" t="s">
        <v>453</v>
      </c>
      <c r="D517" t="s">
        <v>453</v>
      </c>
      <c r="E517">
        <v>0.41254473086475502</v>
      </c>
    </row>
    <row r="518" spans="1:5" x14ac:dyDescent="0.25">
      <c r="A518" t="s">
        <v>91</v>
      </c>
      <c r="B518" t="s">
        <v>92</v>
      </c>
      <c r="C518" t="s">
        <v>453</v>
      </c>
      <c r="D518" t="s">
        <v>454</v>
      </c>
      <c r="E518">
        <v>0.49421246111466999</v>
      </c>
    </row>
    <row r="519" spans="1:5" x14ac:dyDescent="0.25">
      <c r="A519" t="s">
        <v>93</v>
      </c>
      <c r="B519" t="s">
        <v>94</v>
      </c>
      <c r="C519" t="s">
        <v>456</v>
      </c>
      <c r="D519" t="s">
        <v>456</v>
      </c>
      <c r="E519">
        <v>0.46511539871818403</v>
      </c>
    </row>
    <row r="520" spans="1:5" x14ac:dyDescent="0.25">
      <c r="A520" t="s">
        <v>93</v>
      </c>
      <c r="B520" t="s">
        <v>94</v>
      </c>
      <c r="C520" t="s">
        <v>456</v>
      </c>
      <c r="D520" t="s">
        <v>452</v>
      </c>
      <c r="E520">
        <v>0.56924834318025697</v>
      </c>
    </row>
    <row r="521" spans="1:5" x14ac:dyDescent="0.25">
      <c r="A521" t="s">
        <v>93</v>
      </c>
      <c r="B521" t="s">
        <v>94</v>
      </c>
      <c r="C521" t="s">
        <v>456</v>
      </c>
      <c r="D521" t="s">
        <v>453</v>
      </c>
      <c r="E521">
        <v>0.45242194441664602</v>
      </c>
    </row>
    <row r="522" spans="1:5" x14ac:dyDescent="0.25">
      <c r="A522" t="s">
        <v>93</v>
      </c>
      <c r="B522" t="s">
        <v>94</v>
      </c>
      <c r="C522" t="s">
        <v>456</v>
      </c>
      <c r="D522" t="s">
        <v>454</v>
      </c>
      <c r="E522">
        <v>0.41743486637687199</v>
      </c>
    </row>
    <row r="523" spans="1:5" x14ac:dyDescent="0.25">
      <c r="A523" t="s">
        <v>93</v>
      </c>
      <c r="B523" t="s">
        <v>94</v>
      </c>
      <c r="C523" t="s">
        <v>452</v>
      </c>
      <c r="D523" t="s">
        <v>456</v>
      </c>
      <c r="E523">
        <v>0.62999010174466397</v>
      </c>
    </row>
    <row r="524" spans="1:5" x14ac:dyDescent="0.25">
      <c r="A524" t="s">
        <v>93</v>
      </c>
      <c r="B524" t="s">
        <v>94</v>
      </c>
      <c r="C524" t="s">
        <v>452</v>
      </c>
      <c r="D524" t="s">
        <v>452</v>
      </c>
      <c r="E524">
        <v>0.61461780057839999</v>
      </c>
    </row>
    <row r="525" spans="1:5" x14ac:dyDescent="0.25">
      <c r="A525" t="s">
        <v>93</v>
      </c>
      <c r="B525" t="s">
        <v>94</v>
      </c>
      <c r="C525" t="s">
        <v>452</v>
      </c>
      <c r="D525" t="s">
        <v>453</v>
      </c>
      <c r="E525">
        <v>0.54421086391334506</v>
      </c>
    </row>
    <row r="526" spans="1:5" x14ac:dyDescent="0.25">
      <c r="A526" t="s">
        <v>93</v>
      </c>
      <c r="B526" t="s">
        <v>94</v>
      </c>
      <c r="C526" t="s">
        <v>452</v>
      </c>
      <c r="D526" t="s">
        <v>454</v>
      </c>
      <c r="E526">
        <v>0.58566033836092501</v>
      </c>
    </row>
    <row r="527" spans="1:5" x14ac:dyDescent="0.25">
      <c r="A527" t="s">
        <v>93</v>
      </c>
      <c r="B527" t="s">
        <v>94</v>
      </c>
      <c r="C527" t="s">
        <v>453</v>
      </c>
      <c r="D527" t="s">
        <v>456</v>
      </c>
      <c r="E527">
        <v>0.59268689915805695</v>
      </c>
    </row>
    <row r="528" spans="1:5" x14ac:dyDescent="0.25">
      <c r="A528" t="s">
        <v>93</v>
      </c>
      <c r="B528" t="s">
        <v>94</v>
      </c>
      <c r="C528" t="s">
        <v>453</v>
      </c>
      <c r="D528" t="s">
        <v>452</v>
      </c>
      <c r="E528">
        <v>0.64838387286036503</v>
      </c>
    </row>
    <row r="529" spans="1:5" x14ac:dyDescent="0.25">
      <c r="A529" t="s">
        <v>93</v>
      </c>
      <c r="B529" t="s">
        <v>94</v>
      </c>
      <c r="C529" t="s">
        <v>453</v>
      </c>
      <c r="D529" t="s">
        <v>453</v>
      </c>
      <c r="E529">
        <v>0.55574035069441297</v>
      </c>
    </row>
    <row r="530" spans="1:5" x14ac:dyDescent="0.25">
      <c r="A530" t="s">
        <v>93</v>
      </c>
      <c r="B530" t="s">
        <v>94</v>
      </c>
      <c r="C530" t="s">
        <v>453</v>
      </c>
      <c r="D530" t="s">
        <v>454</v>
      </c>
      <c r="E530">
        <v>0.58772726292143496</v>
      </c>
    </row>
    <row r="531" spans="1:5" x14ac:dyDescent="0.25">
      <c r="A531" t="s">
        <v>95</v>
      </c>
      <c r="B531" t="s">
        <v>96</v>
      </c>
      <c r="C531" t="s">
        <v>456</v>
      </c>
      <c r="D531" t="s">
        <v>456</v>
      </c>
      <c r="E531">
        <v>0.496365915995721</v>
      </c>
    </row>
    <row r="532" spans="1:5" x14ac:dyDescent="0.25">
      <c r="A532" t="s">
        <v>95</v>
      </c>
      <c r="B532" t="s">
        <v>96</v>
      </c>
      <c r="C532" t="s">
        <v>456</v>
      </c>
      <c r="D532" t="s">
        <v>452</v>
      </c>
      <c r="E532">
        <v>0.53989628612927598</v>
      </c>
    </row>
    <row r="533" spans="1:5" x14ac:dyDescent="0.25">
      <c r="A533" t="s">
        <v>95</v>
      </c>
      <c r="B533" t="s">
        <v>96</v>
      </c>
      <c r="C533" t="s">
        <v>456</v>
      </c>
      <c r="D533" t="s">
        <v>453</v>
      </c>
      <c r="E533">
        <v>0.51116653354222397</v>
      </c>
    </row>
    <row r="534" spans="1:5" x14ac:dyDescent="0.25">
      <c r="A534" t="s">
        <v>95</v>
      </c>
      <c r="B534" t="s">
        <v>96</v>
      </c>
      <c r="C534" t="s">
        <v>456</v>
      </c>
      <c r="D534" t="s">
        <v>454</v>
      </c>
      <c r="E534">
        <v>0.34653894937649399</v>
      </c>
    </row>
    <row r="535" spans="1:5" x14ac:dyDescent="0.25">
      <c r="A535" t="s">
        <v>95</v>
      </c>
      <c r="B535" t="s">
        <v>96</v>
      </c>
      <c r="C535" t="s">
        <v>452</v>
      </c>
      <c r="D535" t="s">
        <v>456</v>
      </c>
      <c r="E535">
        <v>0.64816009592049995</v>
      </c>
    </row>
    <row r="536" spans="1:5" x14ac:dyDescent="0.25">
      <c r="A536" t="s">
        <v>95</v>
      </c>
      <c r="B536" t="s">
        <v>96</v>
      </c>
      <c r="C536" t="s">
        <v>452</v>
      </c>
      <c r="D536" t="s">
        <v>452</v>
      </c>
      <c r="E536">
        <v>0.61186770811066704</v>
      </c>
    </row>
    <row r="537" spans="1:5" x14ac:dyDescent="0.25">
      <c r="A537" t="s">
        <v>95</v>
      </c>
      <c r="B537" t="s">
        <v>96</v>
      </c>
      <c r="C537" t="s">
        <v>452</v>
      </c>
      <c r="D537" t="s">
        <v>453</v>
      </c>
      <c r="E537">
        <v>0.49161593004564202</v>
      </c>
    </row>
    <row r="538" spans="1:5" x14ac:dyDescent="0.25">
      <c r="A538" t="s">
        <v>95</v>
      </c>
      <c r="B538" t="s">
        <v>96</v>
      </c>
      <c r="C538" t="s">
        <v>452</v>
      </c>
      <c r="D538" t="s">
        <v>454</v>
      </c>
      <c r="E538">
        <v>0.52225559228261897</v>
      </c>
    </row>
    <row r="539" spans="1:5" x14ac:dyDescent="0.25">
      <c r="A539" t="s">
        <v>95</v>
      </c>
      <c r="B539" t="s">
        <v>96</v>
      </c>
      <c r="C539" t="s">
        <v>453</v>
      </c>
      <c r="D539" t="s">
        <v>456</v>
      </c>
      <c r="E539">
        <v>0.58479502212187895</v>
      </c>
    </row>
    <row r="540" spans="1:5" x14ac:dyDescent="0.25">
      <c r="A540" t="s">
        <v>95</v>
      </c>
      <c r="B540" t="s">
        <v>96</v>
      </c>
      <c r="C540" t="s">
        <v>453</v>
      </c>
      <c r="D540" t="s">
        <v>452</v>
      </c>
      <c r="E540">
        <v>0.59806981786048397</v>
      </c>
    </row>
    <row r="541" spans="1:5" x14ac:dyDescent="0.25">
      <c r="A541" t="s">
        <v>95</v>
      </c>
      <c r="B541" t="s">
        <v>96</v>
      </c>
      <c r="C541" t="s">
        <v>453</v>
      </c>
      <c r="D541" t="s">
        <v>453</v>
      </c>
      <c r="E541">
        <v>0.48523543292841798</v>
      </c>
    </row>
    <row r="542" spans="1:5" x14ac:dyDescent="0.25">
      <c r="A542" t="s">
        <v>95</v>
      </c>
      <c r="B542" t="s">
        <v>96</v>
      </c>
      <c r="C542" t="s">
        <v>453</v>
      </c>
      <c r="D542" t="s">
        <v>454</v>
      </c>
      <c r="E542">
        <v>0.549857601142825</v>
      </c>
    </row>
    <row r="543" spans="1:5" x14ac:dyDescent="0.25">
      <c r="A543" t="s">
        <v>97</v>
      </c>
      <c r="B543" t="s">
        <v>98</v>
      </c>
      <c r="C543" t="s">
        <v>456</v>
      </c>
      <c r="D543" t="s">
        <v>456</v>
      </c>
      <c r="E543">
        <v>0.37883676266231803</v>
      </c>
    </row>
    <row r="544" spans="1:5" x14ac:dyDescent="0.25">
      <c r="A544" t="s">
        <v>97</v>
      </c>
      <c r="B544" t="s">
        <v>98</v>
      </c>
      <c r="C544" t="s">
        <v>456</v>
      </c>
      <c r="D544" t="s">
        <v>452</v>
      </c>
      <c r="E544">
        <v>0.38702991867735598</v>
      </c>
    </row>
    <row r="545" spans="1:5" x14ac:dyDescent="0.25">
      <c r="A545" t="s">
        <v>97</v>
      </c>
      <c r="B545" t="s">
        <v>98</v>
      </c>
      <c r="C545" t="s">
        <v>456</v>
      </c>
      <c r="D545" t="s">
        <v>453</v>
      </c>
      <c r="E545">
        <v>0.32902022115564999</v>
      </c>
    </row>
    <row r="546" spans="1:5" x14ac:dyDescent="0.25">
      <c r="A546" t="s">
        <v>97</v>
      </c>
      <c r="B546" t="s">
        <v>98</v>
      </c>
      <c r="C546" t="s">
        <v>456</v>
      </c>
      <c r="D546" t="s">
        <v>454</v>
      </c>
      <c r="E546">
        <v>0.37030358828898502</v>
      </c>
    </row>
    <row r="547" spans="1:5" x14ac:dyDescent="0.25">
      <c r="A547" t="s">
        <v>97</v>
      </c>
      <c r="B547" t="s">
        <v>98</v>
      </c>
      <c r="C547" t="s">
        <v>452</v>
      </c>
      <c r="D547" t="s">
        <v>456</v>
      </c>
      <c r="E547">
        <v>0.57365029497734599</v>
      </c>
    </row>
    <row r="548" spans="1:5" x14ac:dyDescent="0.25">
      <c r="A548" t="s">
        <v>97</v>
      </c>
      <c r="B548" t="s">
        <v>98</v>
      </c>
      <c r="C548" t="s">
        <v>452</v>
      </c>
      <c r="D548" t="s">
        <v>452</v>
      </c>
      <c r="E548">
        <v>0.69176227081938502</v>
      </c>
    </row>
    <row r="549" spans="1:5" x14ac:dyDescent="0.25">
      <c r="A549" t="s">
        <v>97</v>
      </c>
      <c r="B549" t="s">
        <v>98</v>
      </c>
      <c r="C549" t="s">
        <v>452</v>
      </c>
      <c r="D549" t="s">
        <v>453</v>
      </c>
      <c r="E549">
        <v>0.43480049965471101</v>
      </c>
    </row>
    <row r="550" spans="1:5" x14ac:dyDescent="0.25">
      <c r="A550" t="s">
        <v>97</v>
      </c>
      <c r="B550" t="s">
        <v>98</v>
      </c>
      <c r="C550" t="s">
        <v>452</v>
      </c>
      <c r="D550" t="s">
        <v>454</v>
      </c>
      <c r="E550">
        <v>0.77372552223943902</v>
      </c>
    </row>
    <row r="551" spans="1:5" x14ac:dyDescent="0.25">
      <c r="A551" t="s">
        <v>97</v>
      </c>
      <c r="B551" t="s">
        <v>98</v>
      </c>
      <c r="C551" t="s">
        <v>453</v>
      </c>
      <c r="D551" t="s">
        <v>456</v>
      </c>
      <c r="E551">
        <v>0.47528330129725499</v>
      </c>
    </row>
    <row r="552" spans="1:5" x14ac:dyDescent="0.25">
      <c r="A552" t="s">
        <v>97</v>
      </c>
      <c r="B552" t="s">
        <v>98</v>
      </c>
      <c r="C552" t="s">
        <v>453</v>
      </c>
      <c r="D552" t="s">
        <v>452</v>
      </c>
      <c r="E552">
        <v>0.52976067259736304</v>
      </c>
    </row>
    <row r="553" spans="1:5" x14ac:dyDescent="0.25">
      <c r="A553" t="s">
        <v>97</v>
      </c>
      <c r="B553" t="s">
        <v>98</v>
      </c>
      <c r="C553" t="s">
        <v>453</v>
      </c>
      <c r="D553" t="s">
        <v>453</v>
      </c>
      <c r="E553">
        <v>0.41001768861629501</v>
      </c>
    </row>
    <row r="554" spans="1:5" x14ac:dyDescent="0.25">
      <c r="A554" t="s">
        <v>97</v>
      </c>
      <c r="B554" t="s">
        <v>98</v>
      </c>
      <c r="C554" t="s">
        <v>453</v>
      </c>
      <c r="D554" t="s">
        <v>454</v>
      </c>
      <c r="E554">
        <v>0.50434679926255599</v>
      </c>
    </row>
    <row r="555" spans="1:5" x14ac:dyDescent="0.25">
      <c r="A555" t="s">
        <v>99</v>
      </c>
      <c r="B555" t="s">
        <v>100</v>
      </c>
      <c r="C555" t="s">
        <v>456</v>
      </c>
      <c r="D555" t="s">
        <v>456</v>
      </c>
      <c r="E555">
        <v>0.42233323310217502</v>
      </c>
    </row>
    <row r="556" spans="1:5" x14ac:dyDescent="0.25">
      <c r="A556" t="s">
        <v>99</v>
      </c>
      <c r="B556" t="s">
        <v>100</v>
      </c>
      <c r="C556" t="s">
        <v>456</v>
      </c>
      <c r="D556" t="s">
        <v>452</v>
      </c>
      <c r="E556">
        <v>0.502074469856017</v>
      </c>
    </row>
    <row r="557" spans="1:5" x14ac:dyDescent="0.25">
      <c r="A557" t="s">
        <v>99</v>
      </c>
      <c r="B557" t="s">
        <v>100</v>
      </c>
      <c r="C557" t="s">
        <v>456</v>
      </c>
      <c r="D557" t="s">
        <v>453</v>
      </c>
      <c r="E557">
        <v>0.43217601302067699</v>
      </c>
    </row>
    <row r="558" spans="1:5" x14ac:dyDescent="0.25">
      <c r="A558" t="s">
        <v>99</v>
      </c>
      <c r="B558" t="s">
        <v>100</v>
      </c>
      <c r="C558" t="s">
        <v>456</v>
      </c>
      <c r="D558" t="s">
        <v>454</v>
      </c>
      <c r="E558">
        <v>0.46198235227789602</v>
      </c>
    </row>
    <row r="559" spans="1:5" x14ac:dyDescent="0.25">
      <c r="A559" t="s">
        <v>99</v>
      </c>
      <c r="B559" t="s">
        <v>100</v>
      </c>
      <c r="C559" t="s">
        <v>452</v>
      </c>
      <c r="D559" t="s">
        <v>452</v>
      </c>
      <c r="E559">
        <v>0.46097177438853199</v>
      </c>
    </row>
    <row r="560" spans="1:5" x14ac:dyDescent="0.25">
      <c r="A560" t="s">
        <v>99</v>
      </c>
      <c r="B560" t="s">
        <v>100</v>
      </c>
      <c r="C560" t="s">
        <v>452</v>
      </c>
      <c r="D560" t="s">
        <v>453</v>
      </c>
      <c r="E560">
        <v>0.56145565209298698</v>
      </c>
    </row>
    <row r="561" spans="1:5" x14ac:dyDescent="0.25">
      <c r="A561" t="s">
        <v>99</v>
      </c>
      <c r="B561" t="s">
        <v>100</v>
      </c>
      <c r="C561" t="s">
        <v>452</v>
      </c>
      <c r="D561" t="s">
        <v>454</v>
      </c>
      <c r="E561">
        <v>0.60719439957898103</v>
      </c>
    </row>
    <row r="562" spans="1:5" x14ac:dyDescent="0.25">
      <c r="A562" t="s">
        <v>99</v>
      </c>
      <c r="B562" t="s">
        <v>100</v>
      </c>
      <c r="C562" t="s">
        <v>453</v>
      </c>
      <c r="D562" t="s">
        <v>456</v>
      </c>
      <c r="E562">
        <v>0.46887947402298502</v>
      </c>
    </row>
    <row r="563" spans="1:5" x14ac:dyDescent="0.25">
      <c r="A563" t="s">
        <v>99</v>
      </c>
      <c r="B563" t="s">
        <v>100</v>
      </c>
      <c r="C563" t="s">
        <v>453</v>
      </c>
      <c r="D563" t="s">
        <v>452</v>
      </c>
      <c r="E563">
        <v>0.50717997014834104</v>
      </c>
    </row>
    <row r="564" spans="1:5" x14ac:dyDescent="0.25">
      <c r="A564" t="s">
        <v>99</v>
      </c>
      <c r="B564" t="s">
        <v>100</v>
      </c>
      <c r="C564" t="s">
        <v>453</v>
      </c>
      <c r="D564" t="s">
        <v>453</v>
      </c>
      <c r="E564">
        <v>0.47180086289149298</v>
      </c>
    </row>
    <row r="565" spans="1:5" x14ac:dyDescent="0.25">
      <c r="A565" t="s">
        <v>99</v>
      </c>
      <c r="B565" t="s">
        <v>100</v>
      </c>
      <c r="C565" t="s">
        <v>453</v>
      </c>
      <c r="D565" t="s">
        <v>454</v>
      </c>
      <c r="E565">
        <v>0.46680673749397</v>
      </c>
    </row>
    <row r="566" spans="1:5" x14ac:dyDescent="0.25">
      <c r="A566" t="s">
        <v>101</v>
      </c>
      <c r="B566" t="s">
        <v>102</v>
      </c>
      <c r="C566" t="s">
        <v>456</v>
      </c>
      <c r="D566" t="s">
        <v>456</v>
      </c>
      <c r="E566">
        <v>0.51425776582640703</v>
      </c>
    </row>
    <row r="567" spans="1:5" x14ac:dyDescent="0.25">
      <c r="A567" t="s">
        <v>101</v>
      </c>
      <c r="B567" t="s">
        <v>102</v>
      </c>
      <c r="C567" t="s">
        <v>456</v>
      </c>
      <c r="D567" t="s">
        <v>452</v>
      </c>
      <c r="E567">
        <v>0.51118299882229001</v>
      </c>
    </row>
    <row r="568" spans="1:5" x14ac:dyDescent="0.25">
      <c r="A568" t="s">
        <v>101</v>
      </c>
      <c r="B568" t="s">
        <v>102</v>
      </c>
      <c r="C568" t="s">
        <v>456</v>
      </c>
      <c r="D568" t="s">
        <v>453</v>
      </c>
      <c r="E568">
        <v>0.44626262517229698</v>
      </c>
    </row>
    <row r="569" spans="1:5" x14ac:dyDescent="0.25">
      <c r="A569" t="s">
        <v>101</v>
      </c>
      <c r="B569" t="s">
        <v>102</v>
      </c>
      <c r="C569" t="s">
        <v>456</v>
      </c>
      <c r="D569" t="s">
        <v>454</v>
      </c>
      <c r="E569">
        <v>0.45986184501372901</v>
      </c>
    </row>
    <row r="570" spans="1:5" x14ac:dyDescent="0.25">
      <c r="A570" t="s">
        <v>101</v>
      </c>
      <c r="B570" t="s">
        <v>102</v>
      </c>
      <c r="C570" t="s">
        <v>452</v>
      </c>
      <c r="D570" t="s">
        <v>452</v>
      </c>
      <c r="E570">
        <v>0.61512761390245196</v>
      </c>
    </row>
    <row r="571" spans="1:5" x14ac:dyDescent="0.25">
      <c r="A571" t="s">
        <v>101</v>
      </c>
      <c r="B571" t="s">
        <v>102</v>
      </c>
      <c r="C571" t="s">
        <v>452</v>
      </c>
      <c r="D571" t="s">
        <v>453</v>
      </c>
      <c r="E571">
        <v>0.57912770351659604</v>
      </c>
    </row>
    <row r="572" spans="1:5" x14ac:dyDescent="0.25">
      <c r="A572" t="s">
        <v>101</v>
      </c>
      <c r="B572" t="s">
        <v>102</v>
      </c>
      <c r="C572" t="s">
        <v>452</v>
      </c>
      <c r="D572" t="s">
        <v>454</v>
      </c>
      <c r="E572">
        <v>0.75586560512096901</v>
      </c>
    </row>
    <row r="573" spans="1:5" x14ac:dyDescent="0.25">
      <c r="A573" t="s">
        <v>101</v>
      </c>
      <c r="B573" t="s">
        <v>102</v>
      </c>
      <c r="C573" t="s">
        <v>453</v>
      </c>
      <c r="D573" t="s">
        <v>456</v>
      </c>
      <c r="E573">
        <v>0.50172544250969098</v>
      </c>
    </row>
    <row r="574" spans="1:5" x14ac:dyDescent="0.25">
      <c r="A574" t="s">
        <v>101</v>
      </c>
      <c r="B574" t="s">
        <v>102</v>
      </c>
      <c r="C574" t="s">
        <v>453</v>
      </c>
      <c r="D574" t="s">
        <v>452</v>
      </c>
      <c r="E574">
        <v>0.57198871246230898</v>
      </c>
    </row>
    <row r="575" spans="1:5" x14ac:dyDescent="0.25">
      <c r="A575" t="s">
        <v>101</v>
      </c>
      <c r="B575" t="s">
        <v>102</v>
      </c>
      <c r="C575" t="s">
        <v>453</v>
      </c>
      <c r="D575" t="s">
        <v>453</v>
      </c>
      <c r="E575">
        <v>0.498873995802388</v>
      </c>
    </row>
    <row r="576" spans="1:5" x14ac:dyDescent="0.25">
      <c r="A576" t="s">
        <v>101</v>
      </c>
      <c r="B576" t="s">
        <v>102</v>
      </c>
      <c r="C576" t="s">
        <v>453</v>
      </c>
      <c r="D576" t="s">
        <v>454</v>
      </c>
      <c r="E576">
        <v>0.54734872802430301</v>
      </c>
    </row>
    <row r="577" spans="1:5" x14ac:dyDescent="0.25">
      <c r="A577" t="s">
        <v>103</v>
      </c>
      <c r="B577" t="s">
        <v>104</v>
      </c>
      <c r="C577" t="s">
        <v>456</v>
      </c>
      <c r="D577" t="s">
        <v>452</v>
      </c>
      <c r="E577">
        <v>0.52180779554537404</v>
      </c>
    </row>
    <row r="578" spans="1:5" x14ac:dyDescent="0.25">
      <c r="A578" t="s">
        <v>103</v>
      </c>
      <c r="B578" t="s">
        <v>104</v>
      </c>
      <c r="C578" t="s">
        <v>456</v>
      </c>
      <c r="D578" t="s">
        <v>453</v>
      </c>
      <c r="E578">
        <v>0.20324919431101901</v>
      </c>
    </row>
    <row r="579" spans="1:5" x14ac:dyDescent="0.25">
      <c r="A579" t="s">
        <v>103</v>
      </c>
      <c r="B579" t="s">
        <v>104</v>
      </c>
      <c r="C579" t="s">
        <v>456</v>
      </c>
      <c r="D579" t="s">
        <v>454</v>
      </c>
      <c r="E579">
        <v>0.31153761912037098</v>
      </c>
    </row>
    <row r="580" spans="1:5" x14ac:dyDescent="0.25">
      <c r="A580" t="s">
        <v>103</v>
      </c>
      <c r="B580" t="s">
        <v>104</v>
      </c>
      <c r="C580" t="s">
        <v>452</v>
      </c>
      <c r="D580" t="s">
        <v>456</v>
      </c>
      <c r="E580">
        <v>0.48797152154394602</v>
      </c>
    </row>
    <row r="581" spans="1:5" x14ac:dyDescent="0.25">
      <c r="A581" t="s">
        <v>103</v>
      </c>
      <c r="B581" t="s">
        <v>104</v>
      </c>
      <c r="C581" t="s">
        <v>452</v>
      </c>
      <c r="D581" t="s">
        <v>453</v>
      </c>
      <c r="E581">
        <v>0.56084350017072004</v>
      </c>
    </row>
    <row r="582" spans="1:5" x14ac:dyDescent="0.25">
      <c r="A582" t="s">
        <v>103</v>
      </c>
      <c r="B582" t="s">
        <v>104</v>
      </c>
      <c r="C582" t="s">
        <v>452</v>
      </c>
      <c r="D582" t="s">
        <v>454</v>
      </c>
      <c r="E582">
        <v>0.71364760281873296</v>
      </c>
    </row>
    <row r="583" spans="1:5" x14ac:dyDescent="0.25">
      <c r="A583" t="s">
        <v>103</v>
      </c>
      <c r="B583" t="s">
        <v>104</v>
      </c>
      <c r="C583" t="s">
        <v>453</v>
      </c>
      <c r="D583" t="s">
        <v>456</v>
      </c>
      <c r="E583">
        <v>0.439643429957294</v>
      </c>
    </row>
    <row r="584" spans="1:5" x14ac:dyDescent="0.25">
      <c r="A584" t="s">
        <v>103</v>
      </c>
      <c r="B584" t="s">
        <v>104</v>
      </c>
      <c r="C584" t="s">
        <v>453</v>
      </c>
      <c r="D584" t="s">
        <v>452</v>
      </c>
      <c r="E584">
        <v>0.50918570543917097</v>
      </c>
    </row>
    <row r="585" spans="1:5" x14ac:dyDescent="0.25">
      <c r="A585" t="s">
        <v>103</v>
      </c>
      <c r="B585" t="s">
        <v>104</v>
      </c>
      <c r="C585" t="s">
        <v>453</v>
      </c>
      <c r="D585" t="s">
        <v>453</v>
      </c>
      <c r="E585">
        <v>0.51155812272650403</v>
      </c>
    </row>
    <row r="586" spans="1:5" x14ac:dyDescent="0.25">
      <c r="A586" t="s">
        <v>103</v>
      </c>
      <c r="B586" t="s">
        <v>104</v>
      </c>
      <c r="C586" t="s">
        <v>453</v>
      </c>
      <c r="D586" t="s">
        <v>454</v>
      </c>
      <c r="E586">
        <v>0.51282554456978402</v>
      </c>
    </row>
    <row r="587" spans="1:5" x14ac:dyDescent="0.25">
      <c r="A587" t="s">
        <v>105</v>
      </c>
      <c r="B587" t="s">
        <v>106</v>
      </c>
      <c r="C587" t="s">
        <v>456</v>
      </c>
      <c r="D587" t="s">
        <v>456</v>
      </c>
      <c r="E587">
        <v>0.58179631666323495</v>
      </c>
    </row>
    <row r="588" spans="1:5" x14ac:dyDescent="0.25">
      <c r="A588" t="s">
        <v>105</v>
      </c>
      <c r="B588" t="s">
        <v>106</v>
      </c>
      <c r="C588" t="s">
        <v>456</v>
      </c>
      <c r="D588" t="s">
        <v>452</v>
      </c>
      <c r="E588">
        <v>0.56094976585557099</v>
      </c>
    </row>
    <row r="589" spans="1:5" x14ac:dyDescent="0.25">
      <c r="A589" t="s">
        <v>105</v>
      </c>
      <c r="B589" t="s">
        <v>106</v>
      </c>
      <c r="C589" t="s">
        <v>456</v>
      </c>
      <c r="D589" t="s">
        <v>453</v>
      </c>
      <c r="E589">
        <v>0.51791936274892603</v>
      </c>
    </row>
    <row r="590" spans="1:5" x14ac:dyDescent="0.25">
      <c r="A590" t="s">
        <v>105</v>
      </c>
      <c r="B590" t="s">
        <v>106</v>
      </c>
      <c r="C590" t="s">
        <v>456</v>
      </c>
      <c r="D590" t="s">
        <v>454</v>
      </c>
      <c r="E590">
        <v>0.50981191199990805</v>
      </c>
    </row>
    <row r="591" spans="1:5" x14ac:dyDescent="0.25">
      <c r="A591" t="s">
        <v>105</v>
      </c>
      <c r="B591" t="s">
        <v>106</v>
      </c>
      <c r="C591" t="s">
        <v>452</v>
      </c>
      <c r="D591" t="s">
        <v>456</v>
      </c>
      <c r="E591">
        <v>0.59431080395979297</v>
      </c>
    </row>
    <row r="592" spans="1:5" x14ac:dyDescent="0.25">
      <c r="A592" t="s">
        <v>105</v>
      </c>
      <c r="B592" t="s">
        <v>106</v>
      </c>
      <c r="C592" t="s">
        <v>452</v>
      </c>
      <c r="D592" t="s">
        <v>452</v>
      </c>
      <c r="E592">
        <v>0.65558330008507304</v>
      </c>
    </row>
    <row r="593" spans="1:5" x14ac:dyDescent="0.25">
      <c r="A593" t="s">
        <v>105</v>
      </c>
      <c r="B593" t="s">
        <v>106</v>
      </c>
      <c r="C593" t="s">
        <v>452</v>
      </c>
      <c r="D593" t="s">
        <v>453</v>
      </c>
      <c r="E593">
        <v>0.57131581376238605</v>
      </c>
    </row>
    <row r="594" spans="1:5" x14ac:dyDescent="0.25">
      <c r="A594" t="s">
        <v>105</v>
      </c>
      <c r="B594" t="s">
        <v>106</v>
      </c>
      <c r="C594" t="s">
        <v>452</v>
      </c>
      <c r="D594" t="s">
        <v>454</v>
      </c>
      <c r="E594">
        <v>0.61659631293588302</v>
      </c>
    </row>
    <row r="595" spans="1:5" x14ac:dyDescent="0.25">
      <c r="A595" t="s">
        <v>105</v>
      </c>
      <c r="B595" t="s">
        <v>106</v>
      </c>
      <c r="C595" t="s">
        <v>453</v>
      </c>
      <c r="D595" t="s">
        <v>456</v>
      </c>
      <c r="E595">
        <v>0.58999543129187004</v>
      </c>
    </row>
    <row r="596" spans="1:5" x14ac:dyDescent="0.25">
      <c r="A596" t="s">
        <v>105</v>
      </c>
      <c r="B596" t="s">
        <v>106</v>
      </c>
      <c r="C596" t="s">
        <v>453</v>
      </c>
      <c r="D596" t="s">
        <v>452</v>
      </c>
      <c r="E596">
        <v>0.60775607154156097</v>
      </c>
    </row>
    <row r="597" spans="1:5" x14ac:dyDescent="0.25">
      <c r="A597" t="s">
        <v>105</v>
      </c>
      <c r="B597" t="s">
        <v>106</v>
      </c>
      <c r="C597" t="s">
        <v>453</v>
      </c>
      <c r="D597" t="s">
        <v>453</v>
      </c>
      <c r="E597">
        <v>0.54419862205159897</v>
      </c>
    </row>
    <row r="598" spans="1:5" x14ac:dyDescent="0.25">
      <c r="A598" t="s">
        <v>105</v>
      </c>
      <c r="B598" t="s">
        <v>106</v>
      </c>
      <c r="C598" t="s">
        <v>453</v>
      </c>
      <c r="D598" t="s">
        <v>454</v>
      </c>
      <c r="E598">
        <v>0.62533819608094499</v>
      </c>
    </row>
    <row r="599" spans="1:5" x14ac:dyDescent="0.25">
      <c r="A599" t="s">
        <v>107</v>
      </c>
      <c r="B599" t="s">
        <v>108</v>
      </c>
      <c r="C599" t="s">
        <v>456</v>
      </c>
      <c r="D599" t="s">
        <v>456</v>
      </c>
      <c r="E599">
        <v>0.60956498782591895</v>
      </c>
    </row>
    <row r="600" spans="1:5" x14ac:dyDescent="0.25">
      <c r="A600" t="s">
        <v>107</v>
      </c>
      <c r="B600" t="s">
        <v>108</v>
      </c>
      <c r="C600" t="s">
        <v>456</v>
      </c>
      <c r="D600" t="s">
        <v>452</v>
      </c>
      <c r="E600">
        <v>0.57604780459677296</v>
      </c>
    </row>
    <row r="601" spans="1:5" x14ac:dyDescent="0.25">
      <c r="A601" t="s">
        <v>107</v>
      </c>
      <c r="B601" t="s">
        <v>108</v>
      </c>
      <c r="C601" t="s">
        <v>456</v>
      </c>
      <c r="D601" t="s">
        <v>453</v>
      </c>
      <c r="E601">
        <v>0.53563322423862703</v>
      </c>
    </row>
    <row r="602" spans="1:5" x14ac:dyDescent="0.25">
      <c r="A602" t="s">
        <v>107</v>
      </c>
      <c r="B602" t="s">
        <v>108</v>
      </c>
      <c r="C602" t="s">
        <v>456</v>
      </c>
      <c r="D602" t="s">
        <v>454</v>
      </c>
      <c r="E602">
        <v>0.55347901714575598</v>
      </c>
    </row>
    <row r="603" spans="1:5" x14ac:dyDescent="0.25">
      <c r="A603" t="s">
        <v>107</v>
      </c>
      <c r="B603" t="s">
        <v>108</v>
      </c>
      <c r="C603" t="s">
        <v>452</v>
      </c>
      <c r="D603" t="s">
        <v>456</v>
      </c>
      <c r="E603">
        <v>0.59257304355904505</v>
      </c>
    </row>
    <row r="604" spans="1:5" x14ac:dyDescent="0.25">
      <c r="A604" t="s">
        <v>107</v>
      </c>
      <c r="B604" t="s">
        <v>108</v>
      </c>
      <c r="C604" t="s">
        <v>452</v>
      </c>
      <c r="D604" t="s">
        <v>452</v>
      </c>
      <c r="E604">
        <v>0.62304024777524203</v>
      </c>
    </row>
    <row r="605" spans="1:5" x14ac:dyDescent="0.25">
      <c r="A605" t="s">
        <v>107</v>
      </c>
      <c r="B605" t="s">
        <v>108</v>
      </c>
      <c r="C605" t="s">
        <v>452</v>
      </c>
      <c r="D605" t="s">
        <v>453</v>
      </c>
      <c r="E605">
        <v>0.578962624304449</v>
      </c>
    </row>
    <row r="606" spans="1:5" x14ac:dyDescent="0.25">
      <c r="A606" t="s">
        <v>107</v>
      </c>
      <c r="B606" t="s">
        <v>108</v>
      </c>
      <c r="C606" t="s">
        <v>452</v>
      </c>
      <c r="D606" t="s">
        <v>454</v>
      </c>
      <c r="E606">
        <v>0.61221345839483299</v>
      </c>
    </row>
    <row r="607" spans="1:5" x14ac:dyDescent="0.25">
      <c r="A607" t="s">
        <v>107</v>
      </c>
      <c r="B607" t="s">
        <v>108</v>
      </c>
      <c r="C607" t="s">
        <v>453</v>
      </c>
      <c r="D607" t="s">
        <v>456</v>
      </c>
      <c r="E607">
        <v>0.574416426561003</v>
      </c>
    </row>
    <row r="608" spans="1:5" x14ac:dyDescent="0.25">
      <c r="A608" t="s">
        <v>107</v>
      </c>
      <c r="B608" t="s">
        <v>108</v>
      </c>
      <c r="C608" t="s">
        <v>453</v>
      </c>
      <c r="D608" t="s">
        <v>452</v>
      </c>
      <c r="E608">
        <v>0.60076005393610399</v>
      </c>
    </row>
    <row r="609" spans="1:5" x14ac:dyDescent="0.25">
      <c r="A609" t="s">
        <v>107</v>
      </c>
      <c r="B609" t="s">
        <v>108</v>
      </c>
      <c r="C609" t="s">
        <v>453</v>
      </c>
      <c r="D609" t="s">
        <v>453</v>
      </c>
      <c r="E609">
        <v>0.52156071881445498</v>
      </c>
    </row>
    <row r="610" spans="1:5" x14ac:dyDescent="0.25">
      <c r="A610" t="s">
        <v>107</v>
      </c>
      <c r="B610" t="s">
        <v>108</v>
      </c>
      <c r="C610" t="s">
        <v>453</v>
      </c>
      <c r="D610" t="s">
        <v>454</v>
      </c>
      <c r="E610">
        <v>0.61507541613487504</v>
      </c>
    </row>
    <row r="611" spans="1:5" x14ac:dyDescent="0.25">
      <c r="A611" t="s">
        <v>109</v>
      </c>
      <c r="B611" t="s">
        <v>110</v>
      </c>
      <c r="C611" t="s">
        <v>456</v>
      </c>
      <c r="D611" t="s">
        <v>456</v>
      </c>
      <c r="E611">
        <v>0.75446691672077504</v>
      </c>
    </row>
    <row r="612" spans="1:5" x14ac:dyDescent="0.25">
      <c r="A612" t="s">
        <v>109</v>
      </c>
      <c r="B612" t="s">
        <v>110</v>
      </c>
      <c r="C612" t="s">
        <v>456</v>
      </c>
      <c r="D612" t="s">
        <v>452</v>
      </c>
      <c r="E612">
        <v>0.522546258990914</v>
      </c>
    </row>
    <row r="613" spans="1:5" x14ac:dyDescent="0.25">
      <c r="A613" t="s">
        <v>109</v>
      </c>
      <c r="B613" t="s">
        <v>110</v>
      </c>
      <c r="C613" t="s">
        <v>456</v>
      </c>
      <c r="D613" t="s">
        <v>453</v>
      </c>
      <c r="E613">
        <v>0.56958078847219795</v>
      </c>
    </row>
    <row r="614" spans="1:5" x14ac:dyDescent="0.25">
      <c r="A614" t="s">
        <v>109</v>
      </c>
      <c r="B614" t="s">
        <v>110</v>
      </c>
      <c r="C614" t="s">
        <v>456</v>
      </c>
      <c r="D614" t="s">
        <v>454</v>
      </c>
      <c r="E614">
        <v>0.51872536594349505</v>
      </c>
    </row>
    <row r="615" spans="1:5" x14ac:dyDescent="0.25">
      <c r="A615" t="s">
        <v>109</v>
      </c>
      <c r="B615" t="s">
        <v>110</v>
      </c>
      <c r="C615" t="s">
        <v>452</v>
      </c>
      <c r="D615" t="s">
        <v>456</v>
      </c>
      <c r="E615">
        <v>0.584230224520909</v>
      </c>
    </row>
    <row r="616" spans="1:5" x14ac:dyDescent="0.25">
      <c r="A616" t="s">
        <v>109</v>
      </c>
      <c r="B616" t="s">
        <v>110</v>
      </c>
      <c r="C616" t="s">
        <v>452</v>
      </c>
      <c r="D616" t="s">
        <v>452</v>
      </c>
      <c r="E616">
        <v>0.60773757093306602</v>
      </c>
    </row>
    <row r="617" spans="1:5" x14ac:dyDescent="0.25">
      <c r="A617" t="s">
        <v>109</v>
      </c>
      <c r="B617" t="s">
        <v>110</v>
      </c>
      <c r="C617" t="s">
        <v>452</v>
      </c>
      <c r="D617" t="s">
        <v>453</v>
      </c>
      <c r="E617">
        <v>0.57385488368876703</v>
      </c>
    </row>
    <row r="618" spans="1:5" x14ac:dyDescent="0.25">
      <c r="A618" t="s">
        <v>109</v>
      </c>
      <c r="B618" t="s">
        <v>110</v>
      </c>
      <c r="C618" t="s">
        <v>452</v>
      </c>
      <c r="D618" t="s">
        <v>454</v>
      </c>
      <c r="E618">
        <v>0.63502347214358001</v>
      </c>
    </row>
    <row r="619" spans="1:5" x14ac:dyDescent="0.25">
      <c r="A619" t="s">
        <v>109</v>
      </c>
      <c r="B619" t="s">
        <v>110</v>
      </c>
      <c r="C619" t="s">
        <v>453</v>
      </c>
      <c r="D619" t="s">
        <v>456</v>
      </c>
      <c r="E619">
        <v>0.62241709672610201</v>
      </c>
    </row>
    <row r="620" spans="1:5" x14ac:dyDescent="0.25">
      <c r="A620" t="s">
        <v>109</v>
      </c>
      <c r="B620" t="s">
        <v>110</v>
      </c>
      <c r="C620" t="s">
        <v>453</v>
      </c>
      <c r="D620" t="s">
        <v>452</v>
      </c>
      <c r="E620">
        <v>0.63022691433585099</v>
      </c>
    </row>
    <row r="621" spans="1:5" x14ac:dyDescent="0.25">
      <c r="A621" t="s">
        <v>109</v>
      </c>
      <c r="B621" t="s">
        <v>110</v>
      </c>
      <c r="C621" t="s">
        <v>453</v>
      </c>
      <c r="D621" t="s">
        <v>453</v>
      </c>
      <c r="E621">
        <v>0.57418497894213605</v>
      </c>
    </row>
    <row r="622" spans="1:5" x14ac:dyDescent="0.25">
      <c r="A622" t="s">
        <v>109</v>
      </c>
      <c r="B622" t="s">
        <v>110</v>
      </c>
      <c r="C622" t="s">
        <v>453</v>
      </c>
      <c r="D622" t="s">
        <v>454</v>
      </c>
      <c r="E622">
        <v>0.63683597572150097</v>
      </c>
    </row>
    <row r="623" spans="1:5" x14ac:dyDescent="0.25">
      <c r="A623" t="s">
        <v>111</v>
      </c>
      <c r="B623" t="s">
        <v>112</v>
      </c>
      <c r="C623" t="s">
        <v>452</v>
      </c>
      <c r="D623" t="s">
        <v>456</v>
      </c>
      <c r="E623">
        <v>0.76838592478823597</v>
      </c>
    </row>
    <row r="624" spans="1:5" x14ac:dyDescent="0.25">
      <c r="A624" t="s">
        <v>111</v>
      </c>
      <c r="B624" t="s">
        <v>112</v>
      </c>
      <c r="C624" t="s">
        <v>452</v>
      </c>
      <c r="D624" t="s">
        <v>452</v>
      </c>
      <c r="E624">
        <v>0.855530077333021</v>
      </c>
    </row>
    <row r="625" spans="1:5" x14ac:dyDescent="0.25">
      <c r="A625" t="s">
        <v>111</v>
      </c>
      <c r="B625" t="s">
        <v>112</v>
      </c>
      <c r="C625" t="s">
        <v>452</v>
      </c>
      <c r="D625" t="s">
        <v>453</v>
      </c>
      <c r="E625">
        <v>0.71846335188893895</v>
      </c>
    </row>
    <row r="626" spans="1:5" x14ac:dyDescent="0.25">
      <c r="A626" t="s">
        <v>111</v>
      </c>
      <c r="B626" t="s">
        <v>112</v>
      </c>
      <c r="C626" t="s">
        <v>453</v>
      </c>
      <c r="D626" t="s">
        <v>456</v>
      </c>
      <c r="E626">
        <v>0.498530282671731</v>
      </c>
    </row>
    <row r="627" spans="1:5" x14ac:dyDescent="0.25">
      <c r="A627" t="s">
        <v>111</v>
      </c>
      <c r="B627" t="s">
        <v>112</v>
      </c>
      <c r="C627" t="s">
        <v>453</v>
      </c>
      <c r="D627" t="s">
        <v>452</v>
      </c>
      <c r="E627">
        <v>0.60952532314813601</v>
      </c>
    </row>
    <row r="628" spans="1:5" x14ac:dyDescent="0.25">
      <c r="A628" t="s">
        <v>111</v>
      </c>
      <c r="B628" t="s">
        <v>112</v>
      </c>
      <c r="C628" t="s">
        <v>453</v>
      </c>
      <c r="D628" t="s">
        <v>453</v>
      </c>
      <c r="E628">
        <v>0.57367007570627104</v>
      </c>
    </row>
    <row r="629" spans="1:5" x14ac:dyDescent="0.25">
      <c r="A629" t="s">
        <v>111</v>
      </c>
      <c r="B629" t="s">
        <v>112</v>
      </c>
      <c r="C629" t="s">
        <v>453</v>
      </c>
      <c r="D629" t="s">
        <v>454</v>
      </c>
      <c r="E629">
        <v>0.61665386993402205</v>
      </c>
    </row>
    <row r="630" spans="1:5" x14ac:dyDescent="0.25">
      <c r="A630" t="s">
        <v>113</v>
      </c>
      <c r="B630" t="s">
        <v>114</v>
      </c>
      <c r="C630" t="s">
        <v>452</v>
      </c>
      <c r="D630" t="s">
        <v>452</v>
      </c>
      <c r="E630">
        <v>0.59882932994583304</v>
      </c>
    </row>
    <row r="631" spans="1:5" x14ac:dyDescent="0.25">
      <c r="A631" t="s">
        <v>113</v>
      </c>
      <c r="B631" t="s">
        <v>114</v>
      </c>
      <c r="C631" t="s">
        <v>452</v>
      </c>
      <c r="D631" t="s">
        <v>453</v>
      </c>
      <c r="E631">
        <v>0.50988729640274499</v>
      </c>
    </row>
    <row r="632" spans="1:5" x14ac:dyDescent="0.25">
      <c r="A632" t="s">
        <v>113</v>
      </c>
      <c r="B632" t="s">
        <v>114</v>
      </c>
      <c r="C632" t="s">
        <v>452</v>
      </c>
      <c r="D632" t="s">
        <v>454</v>
      </c>
      <c r="E632">
        <v>0.65294204300057002</v>
      </c>
    </row>
    <row r="633" spans="1:5" x14ac:dyDescent="0.25">
      <c r="A633" t="s">
        <v>113</v>
      </c>
      <c r="B633" t="s">
        <v>114</v>
      </c>
      <c r="C633" t="s">
        <v>453</v>
      </c>
      <c r="D633" t="s">
        <v>456</v>
      </c>
      <c r="E633">
        <v>0.49265506121320202</v>
      </c>
    </row>
    <row r="634" spans="1:5" x14ac:dyDescent="0.25">
      <c r="A634" t="s">
        <v>113</v>
      </c>
      <c r="B634" t="s">
        <v>114</v>
      </c>
      <c r="C634" t="s">
        <v>453</v>
      </c>
      <c r="D634" t="s">
        <v>452</v>
      </c>
      <c r="E634">
        <v>0.60931388918607599</v>
      </c>
    </row>
    <row r="635" spans="1:5" x14ac:dyDescent="0.25">
      <c r="A635" t="s">
        <v>113</v>
      </c>
      <c r="B635" t="s">
        <v>114</v>
      </c>
      <c r="C635" t="s">
        <v>453</v>
      </c>
      <c r="D635" t="s">
        <v>453</v>
      </c>
      <c r="E635">
        <v>0.56357273176140898</v>
      </c>
    </row>
    <row r="636" spans="1:5" x14ac:dyDescent="0.25">
      <c r="A636" t="s">
        <v>113</v>
      </c>
      <c r="B636" t="s">
        <v>114</v>
      </c>
      <c r="C636" t="s">
        <v>453</v>
      </c>
      <c r="D636" t="s">
        <v>454</v>
      </c>
      <c r="E636">
        <v>0.64659135740520801</v>
      </c>
    </row>
    <row r="637" spans="1:5" x14ac:dyDescent="0.25">
      <c r="A637" t="s">
        <v>115</v>
      </c>
      <c r="B637" t="s">
        <v>116</v>
      </c>
      <c r="C637" t="s">
        <v>452</v>
      </c>
      <c r="D637" t="s">
        <v>453</v>
      </c>
      <c r="E637">
        <v>0.87154138355835298</v>
      </c>
    </row>
    <row r="638" spans="1:5" x14ac:dyDescent="0.25">
      <c r="A638" t="s">
        <v>115</v>
      </c>
      <c r="B638" t="s">
        <v>116</v>
      </c>
      <c r="C638" t="s">
        <v>452</v>
      </c>
      <c r="D638" t="s">
        <v>454</v>
      </c>
      <c r="E638">
        <v>0.78452032201892796</v>
      </c>
    </row>
    <row r="639" spans="1:5" x14ac:dyDescent="0.25">
      <c r="A639" t="s">
        <v>115</v>
      </c>
      <c r="B639" t="s">
        <v>116</v>
      </c>
      <c r="C639" t="s">
        <v>453</v>
      </c>
      <c r="D639" t="s">
        <v>456</v>
      </c>
      <c r="E639">
        <v>0.56416960698764995</v>
      </c>
    </row>
    <row r="640" spans="1:5" x14ac:dyDescent="0.25">
      <c r="A640" t="s">
        <v>115</v>
      </c>
      <c r="B640" t="s">
        <v>116</v>
      </c>
      <c r="C640" t="s">
        <v>453</v>
      </c>
      <c r="D640" t="s">
        <v>452</v>
      </c>
      <c r="E640">
        <v>0.577600037860173</v>
      </c>
    </row>
    <row r="641" spans="1:5" x14ac:dyDescent="0.25">
      <c r="A641" t="s">
        <v>115</v>
      </c>
      <c r="B641" t="s">
        <v>116</v>
      </c>
      <c r="C641" t="s">
        <v>453</v>
      </c>
      <c r="D641" t="s">
        <v>453</v>
      </c>
      <c r="E641">
        <v>0.52393889807856098</v>
      </c>
    </row>
    <row r="642" spans="1:5" x14ac:dyDescent="0.25">
      <c r="A642" t="s">
        <v>115</v>
      </c>
      <c r="B642" t="s">
        <v>116</v>
      </c>
      <c r="C642" t="s">
        <v>453</v>
      </c>
      <c r="D642" t="s">
        <v>454</v>
      </c>
      <c r="E642">
        <v>0.57757381594681001</v>
      </c>
    </row>
    <row r="643" spans="1:5" x14ac:dyDescent="0.25">
      <c r="A643" t="s">
        <v>117</v>
      </c>
      <c r="B643" t="s">
        <v>118</v>
      </c>
      <c r="C643" t="s">
        <v>456</v>
      </c>
      <c r="D643" t="s">
        <v>456</v>
      </c>
      <c r="E643">
        <v>0.66432744561873602</v>
      </c>
    </row>
    <row r="644" spans="1:5" x14ac:dyDescent="0.25">
      <c r="A644" t="s">
        <v>117</v>
      </c>
      <c r="B644" t="s">
        <v>118</v>
      </c>
      <c r="C644" t="s">
        <v>456</v>
      </c>
      <c r="D644" t="s">
        <v>452</v>
      </c>
      <c r="E644">
        <v>0.56269028322502301</v>
      </c>
    </row>
    <row r="645" spans="1:5" x14ac:dyDescent="0.25">
      <c r="A645" t="s">
        <v>117</v>
      </c>
      <c r="B645" t="s">
        <v>118</v>
      </c>
      <c r="C645" t="s">
        <v>456</v>
      </c>
      <c r="D645" t="s">
        <v>453</v>
      </c>
      <c r="E645">
        <v>0.54902189748610997</v>
      </c>
    </row>
    <row r="646" spans="1:5" x14ac:dyDescent="0.25">
      <c r="A646" t="s">
        <v>117</v>
      </c>
      <c r="B646" t="s">
        <v>118</v>
      </c>
      <c r="C646" t="s">
        <v>456</v>
      </c>
      <c r="D646" t="s">
        <v>454</v>
      </c>
      <c r="E646">
        <v>0.62114945508463504</v>
      </c>
    </row>
    <row r="647" spans="1:5" x14ac:dyDescent="0.25">
      <c r="A647" t="s">
        <v>117</v>
      </c>
      <c r="B647" t="s">
        <v>118</v>
      </c>
      <c r="C647" t="s">
        <v>452</v>
      </c>
      <c r="D647" t="s">
        <v>456</v>
      </c>
      <c r="E647">
        <v>0.61086469031478996</v>
      </c>
    </row>
    <row r="648" spans="1:5" x14ac:dyDescent="0.25">
      <c r="A648" t="s">
        <v>117</v>
      </c>
      <c r="B648" t="s">
        <v>118</v>
      </c>
      <c r="C648" t="s">
        <v>452</v>
      </c>
      <c r="D648" t="s">
        <v>452</v>
      </c>
      <c r="E648">
        <v>0.65735333668781304</v>
      </c>
    </row>
    <row r="649" spans="1:5" x14ac:dyDescent="0.25">
      <c r="A649" t="s">
        <v>117</v>
      </c>
      <c r="B649" t="s">
        <v>118</v>
      </c>
      <c r="C649" t="s">
        <v>452</v>
      </c>
      <c r="D649" t="s">
        <v>453</v>
      </c>
      <c r="E649">
        <v>0.59888956577694097</v>
      </c>
    </row>
    <row r="650" spans="1:5" x14ac:dyDescent="0.25">
      <c r="A650" t="s">
        <v>117</v>
      </c>
      <c r="B650" t="s">
        <v>118</v>
      </c>
      <c r="C650" t="s">
        <v>452</v>
      </c>
      <c r="D650" t="s">
        <v>454</v>
      </c>
      <c r="E650">
        <v>0.63113081819028305</v>
      </c>
    </row>
    <row r="651" spans="1:5" x14ac:dyDescent="0.25">
      <c r="A651" t="s">
        <v>117</v>
      </c>
      <c r="B651" t="s">
        <v>118</v>
      </c>
      <c r="C651" t="s">
        <v>453</v>
      </c>
      <c r="D651" t="s">
        <v>456</v>
      </c>
      <c r="E651">
        <v>0.61589680815805803</v>
      </c>
    </row>
    <row r="652" spans="1:5" x14ac:dyDescent="0.25">
      <c r="A652" t="s">
        <v>117</v>
      </c>
      <c r="B652" t="s">
        <v>118</v>
      </c>
      <c r="C652" t="s">
        <v>453</v>
      </c>
      <c r="D652" t="s">
        <v>452</v>
      </c>
      <c r="E652">
        <v>0.64414647956126903</v>
      </c>
    </row>
    <row r="653" spans="1:5" x14ac:dyDescent="0.25">
      <c r="A653" t="s">
        <v>117</v>
      </c>
      <c r="B653" t="s">
        <v>118</v>
      </c>
      <c r="C653" t="s">
        <v>453</v>
      </c>
      <c r="D653" t="s">
        <v>453</v>
      </c>
      <c r="E653">
        <v>0.56669023994684198</v>
      </c>
    </row>
    <row r="654" spans="1:5" x14ac:dyDescent="0.25">
      <c r="A654" t="s">
        <v>117</v>
      </c>
      <c r="B654" t="s">
        <v>118</v>
      </c>
      <c r="C654" t="s">
        <v>453</v>
      </c>
      <c r="D654" t="s">
        <v>454</v>
      </c>
      <c r="E654">
        <v>0.60879453807850603</v>
      </c>
    </row>
    <row r="655" spans="1:5" x14ac:dyDescent="0.25">
      <c r="A655" t="s">
        <v>119</v>
      </c>
      <c r="B655" t="s">
        <v>120</v>
      </c>
      <c r="C655" t="s">
        <v>456</v>
      </c>
      <c r="D655" t="s">
        <v>456</v>
      </c>
      <c r="E655">
        <v>0.70995184394339605</v>
      </c>
    </row>
    <row r="656" spans="1:5" x14ac:dyDescent="0.25">
      <c r="A656" t="s">
        <v>119</v>
      </c>
      <c r="B656" t="s">
        <v>120</v>
      </c>
      <c r="C656" t="s">
        <v>456</v>
      </c>
      <c r="D656" t="s">
        <v>452</v>
      </c>
      <c r="E656">
        <v>0.56395304210192798</v>
      </c>
    </row>
    <row r="657" spans="1:5" x14ac:dyDescent="0.25">
      <c r="A657" t="s">
        <v>119</v>
      </c>
      <c r="B657" t="s">
        <v>120</v>
      </c>
      <c r="C657" t="s">
        <v>456</v>
      </c>
      <c r="D657" t="s">
        <v>453</v>
      </c>
      <c r="E657">
        <v>0.56524782655266304</v>
      </c>
    </row>
    <row r="658" spans="1:5" x14ac:dyDescent="0.25">
      <c r="A658" t="s">
        <v>119</v>
      </c>
      <c r="B658" t="s">
        <v>120</v>
      </c>
      <c r="C658" t="s">
        <v>456</v>
      </c>
      <c r="D658" t="s">
        <v>454</v>
      </c>
      <c r="E658">
        <v>0.66878074535723397</v>
      </c>
    </row>
    <row r="659" spans="1:5" x14ac:dyDescent="0.25">
      <c r="A659" t="s">
        <v>119</v>
      </c>
      <c r="B659" t="s">
        <v>120</v>
      </c>
      <c r="C659" t="s">
        <v>452</v>
      </c>
      <c r="D659" t="s">
        <v>456</v>
      </c>
      <c r="E659">
        <v>0.58781885185985805</v>
      </c>
    </row>
    <row r="660" spans="1:5" x14ac:dyDescent="0.25">
      <c r="A660" t="s">
        <v>119</v>
      </c>
      <c r="B660" t="s">
        <v>120</v>
      </c>
      <c r="C660" t="s">
        <v>452</v>
      </c>
      <c r="D660" t="s">
        <v>452</v>
      </c>
      <c r="E660">
        <v>0.58259293280413604</v>
      </c>
    </row>
    <row r="661" spans="1:5" x14ac:dyDescent="0.25">
      <c r="A661" t="s">
        <v>119</v>
      </c>
      <c r="B661" t="s">
        <v>120</v>
      </c>
      <c r="C661" t="s">
        <v>452</v>
      </c>
      <c r="D661" t="s">
        <v>453</v>
      </c>
      <c r="E661">
        <v>0.63372495879764301</v>
      </c>
    </row>
    <row r="662" spans="1:5" x14ac:dyDescent="0.25">
      <c r="A662" t="s">
        <v>119</v>
      </c>
      <c r="B662" t="s">
        <v>120</v>
      </c>
      <c r="C662" t="s">
        <v>452</v>
      </c>
      <c r="D662" t="s">
        <v>454</v>
      </c>
      <c r="E662">
        <v>0.59387597295286598</v>
      </c>
    </row>
    <row r="663" spans="1:5" x14ac:dyDescent="0.25">
      <c r="A663" t="s">
        <v>119</v>
      </c>
      <c r="B663" t="s">
        <v>120</v>
      </c>
      <c r="C663" t="s">
        <v>453</v>
      </c>
      <c r="D663" t="s">
        <v>456</v>
      </c>
      <c r="E663">
        <v>0.58420233348780604</v>
      </c>
    </row>
    <row r="664" spans="1:5" x14ac:dyDescent="0.25">
      <c r="A664" t="s">
        <v>119</v>
      </c>
      <c r="B664" t="s">
        <v>120</v>
      </c>
      <c r="C664" t="s">
        <v>453</v>
      </c>
      <c r="D664" t="s">
        <v>452</v>
      </c>
      <c r="E664">
        <v>0.64003495070782501</v>
      </c>
    </row>
    <row r="665" spans="1:5" x14ac:dyDescent="0.25">
      <c r="A665" t="s">
        <v>119</v>
      </c>
      <c r="B665" t="s">
        <v>120</v>
      </c>
      <c r="C665" t="s">
        <v>453</v>
      </c>
      <c r="D665" t="s">
        <v>453</v>
      </c>
      <c r="E665">
        <v>0.57101009987817997</v>
      </c>
    </row>
    <row r="666" spans="1:5" x14ac:dyDescent="0.25">
      <c r="A666" t="s">
        <v>119</v>
      </c>
      <c r="B666" t="s">
        <v>120</v>
      </c>
      <c r="C666" t="s">
        <v>453</v>
      </c>
      <c r="D666" t="s">
        <v>454</v>
      </c>
      <c r="E666">
        <v>0.62119236781547404</v>
      </c>
    </row>
    <row r="667" spans="1:5" x14ac:dyDescent="0.25">
      <c r="A667" t="s">
        <v>121</v>
      </c>
      <c r="B667" t="s">
        <v>122</v>
      </c>
      <c r="C667" t="s">
        <v>456</v>
      </c>
      <c r="D667" t="s">
        <v>454</v>
      </c>
      <c r="E667">
        <v>0.33730925563998299</v>
      </c>
    </row>
    <row r="668" spans="1:5" x14ac:dyDescent="0.25">
      <c r="A668" t="s">
        <v>121</v>
      </c>
      <c r="B668" t="s">
        <v>122</v>
      </c>
      <c r="C668" t="s">
        <v>452</v>
      </c>
      <c r="D668" t="s">
        <v>456</v>
      </c>
      <c r="E668">
        <v>0.627828156561553</v>
      </c>
    </row>
    <row r="669" spans="1:5" x14ac:dyDescent="0.25">
      <c r="A669" t="s">
        <v>121</v>
      </c>
      <c r="B669" t="s">
        <v>122</v>
      </c>
      <c r="C669" t="s">
        <v>452</v>
      </c>
      <c r="D669" t="s">
        <v>452</v>
      </c>
      <c r="E669">
        <v>0.80095745613765001</v>
      </c>
    </row>
    <row r="670" spans="1:5" x14ac:dyDescent="0.25">
      <c r="A670" t="s">
        <v>121</v>
      </c>
      <c r="B670" t="s">
        <v>122</v>
      </c>
      <c r="C670" t="s">
        <v>452</v>
      </c>
      <c r="D670" t="s">
        <v>453</v>
      </c>
      <c r="E670">
        <v>0.58662226472837198</v>
      </c>
    </row>
    <row r="671" spans="1:5" x14ac:dyDescent="0.25">
      <c r="A671" t="s">
        <v>121</v>
      </c>
      <c r="B671" t="s">
        <v>122</v>
      </c>
      <c r="C671" t="s">
        <v>452</v>
      </c>
      <c r="D671" t="s">
        <v>454</v>
      </c>
      <c r="E671">
        <v>0.58582900672307603</v>
      </c>
    </row>
    <row r="672" spans="1:5" x14ac:dyDescent="0.25">
      <c r="A672" t="s">
        <v>121</v>
      </c>
      <c r="B672" t="s">
        <v>122</v>
      </c>
      <c r="C672" t="s">
        <v>453</v>
      </c>
      <c r="D672" t="s">
        <v>456</v>
      </c>
      <c r="E672">
        <v>0.50549727949739098</v>
      </c>
    </row>
    <row r="673" spans="1:5" x14ac:dyDescent="0.25">
      <c r="A673" t="s">
        <v>121</v>
      </c>
      <c r="B673" t="s">
        <v>122</v>
      </c>
      <c r="C673" t="s">
        <v>453</v>
      </c>
      <c r="D673" t="s">
        <v>452</v>
      </c>
      <c r="E673">
        <v>0.57355159877893502</v>
      </c>
    </row>
    <row r="674" spans="1:5" x14ac:dyDescent="0.25">
      <c r="A674" t="s">
        <v>121</v>
      </c>
      <c r="B674" t="s">
        <v>122</v>
      </c>
      <c r="C674" t="s">
        <v>453</v>
      </c>
      <c r="D674" t="s">
        <v>453</v>
      </c>
      <c r="E674">
        <v>0.512175902134408</v>
      </c>
    </row>
    <row r="675" spans="1:5" x14ac:dyDescent="0.25">
      <c r="A675" t="s">
        <v>121</v>
      </c>
      <c r="B675" t="s">
        <v>122</v>
      </c>
      <c r="C675" t="s">
        <v>453</v>
      </c>
      <c r="D675" t="s">
        <v>454</v>
      </c>
      <c r="E675">
        <v>0.59042608652434303</v>
      </c>
    </row>
    <row r="676" spans="1:5" x14ac:dyDescent="0.25">
      <c r="A676" t="s">
        <v>123</v>
      </c>
      <c r="B676" t="s">
        <v>124</v>
      </c>
      <c r="C676" t="s">
        <v>456</v>
      </c>
      <c r="D676" t="s">
        <v>456</v>
      </c>
      <c r="E676">
        <v>0.57063136759901001</v>
      </c>
    </row>
    <row r="677" spans="1:5" x14ac:dyDescent="0.25">
      <c r="A677" t="s">
        <v>123</v>
      </c>
      <c r="B677" t="s">
        <v>124</v>
      </c>
      <c r="C677" t="s">
        <v>456</v>
      </c>
      <c r="D677" t="s">
        <v>452</v>
      </c>
      <c r="E677">
        <v>0.60210856582929595</v>
      </c>
    </row>
    <row r="678" spans="1:5" x14ac:dyDescent="0.25">
      <c r="A678" t="s">
        <v>123</v>
      </c>
      <c r="B678" t="s">
        <v>124</v>
      </c>
      <c r="C678" t="s">
        <v>456</v>
      </c>
      <c r="D678" t="s">
        <v>453</v>
      </c>
      <c r="E678">
        <v>0.56487774330081397</v>
      </c>
    </row>
    <row r="679" spans="1:5" x14ac:dyDescent="0.25">
      <c r="A679" t="s">
        <v>123</v>
      </c>
      <c r="B679" t="s">
        <v>124</v>
      </c>
      <c r="C679" t="s">
        <v>456</v>
      </c>
      <c r="D679" t="s">
        <v>454</v>
      </c>
      <c r="E679">
        <v>0.60054980390392698</v>
      </c>
    </row>
    <row r="680" spans="1:5" x14ac:dyDescent="0.25">
      <c r="A680" t="s">
        <v>123</v>
      </c>
      <c r="B680" t="s">
        <v>124</v>
      </c>
      <c r="C680" t="s">
        <v>452</v>
      </c>
      <c r="D680" t="s">
        <v>456</v>
      </c>
      <c r="E680">
        <v>0.68465387175508297</v>
      </c>
    </row>
    <row r="681" spans="1:5" x14ac:dyDescent="0.25">
      <c r="A681" t="s">
        <v>123</v>
      </c>
      <c r="B681" t="s">
        <v>124</v>
      </c>
      <c r="C681" t="s">
        <v>452</v>
      </c>
      <c r="D681" t="s">
        <v>452</v>
      </c>
      <c r="E681">
        <v>0.65297824914695302</v>
      </c>
    </row>
    <row r="682" spans="1:5" x14ac:dyDescent="0.25">
      <c r="A682" t="s">
        <v>123</v>
      </c>
      <c r="B682" t="s">
        <v>124</v>
      </c>
      <c r="C682" t="s">
        <v>452</v>
      </c>
      <c r="D682" t="s">
        <v>453</v>
      </c>
      <c r="E682">
        <v>0.60957650625792703</v>
      </c>
    </row>
    <row r="683" spans="1:5" x14ac:dyDescent="0.25">
      <c r="A683" t="s">
        <v>123</v>
      </c>
      <c r="B683" t="s">
        <v>124</v>
      </c>
      <c r="C683" t="s">
        <v>452</v>
      </c>
      <c r="D683" t="s">
        <v>454</v>
      </c>
      <c r="E683">
        <v>0.63356653783297201</v>
      </c>
    </row>
    <row r="684" spans="1:5" x14ac:dyDescent="0.25">
      <c r="A684" t="s">
        <v>123</v>
      </c>
      <c r="B684" t="s">
        <v>124</v>
      </c>
      <c r="C684" t="s">
        <v>453</v>
      </c>
      <c r="D684" t="s">
        <v>456</v>
      </c>
      <c r="E684">
        <v>0.63378330362394497</v>
      </c>
    </row>
    <row r="685" spans="1:5" x14ac:dyDescent="0.25">
      <c r="A685" t="s">
        <v>123</v>
      </c>
      <c r="B685" t="s">
        <v>124</v>
      </c>
      <c r="C685" t="s">
        <v>453</v>
      </c>
      <c r="D685" t="s">
        <v>452</v>
      </c>
      <c r="E685">
        <v>0.65658466890308298</v>
      </c>
    </row>
    <row r="686" spans="1:5" x14ac:dyDescent="0.25">
      <c r="A686" t="s">
        <v>123</v>
      </c>
      <c r="B686" t="s">
        <v>124</v>
      </c>
      <c r="C686" t="s">
        <v>453</v>
      </c>
      <c r="D686" t="s">
        <v>453</v>
      </c>
      <c r="E686">
        <v>0.57243855546748201</v>
      </c>
    </row>
    <row r="687" spans="1:5" x14ac:dyDescent="0.25">
      <c r="A687" t="s">
        <v>123</v>
      </c>
      <c r="B687" t="s">
        <v>124</v>
      </c>
      <c r="C687" t="s">
        <v>453</v>
      </c>
      <c r="D687" t="s">
        <v>454</v>
      </c>
      <c r="E687">
        <v>0.65948556273349701</v>
      </c>
    </row>
    <row r="688" spans="1:5" x14ac:dyDescent="0.25">
      <c r="A688" t="s">
        <v>125</v>
      </c>
      <c r="B688" t="s">
        <v>126</v>
      </c>
      <c r="C688" t="s">
        <v>456</v>
      </c>
      <c r="D688" t="s">
        <v>452</v>
      </c>
      <c r="E688">
        <v>0.499291690794952</v>
      </c>
    </row>
    <row r="689" spans="1:5" x14ac:dyDescent="0.25">
      <c r="A689" t="s">
        <v>125</v>
      </c>
      <c r="B689" t="s">
        <v>126</v>
      </c>
      <c r="C689" t="s">
        <v>456</v>
      </c>
      <c r="D689" t="s">
        <v>453</v>
      </c>
      <c r="E689">
        <v>0.76649735078811099</v>
      </c>
    </row>
    <row r="690" spans="1:5" x14ac:dyDescent="0.25">
      <c r="A690" t="s">
        <v>125</v>
      </c>
      <c r="B690" t="s">
        <v>126</v>
      </c>
      <c r="C690" t="s">
        <v>456</v>
      </c>
      <c r="D690" t="s">
        <v>454</v>
      </c>
      <c r="E690">
        <v>0.46470891679974402</v>
      </c>
    </row>
    <row r="691" spans="1:5" x14ac:dyDescent="0.25">
      <c r="A691" t="s">
        <v>125</v>
      </c>
      <c r="B691" t="s">
        <v>126</v>
      </c>
      <c r="C691" t="s">
        <v>452</v>
      </c>
      <c r="D691" t="s">
        <v>456</v>
      </c>
      <c r="E691">
        <v>0.68333785577027395</v>
      </c>
    </row>
    <row r="692" spans="1:5" x14ac:dyDescent="0.25">
      <c r="A692" t="s">
        <v>125</v>
      </c>
      <c r="B692" t="s">
        <v>126</v>
      </c>
      <c r="C692" t="s">
        <v>452</v>
      </c>
      <c r="D692" t="s">
        <v>452</v>
      </c>
      <c r="E692">
        <v>0.65915130430748503</v>
      </c>
    </row>
    <row r="693" spans="1:5" x14ac:dyDescent="0.25">
      <c r="A693" t="s">
        <v>125</v>
      </c>
      <c r="B693" t="s">
        <v>126</v>
      </c>
      <c r="C693" t="s">
        <v>452</v>
      </c>
      <c r="D693" t="s">
        <v>453</v>
      </c>
      <c r="E693">
        <v>0.61713522298941803</v>
      </c>
    </row>
    <row r="694" spans="1:5" x14ac:dyDescent="0.25">
      <c r="A694" t="s">
        <v>125</v>
      </c>
      <c r="B694" t="s">
        <v>126</v>
      </c>
      <c r="C694" t="s">
        <v>452</v>
      </c>
      <c r="D694" t="s">
        <v>454</v>
      </c>
      <c r="E694">
        <v>0.647655495870332</v>
      </c>
    </row>
    <row r="695" spans="1:5" x14ac:dyDescent="0.25">
      <c r="A695" t="s">
        <v>125</v>
      </c>
      <c r="B695" t="s">
        <v>126</v>
      </c>
      <c r="C695" t="s">
        <v>453</v>
      </c>
      <c r="D695" t="s">
        <v>456</v>
      </c>
      <c r="E695">
        <v>0.50951108869765405</v>
      </c>
    </row>
    <row r="696" spans="1:5" x14ac:dyDescent="0.25">
      <c r="A696" t="s">
        <v>125</v>
      </c>
      <c r="B696" t="s">
        <v>126</v>
      </c>
      <c r="C696" t="s">
        <v>453</v>
      </c>
      <c r="D696" t="s">
        <v>452</v>
      </c>
      <c r="E696">
        <v>0.61113077191182497</v>
      </c>
    </row>
    <row r="697" spans="1:5" x14ac:dyDescent="0.25">
      <c r="A697" t="s">
        <v>125</v>
      </c>
      <c r="B697" t="s">
        <v>126</v>
      </c>
      <c r="C697" t="s">
        <v>453</v>
      </c>
      <c r="D697" t="s">
        <v>453</v>
      </c>
      <c r="E697">
        <v>0.54877102797865296</v>
      </c>
    </row>
    <row r="698" spans="1:5" x14ac:dyDescent="0.25">
      <c r="A698" t="s">
        <v>125</v>
      </c>
      <c r="B698" t="s">
        <v>126</v>
      </c>
      <c r="C698" t="s">
        <v>453</v>
      </c>
      <c r="D698" t="s">
        <v>454</v>
      </c>
      <c r="E698">
        <v>0.63841412952538401</v>
      </c>
    </row>
    <row r="699" spans="1:5" x14ac:dyDescent="0.25">
      <c r="A699" t="s">
        <v>127</v>
      </c>
      <c r="B699" t="s">
        <v>128</v>
      </c>
      <c r="C699" t="s">
        <v>456</v>
      </c>
      <c r="D699" t="s">
        <v>452</v>
      </c>
      <c r="E699">
        <v>0.67820531837030495</v>
      </c>
    </row>
    <row r="700" spans="1:5" x14ac:dyDescent="0.25">
      <c r="A700" t="s">
        <v>127</v>
      </c>
      <c r="B700" t="s">
        <v>128</v>
      </c>
      <c r="C700" t="s">
        <v>456</v>
      </c>
      <c r="D700" t="s">
        <v>453</v>
      </c>
      <c r="E700">
        <v>0.67468535204353097</v>
      </c>
    </row>
    <row r="701" spans="1:5" x14ac:dyDescent="0.25">
      <c r="A701" t="s">
        <v>127</v>
      </c>
      <c r="B701" t="s">
        <v>128</v>
      </c>
      <c r="C701" t="s">
        <v>456</v>
      </c>
      <c r="D701" t="s">
        <v>454</v>
      </c>
      <c r="E701">
        <v>0.75185415613880402</v>
      </c>
    </row>
    <row r="702" spans="1:5" x14ac:dyDescent="0.25">
      <c r="A702" t="s">
        <v>127</v>
      </c>
      <c r="B702" t="s">
        <v>128</v>
      </c>
      <c r="C702" t="s">
        <v>452</v>
      </c>
      <c r="D702" t="s">
        <v>456</v>
      </c>
      <c r="E702">
        <v>0.29092269020600098</v>
      </c>
    </row>
    <row r="703" spans="1:5" x14ac:dyDescent="0.25">
      <c r="A703" t="s">
        <v>127</v>
      </c>
      <c r="B703" t="s">
        <v>128</v>
      </c>
      <c r="C703" t="s">
        <v>452</v>
      </c>
      <c r="D703" t="s">
        <v>452</v>
      </c>
      <c r="E703">
        <v>0.68774756117305202</v>
      </c>
    </row>
    <row r="704" spans="1:5" x14ac:dyDescent="0.25">
      <c r="A704" t="s">
        <v>127</v>
      </c>
      <c r="B704" t="s">
        <v>128</v>
      </c>
      <c r="C704" t="s">
        <v>452</v>
      </c>
      <c r="D704" t="s">
        <v>453</v>
      </c>
      <c r="E704">
        <v>0.59352989811746304</v>
      </c>
    </row>
    <row r="705" spans="1:5" x14ac:dyDescent="0.25">
      <c r="A705" t="s">
        <v>127</v>
      </c>
      <c r="B705" t="s">
        <v>128</v>
      </c>
      <c r="C705" t="s">
        <v>452</v>
      </c>
      <c r="D705" t="s">
        <v>454</v>
      </c>
      <c r="E705">
        <v>0.62530484064279701</v>
      </c>
    </row>
    <row r="706" spans="1:5" x14ac:dyDescent="0.25">
      <c r="A706" t="s">
        <v>127</v>
      </c>
      <c r="B706" t="s">
        <v>128</v>
      </c>
      <c r="C706" t="s">
        <v>453</v>
      </c>
      <c r="D706" t="s">
        <v>456</v>
      </c>
      <c r="E706">
        <v>0.52540004187247202</v>
      </c>
    </row>
    <row r="707" spans="1:5" x14ac:dyDescent="0.25">
      <c r="A707" t="s">
        <v>127</v>
      </c>
      <c r="B707" t="s">
        <v>128</v>
      </c>
      <c r="C707" t="s">
        <v>453</v>
      </c>
      <c r="D707" t="s">
        <v>452</v>
      </c>
      <c r="E707">
        <v>0.62570512286458102</v>
      </c>
    </row>
    <row r="708" spans="1:5" x14ac:dyDescent="0.25">
      <c r="A708" t="s">
        <v>127</v>
      </c>
      <c r="B708" t="s">
        <v>128</v>
      </c>
      <c r="C708" t="s">
        <v>453</v>
      </c>
      <c r="D708" t="s">
        <v>453</v>
      </c>
      <c r="E708">
        <v>0.55052307558595204</v>
      </c>
    </row>
    <row r="709" spans="1:5" x14ac:dyDescent="0.25">
      <c r="A709" t="s">
        <v>127</v>
      </c>
      <c r="B709" t="s">
        <v>128</v>
      </c>
      <c r="C709" t="s">
        <v>453</v>
      </c>
      <c r="D709" t="s">
        <v>454</v>
      </c>
      <c r="E709">
        <v>0.62439964606718901</v>
      </c>
    </row>
    <row r="710" spans="1:5" x14ac:dyDescent="0.25">
      <c r="A710" t="s">
        <v>129</v>
      </c>
      <c r="B710" t="s">
        <v>130</v>
      </c>
      <c r="C710" t="s">
        <v>456</v>
      </c>
      <c r="D710" t="s">
        <v>456</v>
      </c>
      <c r="E710">
        <v>0.68847586386825099</v>
      </c>
    </row>
    <row r="711" spans="1:5" x14ac:dyDescent="0.25">
      <c r="A711" t="s">
        <v>129</v>
      </c>
      <c r="B711" t="s">
        <v>130</v>
      </c>
      <c r="C711" t="s">
        <v>456</v>
      </c>
      <c r="D711" t="s">
        <v>452</v>
      </c>
      <c r="E711">
        <v>0.59873851415920798</v>
      </c>
    </row>
    <row r="712" spans="1:5" x14ac:dyDescent="0.25">
      <c r="A712" t="s">
        <v>129</v>
      </c>
      <c r="B712" t="s">
        <v>130</v>
      </c>
      <c r="C712" t="s">
        <v>456</v>
      </c>
      <c r="D712" t="s">
        <v>453</v>
      </c>
      <c r="E712">
        <v>0.587549661435815</v>
      </c>
    </row>
    <row r="713" spans="1:5" x14ac:dyDescent="0.25">
      <c r="A713" t="s">
        <v>129</v>
      </c>
      <c r="B713" t="s">
        <v>130</v>
      </c>
      <c r="C713" t="s">
        <v>456</v>
      </c>
      <c r="D713" t="s">
        <v>454</v>
      </c>
      <c r="E713">
        <v>0.61988534501626202</v>
      </c>
    </row>
    <row r="714" spans="1:5" x14ac:dyDescent="0.25">
      <c r="A714" t="s">
        <v>129</v>
      </c>
      <c r="B714" t="s">
        <v>130</v>
      </c>
      <c r="C714" t="s">
        <v>452</v>
      </c>
      <c r="D714" t="s">
        <v>456</v>
      </c>
      <c r="E714">
        <v>0.60415092229829903</v>
      </c>
    </row>
    <row r="715" spans="1:5" x14ac:dyDescent="0.25">
      <c r="A715" t="s">
        <v>129</v>
      </c>
      <c r="B715" t="s">
        <v>130</v>
      </c>
      <c r="C715" t="s">
        <v>452</v>
      </c>
      <c r="D715" t="s">
        <v>452</v>
      </c>
      <c r="E715">
        <v>0.62342812434768702</v>
      </c>
    </row>
    <row r="716" spans="1:5" x14ac:dyDescent="0.25">
      <c r="A716" t="s">
        <v>129</v>
      </c>
      <c r="B716" t="s">
        <v>130</v>
      </c>
      <c r="C716" t="s">
        <v>452</v>
      </c>
      <c r="D716" t="s">
        <v>453</v>
      </c>
      <c r="E716">
        <v>0.60642923227560197</v>
      </c>
    </row>
    <row r="717" spans="1:5" x14ac:dyDescent="0.25">
      <c r="A717" t="s">
        <v>129</v>
      </c>
      <c r="B717" t="s">
        <v>130</v>
      </c>
      <c r="C717" t="s">
        <v>452</v>
      </c>
      <c r="D717" t="s">
        <v>454</v>
      </c>
      <c r="E717">
        <v>0.649558399487562</v>
      </c>
    </row>
    <row r="718" spans="1:5" x14ac:dyDescent="0.25">
      <c r="A718" t="s">
        <v>129</v>
      </c>
      <c r="B718" t="s">
        <v>130</v>
      </c>
      <c r="C718" t="s">
        <v>453</v>
      </c>
      <c r="D718" t="s">
        <v>456</v>
      </c>
      <c r="E718">
        <v>0.61478171864655495</v>
      </c>
    </row>
    <row r="719" spans="1:5" x14ac:dyDescent="0.25">
      <c r="A719" t="s">
        <v>129</v>
      </c>
      <c r="B719" t="s">
        <v>130</v>
      </c>
      <c r="C719" t="s">
        <v>453</v>
      </c>
      <c r="D719" t="s">
        <v>452</v>
      </c>
      <c r="E719">
        <v>0.64495214145342505</v>
      </c>
    </row>
    <row r="720" spans="1:5" x14ac:dyDescent="0.25">
      <c r="A720" t="s">
        <v>129</v>
      </c>
      <c r="B720" t="s">
        <v>130</v>
      </c>
      <c r="C720" t="s">
        <v>453</v>
      </c>
      <c r="D720" t="s">
        <v>453</v>
      </c>
      <c r="E720">
        <v>0.56269788181645297</v>
      </c>
    </row>
    <row r="721" spans="1:5" x14ac:dyDescent="0.25">
      <c r="A721" t="s">
        <v>129</v>
      </c>
      <c r="B721" t="s">
        <v>130</v>
      </c>
      <c r="C721" t="s">
        <v>453</v>
      </c>
      <c r="D721" t="s">
        <v>454</v>
      </c>
      <c r="E721">
        <v>0.65189988528287801</v>
      </c>
    </row>
    <row r="722" spans="1:5" x14ac:dyDescent="0.25">
      <c r="A722" t="s">
        <v>131</v>
      </c>
      <c r="B722" t="s">
        <v>132</v>
      </c>
      <c r="C722" t="s">
        <v>456</v>
      </c>
      <c r="D722" t="s">
        <v>456</v>
      </c>
      <c r="E722">
        <v>0.62837935621945196</v>
      </c>
    </row>
    <row r="723" spans="1:5" x14ac:dyDescent="0.25">
      <c r="A723" t="s">
        <v>131</v>
      </c>
      <c r="B723" t="s">
        <v>132</v>
      </c>
      <c r="C723" t="s">
        <v>456</v>
      </c>
      <c r="D723" t="s">
        <v>452</v>
      </c>
      <c r="E723">
        <v>0.57947002187559804</v>
      </c>
    </row>
    <row r="724" spans="1:5" x14ac:dyDescent="0.25">
      <c r="A724" t="s">
        <v>131</v>
      </c>
      <c r="B724" t="s">
        <v>132</v>
      </c>
      <c r="C724" t="s">
        <v>456</v>
      </c>
      <c r="D724" t="s">
        <v>453</v>
      </c>
      <c r="E724">
        <v>0.647052016666819</v>
      </c>
    </row>
    <row r="725" spans="1:5" x14ac:dyDescent="0.25">
      <c r="A725" t="s">
        <v>131</v>
      </c>
      <c r="B725" t="s">
        <v>132</v>
      </c>
      <c r="C725" t="s">
        <v>456</v>
      </c>
      <c r="D725" t="s">
        <v>454</v>
      </c>
      <c r="E725">
        <v>0.72922624872499897</v>
      </c>
    </row>
    <row r="726" spans="1:5" x14ac:dyDescent="0.25">
      <c r="A726" t="s">
        <v>131</v>
      </c>
      <c r="B726" t="s">
        <v>132</v>
      </c>
      <c r="C726" t="s">
        <v>452</v>
      </c>
      <c r="D726" t="s">
        <v>456</v>
      </c>
      <c r="E726">
        <v>0.63246204277399898</v>
      </c>
    </row>
    <row r="727" spans="1:5" x14ac:dyDescent="0.25">
      <c r="A727" t="s">
        <v>131</v>
      </c>
      <c r="B727" t="s">
        <v>132</v>
      </c>
      <c r="C727" t="s">
        <v>452</v>
      </c>
      <c r="D727" t="s">
        <v>452</v>
      </c>
      <c r="E727">
        <v>0.60853099696373503</v>
      </c>
    </row>
    <row r="728" spans="1:5" x14ac:dyDescent="0.25">
      <c r="A728" t="s">
        <v>131</v>
      </c>
      <c r="B728" t="s">
        <v>132</v>
      </c>
      <c r="C728" t="s">
        <v>452</v>
      </c>
      <c r="D728" t="s">
        <v>453</v>
      </c>
      <c r="E728">
        <v>0.58683683641517304</v>
      </c>
    </row>
    <row r="729" spans="1:5" x14ac:dyDescent="0.25">
      <c r="A729" t="s">
        <v>131</v>
      </c>
      <c r="B729" t="s">
        <v>132</v>
      </c>
      <c r="C729" t="s">
        <v>452</v>
      </c>
      <c r="D729" t="s">
        <v>454</v>
      </c>
      <c r="E729">
        <v>0.63630989087217504</v>
      </c>
    </row>
    <row r="730" spans="1:5" x14ac:dyDescent="0.25">
      <c r="A730" t="s">
        <v>131</v>
      </c>
      <c r="B730" t="s">
        <v>132</v>
      </c>
      <c r="C730" t="s">
        <v>453</v>
      </c>
      <c r="D730" t="s">
        <v>456</v>
      </c>
      <c r="E730">
        <v>0.46885500886313503</v>
      </c>
    </row>
    <row r="731" spans="1:5" x14ac:dyDescent="0.25">
      <c r="A731" t="s">
        <v>131</v>
      </c>
      <c r="B731" t="s">
        <v>132</v>
      </c>
      <c r="C731" t="s">
        <v>453</v>
      </c>
      <c r="D731" t="s">
        <v>452</v>
      </c>
      <c r="E731">
        <v>0.58072300463049598</v>
      </c>
    </row>
    <row r="732" spans="1:5" x14ac:dyDescent="0.25">
      <c r="A732" t="s">
        <v>131</v>
      </c>
      <c r="B732" t="s">
        <v>132</v>
      </c>
      <c r="C732" t="s">
        <v>453</v>
      </c>
      <c r="D732" t="s">
        <v>453</v>
      </c>
      <c r="E732">
        <v>0.52167898278068603</v>
      </c>
    </row>
    <row r="733" spans="1:5" x14ac:dyDescent="0.25">
      <c r="A733" t="s">
        <v>131</v>
      </c>
      <c r="B733" t="s">
        <v>132</v>
      </c>
      <c r="C733" t="s">
        <v>453</v>
      </c>
      <c r="D733" t="s">
        <v>454</v>
      </c>
      <c r="E733">
        <v>0.63776278824898902</v>
      </c>
    </row>
    <row r="734" spans="1:5" x14ac:dyDescent="0.25">
      <c r="A734" t="s">
        <v>133</v>
      </c>
      <c r="B734" t="s">
        <v>134</v>
      </c>
      <c r="C734" t="s">
        <v>456</v>
      </c>
      <c r="D734" t="s">
        <v>453</v>
      </c>
      <c r="E734">
        <v>0.32771563099925</v>
      </c>
    </row>
    <row r="735" spans="1:5" x14ac:dyDescent="0.25">
      <c r="A735" t="s">
        <v>133</v>
      </c>
      <c r="B735" t="s">
        <v>134</v>
      </c>
      <c r="C735" t="s">
        <v>456</v>
      </c>
      <c r="D735" t="s">
        <v>454</v>
      </c>
      <c r="E735">
        <v>0.54438035363724502</v>
      </c>
    </row>
    <row r="736" spans="1:5" x14ac:dyDescent="0.25">
      <c r="A736" t="s">
        <v>133</v>
      </c>
      <c r="B736" t="s">
        <v>134</v>
      </c>
      <c r="C736" t="s">
        <v>452</v>
      </c>
      <c r="D736" t="s">
        <v>456</v>
      </c>
      <c r="E736">
        <v>0.759843704760784</v>
      </c>
    </row>
    <row r="737" spans="1:5" x14ac:dyDescent="0.25">
      <c r="A737" t="s">
        <v>133</v>
      </c>
      <c r="B737" t="s">
        <v>134</v>
      </c>
      <c r="C737" t="s">
        <v>452</v>
      </c>
      <c r="D737" t="s">
        <v>452</v>
      </c>
      <c r="E737">
        <v>0.63240629347986099</v>
      </c>
    </row>
    <row r="738" spans="1:5" x14ac:dyDescent="0.25">
      <c r="A738" t="s">
        <v>133</v>
      </c>
      <c r="B738" t="s">
        <v>134</v>
      </c>
      <c r="C738" t="s">
        <v>452</v>
      </c>
      <c r="D738" t="s">
        <v>453</v>
      </c>
      <c r="E738">
        <v>0.60969711430820395</v>
      </c>
    </row>
    <row r="739" spans="1:5" x14ac:dyDescent="0.25">
      <c r="A739" t="s">
        <v>133</v>
      </c>
      <c r="B739" t="s">
        <v>134</v>
      </c>
      <c r="C739" t="s">
        <v>452</v>
      </c>
      <c r="D739" t="s">
        <v>454</v>
      </c>
      <c r="E739">
        <v>0.65482364213433897</v>
      </c>
    </row>
    <row r="740" spans="1:5" x14ac:dyDescent="0.25">
      <c r="A740" t="s">
        <v>133</v>
      </c>
      <c r="B740" t="s">
        <v>134</v>
      </c>
      <c r="C740" t="s">
        <v>453</v>
      </c>
      <c r="D740" t="s">
        <v>456</v>
      </c>
      <c r="E740">
        <v>0.45795070379084402</v>
      </c>
    </row>
    <row r="741" spans="1:5" x14ac:dyDescent="0.25">
      <c r="A741" t="s">
        <v>133</v>
      </c>
      <c r="B741" t="s">
        <v>134</v>
      </c>
      <c r="C741" t="s">
        <v>453</v>
      </c>
      <c r="D741" t="s">
        <v>452</v>
      </c>
      <c r="E741">
        <v>0.60427654248973095</v>
      </c>
    </row>
    <row r="742" spans="1:5" x14ac:dyDescent="0.25">
      <c r="A742" t="s">
        <v>133</v>
      </c>
      <c r="B742" t="s">
        <v>134</v>
      </c>
      <c r="C742" t="s">
        <v>453</v>
      </c>
      <c r="D742" t="s">
        <v>453</v>
      </c>
      <c r="E742">
        <v>0.53052793472096305</v>
      </c>
    </row>
    <row r="743" spans="1:5" x14ac:dyDescent="0.25">
      <c r="A743" t="s">
        <v>133</v>
      </c>
      <c r="B743" t="s">
        <v>134</v>
      </c>
      <c r="C743" t="s">
        <v>453</v>
      </c>
      <c r="D743" t="s">
        <v>454</v>
      </c>
      <c r="E743">
        <v>0.61303981484364201</v>
      </c>
    </row>
    <row r="744" spans="1:5" x14ac:dyDescent="0.25">
      <c r="A744" t="s">
        <v>135</v>
      </c>
      <c r="B744" t="s">
        <v>136</v>
      </c>
      <c r="C744" t="s">
        <v>456</v>
      </c>
      <c r="D744" t="s">
        <v>456</v>
      </c>
      <c r="E744">
        <v>0.60961807333160201</v>
      </c>
    </row>
    <row r="745" spans="1:5" x14ac:dyDescent="0.25">
      <c r="A745" t="s">
        <v>135</v>
      </c>
      <c r="B745" t="s">
        <v>136</v>
      </c>
      <c r="C745" t="s">
        <v>456</v>
      </c>
      <c r="D745" t="s">
        <v>452</v>
      </c>
      <c r="E745">
        <v>0.59137474116313304</v>
      </c>
    </row>
    <row r="746" spans="1:5" x14ac:dyDescent="0.25">
      <c r="A746" t="s">
        <v>135</v>
      </c>
      <c r="B746" t="s">
        <v>136</v>
      </c>
      <c r="C746" t="s">
        <v>456</v>
      </c>
      <c r="D746" t="s">
        <v>453</v>
      </c>
      <c r="E746">
        <v>0.47195397297107899</v>
      </c>
    </row>
    <row r="747" spans="1:5" x14ac:dyDescent="0.25">
      <c r="A747" t="s">
        <v>135</v>
      </c>
      <c r="B747" t="s">
        <v>136</v>
      </c>
      <c r="C747" t="s">
        <v>456</v>
      </c>
      <c r="D747" t="s">
        <v>454</v>
      </c>
      <c r="E747">
        <v>0.66752582890593903</v>
      </c>
    </row>
    <row r="748" spans="1:5" x14ac:dyDescent="0.25">
      <c r="A748" t="s">
        <v>135</v>
      </c>
      <c r="B748" t="s">
        <v>136</v>
      </c>
      <c r="C748" t="s">
        <v>452</v>
      </c>
      <c r="D748" t="s">
        <v>456</v>
      </c>
      <c r="E748">
        <v>0.65746417545554603</v>
      </c>
    </row>
    <row r="749" spans="1:5" x14ac:dyDescent="0.25">
      <c r="A749" t="s">
        <v>135</v>
      </c>
      <c r="B749" t="s">
        <v>136</v>
      </c>
      <c r="C749" t="s">
        <v>452</v>
      </c>
      <c r="D749" t="s">
        <v>452</v>
      </c>
      <c r="E749">
        <v>0.650752597365298</v>
      </c>
    </row>
    <row r="750" spans="1:5" x14ac:dyDescent="0.25">
      <c r="A750" t="s">
        <v>135</v>
      </c>
      <c r="B750" t="s">
        <v>136</v>
      </c>
      <c r="C750" t="s">
        <v>452</v>
      </c>
      <c r="D750" t="s">
        <v>453</v>
      </c>
      <c r="E750">
        <v>0.56854288005492604</v>
      </c>
    </row>
    <row r="751" spans="1:5" x14ac:dyDescent="0.25">
      <c r="A751" t="s">
        <v>135</v>
      </c>
      <c r="B751" t="s">
        <v>136</v>
      </c>
      <c r="C751" t="s">
        <v>452</v>
      </c>
      <c r="D751" t="s">
        <v>454</v>
      </c>
      <c r="E751">
        <v>0.682398870102783</v>
      </c>
    </row>
    <row r="752" spans="1:5" x14ac:dyDescent="0.25">
      <c r="A752" t="s">
        <v>135</v>
      </c>
      <c r="B752" t="s">
        <v>136</v>
      </c>
      <c r="C752" t="s">
        <v>453</v>
      </c>
      <c r="D752" t="s">
        <v>456</v>
      </c>
      <c r="E752">
        <v>0.65517363591134203</v>
      </c>
    </row>
    <row r="753" spans="1:5" x14ac:dyDescent="0.25">
      <c r="A753" t="s">
        <v>135</v>
      </c>
      <c r="B753" t="s">
        <v>136</v>
      </c>
      <c r="C753" t="s">
        <v>453</v>
      </c>
      <c r="D753" t="s">
        <v>452</v>
      </c>
      <c r="E753">
        <v>0.64475734592050604</v>
      </c>
    </row>
    <row r="754" spans="1:5" x14ac:dyDescent="0.25">
      <c r="A754" t="s">
        <v>135</v>
      </c>
      <c r="B754" t="s">
        <v>136</v>
      </c>
      <c r="C754" t="s">
        <v>453</v>
      </c>
      <c r="D754" t="s">
        <v>453</v>
      </c>
      <c r="E754">
        <v>0.51669224963365001</v>
      </c>
    </row>
    <row r="755" spans="1:5" x14ac:dyDescent="0.25">
      <c r="A755" t="s">
        <v>135</v>
      </c>
      <c r="B755" t="s">
        <v>136</v>
      </c>
      <c r="C755" t="s">
        <v>453</v>
      </c>
      <c r="D755" t="s">
        <v>454</v>
      </c>
      <c r="E755">
        <v>0.68471664417546096</v>
      </c>
    </row>
    <row r="756" spans="1:5" x14ac:dyDescent="0.25">
      <c r="A756" t="s">
        <v>137</v>
      </c>
      <c r="B756" t="s">
        <v>138</v>
      </c>
      <c r="C756" t="s">
        <v>456</v>
      </c>
      <c r="D756" t="s">
        <v>456</v>
      </c>
      <c r="E756">
        <v>0.583877536276451</v>
      </c>
    </row>
    <row r="757" spans="1:5" x14ac:dyDescent="0.25">
      <c r="A757" t="s">
        <v>137</v>
      </c>
      <c r="B757" t="s">
        <v>138</v>
      </c>
      <c r="C757" t="s">
        <v>456</v>
      </c>
      <c r="D757" t="s">
        <v>452</v>
      </c>
      <c r="E757">
        <v>0.56386331289853897</v>
      </c>
    </row>
    <row r="758" spans="1:5" x14ac:dyDescent="0.25">
      <c r="A758" t="s">
        <v>137</v>
      </c>
      <c r="B758" t="s">
        <v>138</v>
      </c>
      <c r="C758" t="s">
        <v>456</v>
      </c>
      <c r="D758" t="s">
        <v>453</v>
      </c>
      <c r="E758">
        <v>0.44364402777897299</v>
      </c>
    </row>
    <row r="759" spans="1:5" x14ac:dyDescent="0.25">
      <c r="A759" t="s">
        <v>137</v>
      </c>
      <c r="B759" t="s">
        <v>138</v>
      </c>
      <c r="C759" t="s">
        <v>456</v>
      </c>
      <c r="D759" t="s">
        <v>454</v>
      </c>
      <c r="E759">
        <v>0.63506861902442502</v>
      </c>
    </row>
    <row r="760" spans="1:5" x14ac:dyDescent="0.25">
      <c r="A760" t="s">
        <v>137</v>
      </c>
      <c r="B760" t="s">
        <v>138</v>
      </c>
      <c r="C760" t="s">
        <v>452</v>
      </c>
      <c r="D760" t="s">
        <v>456</v>
      </c>
      <c r="E760">
        <v>0.62701651707860895</v>
      </c>
    </row>
    <row r="761" spans="1:5" x14ac:dyDescent="0.25">
      <c r="A761" t="s">
        <v>137</v>
      </c>
      <c r="B761" t="s">
        <v>138</v>
      </c>
      <c r="C761" t="s">
        <v>452</v>
      </c>
      <c r="D761" t="s">
        <v>452</v>
      </c>
      <c r="E761">
        <v>0.62672524897645199</v>
      </c>
    </row>
    <row r="762" spans="1:5" x14ac:dyDescent="0.25">
      <c r="A762" t="s">
        <v>137</v>
      </c>
      <c r="B762" t="s">
        <v>138</v>
      </c>
      <c r="C762" t="s">
        <v>452</v>
      </c>
      <c r="D762" t="s">
        <v>453</v>
      </c>
      <c r="E762">
        <v>0.54695121536736802</v>
      </c>
    </row>
    <row r="763" spans="1:5" x14ac:dyDescent="0.25">
      <c r="A763" t="s">
        <v>137</v>
      </c>
      <c r="B763" t="s">
        <v>138</v>
      </c>
      <c r="C763" t="s">
        <v>452</v>
      </c>
      <c r="D763" t="s">
        <v>454</v>
      </c>
      <c r="E763">
        <v>0.64754881840325396</v>
      </c>
    </row>
    <row r="764" spans="1:5" x14ac:dyDescent="0.25">
      <c r="A764" t="s">
        <v>137</v>
      </c>
      <c r="B764" t="s">
        <v>138</v>
      </c>
      <c r="C764" t="s">
        <v>453</v>
      </c>
      <c r="D764" t="s">
        <v>456</v>
      </c>
      <c r="E764">
        <v>0.63652301040831905</v>
      </c>
    </row>
    <row r="765" spans="1:5" x14ac:dyDescent="0.25">
      <c r="A765" t="s">
        <v>137</v>
      </c>
      <c r="B765" t="s">
        <v>138</v>
      </c>
      <c r="C765" t="s">
        <v>453</v>
      </c>
      <c r="D765" t="s">
        <v>452</v>
      </c>
      <c r="E765">
        <v>0.653015999610704</v>
      </c>
    </row>
    <row r="766" spans="1:5" x14ac:dyDescent="0.25">
      <c r="A766" t="s">
        <v>137</v>
      </c>
      <c r="B766" t="s">
        <v>138</v>
      </c>
      <c r="C766" t="s">
        <v>453</v>
      </c>
      <c r="D766" t="s">
        <v>453</v>
      </c>
      <c r="E766">
        <v>0.55872901437630695</v>
      </c>
    </row>
    <row r="767" spans="1:5" x14ac:dyDescent="0.25">
      <c r="A767" t="s">
        <v>137</v>
      </c>
      <c r="B767" t="s">
        <v>138</v>
      </c>
      <c r="C767" t="s">
        <v>453</v>
      </c>
      <c r="D767" t="s">
        <v>454</v>
      </c>
      <c r="E767">
        <v>0.66178432010298005</v>
      </c>
    </row>
    <row r="768" spans="1:5" x14ac:dyDescent="0.25">
      <c r="A768" t="s">
        <v>139</v>
      </c>
      <c r="B768" t="s">
        <v>140</v>
      </c>
      <c r="C768" t="s">
        <v>456</v>
      </c>
      <c r="D768" t="s">
        <v>456</v>
      </c>
      <c r="E768">
        <v>0.56658634122279505</v>
      </c>
    </row>
    <row r="769" spans="1:5" x14ac:dyDescent="0.25">
      <c r="A769" t="s">
        <v>139</v>
      </c>
      <c r="B769" t="s">
        <v>140</v>
      </c>
      <c r="C769" t="s">
        <v>456</v>
      </c>
      <c r="D769" t="s">
        <v>452</v>
      </c>
      <c r="E769">
        <v>0.55454537736832699</v>
      </c>
    </row>
    <row r="770" spans="1:5" x14ac:dyDescent="0.25">
      <c r="A770" t="s">
        <v>139</v>
      </c>
      <c r="B770" t="s">
        <v>140</v>
      </c>
      <c r="C770" t="s">
        <v>456</v>
      </c>
      <c r="D770" t="s">
        <v>453</v>
      </c>
      <c r="E770">
        <v>0.59008520786004903</v>
      </c>
    </row>
    <row r="771" spans="1:5" x14ac:dyDescent="0.25">
      <c r="A771" t="s">
        <v>139</v>
      </c>
      <c r="B771" t="s">
        <v>140</v>
      </c>
      <c r="C771" t="s">
        <v>456</v>
      </c>
      <c r="D771" t="s">
        <v>454</v>
      </c>
      <c r="E771">
        <v>0.61966430987711696</v>
      </c>
    </row>
    <row r="772" spans="1:5" x14ac:dyDescent="0.25">
      <c r="A772" t="s">
        <v>139</v>
      </c>
      <c r="B772" t="s">
        <v>140</v>
      </c>
      <c r="C772" t="s">
        <v>452</v>
      </c>
      <c r="D772" t="s">
        <v>456</v>
      </c>
      <c r="E772">
        <v>0.70920186461927304</v>
      </c>
    </row>
    <row r="773" spans="1:5" x14ac:dyDescent="0.25">
      <c r="A773" t="s">
        <v>139</v>
      </c>
      <c r="B773" t="s">
        <v>140</v>
      </c>
      <c r="C773" t="s">
        <v>452</v>
      </c>
      <c r="D773" t="s">
        <v>452</v>
      </c>
      <c r="E773">
        <v>0.69066842092929503</v>
      </c>
    </row>
    <row r="774" spans="1:5" x14ac:dyDescent="0.25">
      <c r="A774" t="s">
        <v>139</v>
      </c>
      <c r="B774" t="s">
        <v>140</v>
      </c>
      <c r="C774" t="s">
        <v>452</v>
      </c>
      <c r="D774" t="s">
        <v>453</v>
      </c>
      <c r="E774">
        <v>0.62480455068321505</v>
      </c>
    </row>
    <row r="775" spans="1:5" x14ac:dyDescent="0.25">
      <c r="A775" t="s">
        <v>139</v>
      </c>
      <c r="B775" t="s">
        <v>140</v>
      </c>
      <c r="C775" t="s">
        <v>452</v>
      </c>
      <c r="D775" t="s">
        <v>454</v>
      </c>
      <c r="E775">
        <v>0.68475348831100702</v>
      </c>
    </row>
    <row r="776" spans="1:5" x14ac:dyDescent="0.25">
      <c r="A776" t="s">
        <v>139</v>
      </c>
      <c r="B776" t="s">
        <v>140</v>
      </c>
      <c r="C776" t="s">
        <v>453</v>
      </c>
      <c r="D776" t="s">
        <v>456</v>
      </c>
      <c r="E776">
        <v>0.70816753443681402</v>
      </c>
    </row>
    <row r="777" spans="1:5" x14ac:dyDescent="0.25">
      <c r="A777" t="s">
        <v>139</v>
      </c>
      <c r="B777" t="s">
        <v>140</v>
      </c>
      <c r="C777" t="s">
        <v>453</v>
      </c>
      <c r="D777" t="s">
        <v>452</v>
      </c>
      <c r="E777">
        <v>0.684028392663385</v>
      </c>
    </row>
    <row r="778" spans="1:5" x14ac:dyDescent="0.25">
      <c r="A778" t="s">
        <v>139</v>
      </c>
      <c r="B778" t="s">
        <v>140</v>
      </c>
      <c r="C778" t="s">
        <v>453</v>
      </c>
      <c r="D778" t="s">
        <v>453</v>
      </c>
      <c r="E778">
        <v>0.587529077790237</v>
      </c>
    </row>
    <row r="779" spans="1:5" x14ac:dyDescent="0.25">
      <c r="A779" t="s">
        <v>139</v>
      </c>
      <c r="B779" t="s">
        <v>140</v>
      </c>
      <c r="C779" t="s">
        <v>453</v>
      </c>
      <c r="D779" t="s">
        <v>454</v>
      </c>
      <c r="E779">
        <v>0.684319045955181</v>
      </c>
    </row>
    <row r="780" spans="1:5" x14ac:dyDescent="0.25">
      <c r="A780" t="s">
        <v>141</v>
      </c>
      <c r="B780" t="s">
        <v>142</v>
      </c>
      <c r="C780" t="s">
        <v>456</v>
      </c>
      <c r="D780" t="s">
        <v>456</v>
      </c>
      <c r="E780">
        <v>0.53374601339329797</v>
      </c>
    </row>
    <row r="781" spans="1:5" x14ac:dyDescent="0.25">
      <c r="A781" t="s">
        <v>141</v>
      </c>
      <c r="B781" t="s">
        <v>142</v>
      </c>
      <c r="C781" t="s">
        <v>456</v>
      </c>
      <c r="D781" t="s">
        <v>452</v>
      </c>
      <c r="E781">
        <v>0.506568305027013</v>
      </c>
    </row>
    <row r="782" spans="1:5" x14ac:dyDescent="0.25">
      <c r="A782" t="s">
        <v>141</v>
      </c>
      <c r="B782" t="s">
        <v>142</v>
      </c>
      <c r="C782" t="s">
        <v>456</v>
      </c>
      <c r="D782" t="s">
        <v>453</v>
      </c>
      <c r="E782">
        <v>0.454680369174841</v>
      </c>
    </row>
    <row r="783" spans="1:5" x14ac:dyDescent="0.25">
      <c r="A783" t="s">
        <v>141</v>
      </c>
      <c r="B783" t="s">
        <v>142</v>
      </c>
      <c r="C783" t="s">
        <v>456</v>
      </c>
      <c r="D783" t="s">
        <v>454</v>
      </c>
      <c r="E783">
        <v>0.53748780538096697</v>
      </c>
    </row>
    <row r="784" spans="1:5" x14ac:dyDescent="0.25">
      <c r="A784" t="s">
        <v>141</v>
      </c>
      <c r="B784" t="s">
        <v>142</v>
      </c>
      <c r="C784" t="s">
        <v>452</v>
      </c>
      <c r="D784" t="s">
        <v>456</v>
      </c>
      <c r="E784">
        <v>0.59618341412752796</v>
      </c>
    </row>
    <row r="785" spans="1:5" x14ac:dyDescent="0.25">
      <c r="A785" t="s">
        <v>141</v>
      </c>
      <c r="B785" t="s">
        <v>142</v>
      </c>
      <c r="C785" t="s">
        <v>452</v>
      </c>
      <c r="D785" t="s">
        <v>452</v>
      </c>
      <c r="E785">
        <v>0.59411561400365898</v>
      </c>
    </row>
    <row r="786" spans="1:5" x14ac:dyDescent="0.25">
      <c r="A786" t="s">
        <v>141</v>
      </c>
      <c r="B786" t="s">
        <v>142</v>
      </c>
      <c r="C786" t="s">
        <v>452</v>
      </c>
      <c r="D786" t="s">
        <v>453</v>
      </c>
      <c r="E786">
        <v>0.53986517680263002</v>
      </c>
    </row>
    <row r="787" spans="1:5" x14ac:dyDescent="0.25">
      <c r="A787" t="s">
        <v>141</v>
      </c>
      <c r="B787" t="s">
        <v>142</v>
      </c>
      <c r="C787" t="s">
        <v>452</v>
      </c>
      <c r="D787" t="s">
        <v>454</v>
      </c>
      <c r="E787">
        <v>0.59328131589900601</v>
      </c>
    </row>
    <row r="788" spans="1:5" x14ac:dyDescent="0.25">
      <c r="A788" t="s">
        <v>141</v>
      </c>
      <c r="B788" t="s">
        <v>142</v>
      </c>
      <c r="C788" t="s">
        <v>453</v>
      </c>
      <c r="D788" t="s">
        <v>456</v>
      </c>
      <c r="E788">
        <v>0.64144761088098801</v>
      </c>
    </row>
    <row r="789" spans="1:5" x14ac:dyDescent="0.25">
      <c r="A789" t="s">
        <v>141</v>
      </c>
      <c r="B789" t="s">
        <v>142</v>
      </c>
      <c r="C789" t="s">
        <v>453</v>
      </c>
      <c r="D789" t="s">
        <v>452</v>
      </c>
      <c r="E789">
        <v>0.64839048188012405</v>
      </c>
    </row>
    <row r="790" spans="1:5" x14ac:dyDescent="0.25">
      <c r="A790" t="s">
        <v>141</v>
      </c>
      <c r="B790" t="s">
        <v>142</v>
      </c>
      <c r="C790" t="s">
        <v>453</v>
      </c>
      <c r="D790" t="s">
        <v>453</v>
      </c>
      <c r="E790">
        <v>0.56992368512472102</v>
      </c>
    </row>
    <row r="791" spans="1:5" x14ac:dyDescent="0.25">
      <c r="A791" t="s">
        <v>141</v>
      </c>
      <c r="B791" t="s">
        <v>142</v>
      </c>
      <c r="C791" t="s">
        <v>453</v>
      </c>
      <c r="D791" t="s">
        <v>454</v>
      </c>
      <c r="E791">
        <v>0.626620847284171</v>
      </c>
    </row>
    <row r="792" spans="1:5" x14ac:dyDescent="0.25">
      <c r="A792" t="s">
        <v>143</v>
      </c>
      <c r="B792" t="s">
        <v>144</v>
      </c>
      <c r="C792" t="s">
        <v>456</v>
      </c>
      <c r="D792" t="s">
        <v>456</v>
      </c>
      <c r="E792">
        <v>0.52226996217772803</v>
      </c>
    </row>
    <row r="793" spans="1:5" x14ac:dyDescent="0.25">
      <c r="A793" t="s">
        <v>143</v>
      </c>
      <c r="B793" t="s">
        <v>144</v>
      </c>
      <c r="C793" t="s">
        <v>456</v>
      </c>
      <c r="D793" t="s">
        <v>452</v>
      </c>
      <c r="E793">
        <v>0.49641157051349399</v>
      </c>
    </row>
    <row r="794" spans="1:5" x14ac:dyDescent="0.25">
      <c r="A794" t="s">
        <v>143</v>
      </c>
      <c r="B794" t="s">
        <v>144</v>
      </c>
      <c r="C794" t="s">
        <v>456</v>
      </c>
      <c r="D794" t="s">
        <v>453</v>
      </c>
      <c r="E794">
        <v>0.44318864747883202</v>
      </c>
    </row>
    <row r="795" spans="1:5" x14ac:dyDescent="0.25">
      <c r="A795" t="s">
        <v>143</v>
      </c>
      <c r="B795" t="s">
        <v>144</v>
      </c>
      <c r="C795" t="s">
        <v>456</v>
      </c>
      <c r="D795" t="s">
        <v>454</v>
      </c>
      <c r="E795">
        <v>0.61893065772383504</v>
      </c>
    </row>
    <row r="796" spans="1:5" x14ac:dyDescent="0.25">
      <c r="A796" t="s">
        <v>143</v>
      </c>
      <c r="B796" t="s">
        <v>144</v>
      </c>
      <c r="C796" t="s">
        <v>452</v>
      </c>
      <c r="D796" t="s">
        <v>456</v>
      </c>
      <c r="E796">
        <v>0.63608766158130103</v>
      </c>
    </row>
    <row r="797" spans="1:5" x14ac:dyDescent="0.25">
      <c r="A797" t="s">
        <v>143</v>
      </c>
      <c r="B797" t="s">
        <v>144</v>
      </c>
      <c r="C797" t="s">
        <v>452</v>
      </c>
      <c r="D797" t="s">
        <v>452</v>
      </c>
      <c r="E797">
        <v>0.61441280616031901</v>
      </c>
    </row>
    <row r="798" spans="1:5" x14ac:dyDescent="0.25">
      <c r="A798" t="s">
        <v>143</v>
      </c>
      <c r="B798" t="s">
        <v>144</v>
      </c>
      <c r="C798" t="s">
        <v>452</v>
      </c>
      <c r="D798" t="s">
        <v>453</v>
      </c>
      <c r="E798">
        <v>0.53989518532530001</v>
      </c>
    </row>
    <row r="799" spans="1:5" x14ac:dyDescent="0.25">
      <c r="A799" t="s">
        <v>143</v>
      </c>
      <c r="B799" t="s">
        <v>144</v>
      </c>
      <c r="C799" t="s">
        <v>452</v>
      </c>
      <c r="D799" t="s">
        <v>454</v>
      </c>
      <c r="E799">
        <v>0.65314572417285599</v>
      </c>
    </row>
    <row r="800" spans="1:5" x14ac:dyDescent="0.25">
      <c r="A800" t="s">
        <v>143</v>
      </c>
      <c r="B800" t="s">
        <v>144</v>
      </c>
      <c r="C800" t="s">
        <v>453</v>
      </c>
      <c r="D800" t="s">
        <v>456</v>
      </c>
      <c r="E800">
        <v>0.67220191486589798</v>
      </c>
    </row>
    <row r="801" spans="1:5" x14ac:dyDescent="0.25">
      <c r="A801" t="s">
        <v>143</v>
      </c>
      <c r="B801" t="s">
        <v>144</v>
      </c>
      <c r="C801" t="s">
        <v>453</v>
      </c>
      <c r="D801" t="s">
        <v>452</v>
      </c>
      <c r="E801">
        <v>0.622032067819968</v>
      </c>
    </row>
    <row r="802" spans="1:5" x14ac:dyDescent="0.25">
      <c r="A802" t="s">
        <v>143</v>
      </c>
      <c r="B802" t="s">
        <v>144</v>
      </c>
      <c r="C802" t="s">
        <v>453</v>
      </c>
      <c r="D802" t="s">
        <v>453</v>
      </c>
      <c r="E802">
        <v>0.55258700363788404</v>
      </c>
    </row>
    <row r="803" spans="1:5" x14ac:dyDescent="0.25">
      <c r="A803" t="s">
        <v>143</v>
      </c>
      <c r="B803" t="s">
        <v>144</v>
      </c>
      <c r="C803" t="s">
        <v>453</v>
      </c>
      <c r="D803" t="s">
        <v>454</v>
      </c>
      <c r="E803">
        <v>0.64798433984499404</v>
      </c>
    </row>
    <row r="804" spans="1:5" x14ac:dyDescent="0.25">
      <c r="A804" t="s">
        <v>145</v>
      </c>
      <c r="B804" t="s">
        <v>146</v>
      </c>
      <c r="C804" t="s">
        <v>456</v>
      </c>
      <c r="D804" t="s">
        <v>456</v>
      </c>
      <c r="E804">
        <v>0.71815259373753204</v>
      </c>
    </row>
    <row r="805" spans="1:5" x14ac:dyDescent="0.25">
      <c r="A805" t="s">
        <v>145</v>
      </c>
      <c r="B805" t="s">
        <v>146</v>
      </c>
      <c r="C805" t="s">
        <v>456</v>
      </c>
      <c r="D805" t="s">
        <v>452</v>
      </c>
      <c r="E805">
        <v>0.771506825330741</v>
      </c>
    </row>
    <row r="806" spans="1:5" x14ac:dyDescent="0.25">
      <c r="A806" t="s">
        <v>145</v>
      </c>
      <c r="B806" t="s">
        <v>146</v>
      </c>
      <c r="C806" t="s">
        <v>456</v>
      </c>
      <c r="D806" t="s">
        <v>453</v>
      </c>
      <c r="E806">
        <v>0.573565050693011</v>
      </c>
    </row>
    <row r="807" spans="1:5" x14ac:dyDescent="0.25">
      <c r="A807" t="s">
        <v>145</v>
      </c>
      <c r="B807" t="s">
        <v>146</v>
      </c>
      <c r="C807" t="s">
        <v>456</v>
      </c>
      <c r="D807" t="s">
        <v>454</v>
      </c>
      <c r="E807">
        <v>0.54439931271973097</v>
      </c>
    </row>
    <row r="808" spans="1:5" x14ac:dyDescent="0.25">
      <c r="A808" t="s">
        <v>145</v>
      </c>
      <c r="B808" t="s">
        <v>146</v>
      </c>
      <c r="C808" t="s">
        <v>452</v>
      </c>
      <c r="D808" t="s">
        <v>456</v>
      </c>
      <c r="E808">
        <v>0.66677638859734001</v>
      </c>
    </row>
    <row r="809" spans="1:5" x14ac:dyDescent="0.25">
      <c r="A809" t="s">
        <v>145</v>
      </c>
      <c r="B809" t="s">
        <v>146</v>
      </c>
      <c r="C809" t="s">
        <v>452</v>
      </c>
      <c r="D809" t="s">
        <v>452</v>
      </c>
      <c r="E809">
        <v>0.64344192615898199</v>
      </c>
    </row>
    <row r="810" spans="1:5" x14ac:dyDescent="0.25">
      <c r="A810" t="s">
        <v>145</v>
      </c>
      <c r="B810" t="s">
        <v>146</v>
      </c>
      <c r="C810" t="s">
        <v>452</v>
      </c>
      <c r="D810" t="s">
        <v>453</v>
      </c>
      <c r="E810">
        <v>0.614232341088356</v>
      </c>
    </row>
    <row r="811" spans="1:5" x14ac:dyDescent="0.25">
      <c r="A811" t="s">
        <v>145</v>
      </c>
      <c r="B811" t="s">
        <v>146</v>
      </c>
      <c r="C811" t="s">
        <v>452</v>
      </c>
      <c r="D811" t="s">
        <v>454</v>
      </c>
      <c r="E811">
        <v>0.66355093847479996</v>
      </c>
    </row>
    <row r="812" spans="1:5" x14ac:dyDescent="0.25">
      <c r="A812" t="s">
        <v>145</v>
      </c>
      <c r="B812" t="s">
        <v>146</v>
      </c>
      <c r="C812" t="s">
        <v>453</v>
      </c>
      <c r="D812" t="s">
        <v>456</v>
      </c>
      <c r="E812">
        <v>0.69201709895588304</v>
      </c>
    </row>
    <row r="813" spans="1:5" x14ac:dyDescent="0.25">
      <c r="A813" t="s">
        <v>145</v>
      </c>
      <c r="B813" t="s">
        <v>146</v>
      </c>
      <c r="C813" t="s">
        <v>453</v>
      </c>
      <c r="D813" t="s">
        <v>452</v>
      </c>
      <c r="E813">
        <v>0.68074779004796604</v>
      </c>
    </row>
    <row r="814" spans="1:5" x14ac:dyDescent="0.25">
      <c r="A814" t="s">
        <v>145</v>
      </c>
      <c r="B814" t="s">
        <v>146</v>
      </c>
      <c r="C814" t="s">
        <v>453</v>
      </c>
      <c r="D814" t="s">
        <v>453</v>
      </c>
      <c r="E814">
        <v>0.58427119259712601</v>
      </c>
    </row>
    <row r="815" spans="1:5" x14ac:dyDescent="0.25">
      <c r="A815" t="s">
        <v>145</v>
      </c>
      <c r="B815" t="s">
        <v>146</v>
      </c>
      <c r="C815" t="s">
        <v>453</v>
      </c>
      <c r="D815" t="s">
        <v>454</v>
      </c>
      <c r="E815">
        <v>0.69134716093331805</v>
      </c>
    </row>
    <row r="816" spans="1:5" x14ac:dyDescent="0.25">
      <c r="A816" t="s">
        <v>147</v>
      </c>
      <c r="B816" t="s">
        <v>148</v>
      </c>
      <c r="C816" t="s">
        <v>456</v>
      </c>
      <c r="D816" t="s">
        <v>456</v>
      </c>
      <c r="E816">
        <v>0.52482817186282205</v>
      </c>
    </row>
    <row r="817" spans="1:5" x14ac:dyDescent="0.25">
      <c r="A817" t="s">
        <v>147</v>
      </c>
      <c r="B817" t="s">
        <v>148</v>
      </c>
      <c r="C817" t="s">
        <v>456</v>
      </c>
      <c r="D817" t="s">
        <v>452</v>
      </c>
      <c r="E817">
        <v>0.60014963190576698</v>
      </c>
    </row>
    <row r="818" spans="1:5" x14ac:dyDescent="0.25">
      <c r="A818" t="s">
        <v>147</v>
      </c>
      <c r="B818" t="s">
        <v>148</v>
      </c>
      <c r="C818" t="s">
        <v>456</v>
      </c>
      <c r="D818" t="s">
        <v>453</v>
      </c>
      <c r="E818">
        <v>0.45112071874945098</v>
      </c>
    </row>
    <row r="819" spans="1:5" x14ac:dyDescent="0.25">
      <c r="A819" t="s">
        <v>147</v>
      </c>
      <c r="B819" t="s">
        <v>148</v>
      </c>
      <c r="C819" t="s">
        <v>456</v>
      </c>
      <c r="D819" t="s">
        <v>454</v>
      </c>
      <c r="E819">
        <v>0.52344172217490703</v>
      </c>
    </row>
    <row r="820" spans="1:5" x14ac:dyDescent="0.25">
      <c r="A820" t="s">
        <v>147</v>
      </c>
      <c r="B820" t="s">
        <v>148</v>
      </c>
      <c r="C820" t="s">
        <v>452</v>
      </c>
      <c r="D820" t="s">
        <v>456</v>
      </c>
      <c r="E820">
        <v>0.65698877529057997</v>
      </c>
    </row>
    <row r="821" spans="1:5" x14ac:dyDescent="0.25">
      <c r="A821" t="s">
        <v>147</v>
      </c>
      <c r="B821" t="s">
        <v>148</v>
      </c>
      <c r="C821" t="s">
        <v>452</v>
      </c>
      <c r="D821" t="s">
        <v>452</v>
      </c>
      <c r="E821">
        <v>0.64377131509698304</v>
      </c>
    </row>
    <row r="822" spans="1:5" x14ac:dyDescent="0.25">
      <c r="A822" t="s">
        <v>147</v>
      </c>
      <c r="B822" t="s">
        <v>148</v>
      </c>
      <c r="C822" t="s">
        <v>452</v>
      </c>
      <c r="D822" t="s">
        <v>453</v>
      </c>
      <c r="E822">
        <v>0.556089010005269</v>
      </c>
    </row>
    <row r="823" spans="1:5" x14ac:dyDescent="0.25">
      <c r="A823" t="s">
        <v>147</v>
      </c>
      <c r="B823" t="s">
        <v>148</v>
      </c>
      <c r="C823" t="s">
        <v>452</v>
      </c>
      <c r="D823" t="s">
        <v>454</v>
      </c>
      <c r="E823">
        <v>0.60882285375101397</v>
      </c>
    </row>
    <row r="824" spans="1:5" x14ac:dyDescent="0.25">
      <c r="A824" t="s">
        <v>147</v>
      </c>
      <c r="B824" t="s">
        <v>148</v>
      </c>
      <c r="C824" t="s">
        <v>453</v>
      </c>
      <c r="D824" t="s">
        <v>456</v>
      </c>
      <c r="E824">
        <v>0.66910412610361003</v>
      </c>
    </row>
    <row r="825" spans="1:5" x14ac:dyDescent="0.25">
      <c r="A825" t="s">
        <v>147</v>
      </c>
      <c r="B825" t="s">
        <v>148</v>
      </c>
      <c r="C825" t="s">
        <v>453</v>
      </c>
      <c r="D825" t="s">
        <v>452</v>
      </c>
      <c r="E825">
        <v>0.66501690354478005</v>
      </c>
    </row>
    <row r="826" spans="1:5" x14ac:dyDescent="0.25">
      <c r="A826" t="s">
        <v>147</v>
      </c>
      <c r="B826" t="s">
        <v>148</v>
      </c>
      <c r="C826" t="s">
        <v>453</v>
      </c>
      <c r="D826" t="s">
        <v>453</v>
      </c>
      <c r="E826">
        <v>0.55328256343153803</v>
      </c>
    </row>
    <row r="827" spans="1:5" x14ac:dyDescent="0.25">
      <c r="A827" t="s">
        <v>147</v>
      </c>
      <c r="B827" t="s">
        <v>148</v>
      </c>
      <c r="C827" t="s">
        <v>453</v>
      </c>
      <c r="D827" t="s">
        <v>454</v>
      </c>
      <c r="E827">
        <v>0.63837647294897804</v>
      </c>
    </row>
    <row r="828" spans="1:5" x14ac:dyDescent="0.25">
      <c r="A828" t="s">
        <v>149</v>
      </c>
      <c r="B828" t="s">
        <v>150</v>
      </c>
      <c r="C828" t="s">
        <v>456</v>
      </c>
      <c r="D828" t="s">
        <v>456</v>
      </c>
      <c r="E828">
        <v>0.58183798043748503</v>
      </c>
    </row>
    <row r="829" spans="1:5" x14ac:dyDescent="0.25">
      <c r="A829" t="s">
        <v>149</v>
      </c>
      <c r="B829" t="s">
        <v>150</v>
      </c>
      <c r="C829" t="s">
        <v>456</v>
      </c>
      <c r="D829" t="s">
        <v>452</v>
      </c>
      <c r="E829">
        <v>0.53833558373299895</v>
      </c>
    </row>
    <row r="830" spans="1:5" x14ac:dyDescent="0.25">
      <c r="A830" t="s">
        <v>149</v>
      </c>
      <c r="B830" t="s">
        <v>150</v>
      </c>
      <c r="C830" t="s">
        <v>456</v>
      </c>
      <c r="D830" t="s">
        <v>453</v>
      </c>
      <c r="E830">
        <v>0.43397687780023497</v>
      </c>
    </row>
    <row r="831" spans="1:5" x14ac:dyDescent="0.25">
      <c r="A831" t="s">
        <v>149</v>
      </c>
      <c r="B831" t="s">
        <v>150</v>
      </c>
      <c r="C831" t="s">
        <v>456</v>
      </c>
      <c r="D831" t="s">
        <v>454</v>
      </c>
      <c r="E831">
        <v>0.59024334649925003</v>
      </c>
    </row>
    <row r="832" spans="1:5" x14ac:dyDescent="0.25">
      <c r="A832" t="s">
        <v>149</v>
      </c>
      <c r="B832" t="s">
        <v>150</v>
      </c>
      <c r="C832" t="s">
        <v>452</v>
      </c>
      <c r="D832" t="s">
        <v>456</v>
      </c>
      <c r="E832">
        <v>0.64207154206672301</v>
      </c>
    </row>
    <row r="833" spans="1:5" x14ac:dyDescent="0.25">
      <c r="A833" t="s">
        <v>149</v>
      </c>
      <c r="B833" t="s">
        <v>150</v>
      </c>
      <c r="C833" t="s">
        <v>452</v>
      </c>
      <c r="D833" t="s">
        <v>452</v>
      </c>
      <c r="E833">
        <v>0.61300211388445802</v>
      </c>
    </row>
    <row r="834" spans="1:5" x14ac:dyDescent="0.25">
      <c r="A834" t="s">
        <v>149</v>
      </c>
      <c r="B834" t="s">
        <v>150</v>
      </c>
      <c r="C834" t="s">
        <v>452</v>
      </c>
      <c r="D834" t="s">
        <v>453</v>
      </c>
      <c r="E834">
        <v>0.58247914382696797</v>
      </c>
    </row>
    <row r="835" spans="1:5" x14ac:dyDescent="0.25">
      <c r="A835" t="s">
        <v>149</v>
      </c>
      <c r="B835" t="s">
        <v>150</v>
      </c>
      <c r="C835" t="s">
        <v>452</v>
      </c>
      <c r="D835" t="s">
        <v>454</v>
      </c>
      <c r="E835">
        <v>0.616465023000076</v>
      </c>
    </row>
    <row r="836" spans="1:5" x14ac:dyDescent="0.25">
      <c r="A836" t="s">
        <v>149</v>
      </c>
      <c r="B836" t="s">
        <v>150</v>
      </c>
      <c r="C836" t="s">
        <v>453</v>
      </c>
      <c r="D836" t="s">
        <v>456</v>
      </c>
      <c r="E836">
        <v>0.62555605214550702</v>
      </c>
    </row>
    <row r="837" spans="1:5" x14ac:dyDescent="0.25">
      <c r="A837" t="s">
        <v>149</v>
      </c>
      <c r="B837" t="s">
        <v>150</v>
      </c>
      <c r="C837" t="s">
        <v>453</v>
      </c>
      <c r="D837" t="s">
        <v>452</v>
      </c>
      <c r="E837">
        <v>0.61616825639800599</v>
      </c>
    </row>
    <row r="838" spans="1:5" x14ac:dyDescent="0.25">
      <c r="A838" t="s">
        <v>149</v>
      </c>
      <c r="B838" t="s">
        <v>150</v>
      </c>
      <c r="C838" t="s">
        <v>453</v>
      </c>
      <c r="D838" t="s">
        <v>453</v>
      </c>
      <c r="E838">
        <v>0.54072531555752001</v>
      </c>
    </row>
    <row r="839" spans="1:5" x14ac:dyDescent="0.25">
      <c r="A839" t="s">
        <v>149</v>
      </c>
      <c r="B839" t="s">
        <v>150</v>
      </c>
      <c r="C839" t="s">
        <v>453</v>
      </c>
      <c r="D839" t="s">
        <v>454</v>
      </c>
      <c r="E839">
        <v>0.62083103153297803</v>
      </c>
    </row>
    <row r="840" spans="1:5" x14ac:dyDescent="0.25">
      <c r="A840" t="s">
        <v>151</v>
      </c>
      <c r="B840" t="s">
        <v>152</v>
      </c>
      <c r="C840" t="s">
        <v>456</v>
      </c>
      <c r="D840" t="s">
        <v>456</v>
      </c>
      <c r="E840">
        <v>0.58414930252251795</v>
      </c>
    </row>
    <row r="841" spans="1:5" x14ac:dyDescent="0.25">
      <c r="A841" t="s">
        <v>151</v>
      </c>
      <c r="B841" t="s">
        <v>152</v>
      </c>
      <c r="C841" t="s">
        <v>456</v>
      </c>
      <c r="D841" t="s">
        <v>452</v>
      </c>
      <c r="E841">
        <v>0.59736554625097704</v>
      </c>
    </row>
    <row r="842" spans="1:5" x14ac:dyDescent="0.25">
      <c r="A842" t="s">
        <v>151</v>
      </c>
      <c r="B842" t="s">
        <v>152</v>
      </c>
      <c r="C842" t="s">
        <v>456</v>
      </c>
      <c r="D842" t="s">
        <v>453</v>
      </c>
      <c r="E842">
        <v>0.54240717352871604</v>
      </c>
    </row>
    <row r="843" spans="1:5" x14ac:dyDescent="0.25">
      <c r="A843" t="s">
        <v>151</v>
      </c>
      <c r="B843" t="s">
        <v>152</v>
      </c>
      <c r="C843" t="s">
        <v>456</v>
      </c>
      <c r="D843" t="s">
        <v>454</v>
      </c>
      <c r="E843">
        <v>0.50709923182885297</v>
      </c>
    </row>
    <row r="844" spans="1:5" x14ac:dyDescent="0.25">
      <c r="A844" t="s">
        <v>151</v>
      </c>
      <c r="B844" t="s">
        <v>152</v>
      </c>
      <c r="C844" t="s">
        <v>452</v>
      </c>
      <c r="D844" t="s">
        <v>456</v>
      </c>
      <c r="E844">
        <v>0.62395722765471096</v>
      </c>
    </row>
    <row r="845" spans="1:5" x14ac:dyDescent="0.25">
      <c r="A845" t="s">
        <v>151</v>
      </c>
      <c r="B845" t="s">
        <v>152</v>
      </c>
      <c r="C845" t="s">
        <v>452</v>
      </c>
      <c r="D845" t="s">
        <v>452</v>
      </c>
      <c r="E845">
        <v>0.63496906852346702</v>
      </c>
    </row>
    <row r="846" spans="1:5" x14ac:dyDescent="0.25">
      <c r="A846" t="s">
        <v>151</v>
      </c>
      <c r="B846" t="s">
        <v>152</v>
      </c>
      <c r="C846" t="s">
        <v>452</v>
      </c>
      <c r="D846" t="s">
        <v>453</v>
      </c>
      <c r="E846">
        <v>0.59719651660588202</v>
      </c>
    </row>
    <row r="847" spans="1:5" x14ac:dyDescent="0.25">
      <c r="A847" t="s">
        <v>151</v>
      </c>
      <c r="B847" t="s">
        <v>152</v>
      </c>
      <c r="C847" t="s">
        <v>452</v>
      </c>
      <c r="D847" t="s">
        <v>454</v>
      </c>
      <c r="E847">
        <v>0.63117305709978899</v>
      </c>
    </row>
    <row r="848" spans="1:5" x14ac:dyDescent="0.25">
      <c r="A848" t="s">
        <v>151</v>
      </c>
      <c r="B848" t="s">
        <v>152</v>
      </c>
      <c r="C848" t="s">
        <v>453</v>
      </c>
      <c r="D848" t="s">
        <v>456</v>
      </c>
      <c r="E848">
        <v>0.57433476961667895</v>
      </c>
    </row>
    <row r="849" spans="1:5" x14ac:dyDescent="0.25">
      <c r="A849" t="s">
        <v>151</v>
      </c>
      <c r="B849" t="s">
        <v>152</v>
      </c>
      <c r="C849" t="s">
        <v>453</v>
      </c>
      <c r="D849" t="s">
        <v>452</v>
      </c>
      <c r="E849">
        <v>0.60664120419147505</v>
      </c>
    </row>
    <row r="850" spans="1:5" x14ac:dyDescent="0.25">
      <c r="A850" t="s">
        <v>151</v>
      </c>
      <c r="B850" t="s">
        <v>152</v>
      </c>
      <c r="C850" t="s">
        <v>453</v>
      </c>
      <c r="D850" t="s">
        <v>453</v>
      </c>
      <c r="E850">
        <v>0.52334049639039304</v>
      </c>
    </row>
    <row r="851" spans="1:5" x14ac:dyDescent="0.25">
      <c r="A851" t="s">
        <v>151</v>
      </c>
      <c r="B851" t="s">
        <v>152</v>
      </c>
      <c r="C851" t="s">
        <v>453</v>
      </c>
      <c r="D851" t="s">
        <v>454</v>
      </c>
      <c r="E851">
        <v>0.60243051745617004</v>
      </c>
    </row>
    <row r="852" spans="1:5" x14ac:dyDescent="0.25">
      <c r="A852" t="s">
        <v>153</v>
      </c>
      <c r="B852" t="s">
        <v>154</v>
      </c>
      <c r="C852" t="s">
        <v>456</v>
      </c>
      <c r="D852" t="s">
        <v>456</v>
      </c>
      <c r="E852">
        <v>0.63602934288482504</v>
      </c>
    </row>
    <row r="853" spans="1:5" x14ac:dyDescent="0.25">
      <c r="A853" t="s">
        <v>153</v>
      </c>
      <c r="B853" t="s">
        <v>154</v>
      </c>
      <c r="C853" t="s">
        <v>456</v>
      </c>
      <c r="D853" t="s">
        <v>452</v>
      </c>
      <c r="E853">
        <v>0.60683935552831603</v>
      </c>
    </row>
    <row r="854" spans="1:5" x14ac:dyDescent="0.25">
      <c r="A854" t="s">
        <v>153</v>
      </c>
      <c r="B854" t="s">
        <v>154</v>
      </c>
      <c r="C854" t="s">
        <v>456</v>
      </c>
      <c r="D854" t="s">
        <v>453</v>
      </c>
      <c r="E854">
        <v>0.44981950322782399</v>
      </c>
    </row>
    <row r="855" spans="1:5" x14ac:dyDescent="0.25">
      <c r="A855" t="s">
        <v>153</v>
      </c>
      <c r="B855" t="s">
        <v>154</v>
      </c>
      <c r="C855" t="s">
        <v>456</v>
      </c>
      <c r="D855" t="s">
        <v>454</v>
      </c>
      <c r="E855">
        <v>0.454827991995991</v>
      </c>
    </row>
    <row r="856" spans="1:5" x14ac:dyDescent="0.25">
      <c r="A856" t="s">
        <v>153</v>
      </c>
      <c r="B856" t="s">
        <v>154</v>
      </c>
      <c r="C856" t="s">
        <v>452</v>
      </c>
      <c r="D856" t="s">
        <v>456</v>
      </c>
      <c r="E856">
        <v>0.59485282849147902</v>
      </c>
    </row>
    <row r="857" spans="1:5" x14ac:dyDescent="0.25">
      <c r="A857" t="s">
        <v>153</v>
      </c>
      <c r="B857" t="s">
        <v>154</v>
      </c>
      <c r="C857" t="s">
        <v>452</v>
      </c>
      <c r="D857" t="s">
        <v>452</v>
      </c>
      <c r="E857">
        <v>0.61749729003377396</v>
      </c>
    </row>
    <row r="858" spans="1:5" x14ac:dyDescent="0.25">
      <c r="A858" t="s">
        <v>153</v>
      </c>
      <c r="B858" t="s">
        <v>154</v>
      </c>
      <c r="C858" t="s">
        <v>452</v>
      </c>
      <c r="D858" t="s">
        <v>453</v>
      </c>
      <c r="E858">
        <v>0.55491163108867203</v>
      </c>
    </row>
    <row r="859" spans="1:5" x14ac:dyDescent="0.25">
      <c r="A859" t="s">
        <v>153</v>
      </c>
      <c r="B859" t="s">
        <v>154</v>
      </c>
      <c r="C859" t="s">
        <v>452</v>
      </c>
      <c r="D859" t="s">
        <v>454</v>
      </c>
      <c r="E859">
        <v>0.573912702079723</v>
      </c>
    </row>
    <row r="860" spans="1:5" x14ac:dyDescent="0.25">
      <c r="A860" t="s">
        <v>153</v>
      </c>
      <c r="B860" t="s">
        <v>154</v>
      </c>
      <c r="C860" t="s">
        <v>453</v>
      </c>
      <c r="D860" t="s">
        <v>456</v>
      </c>
      <c r="E860">
        <v>0.54284236115520801</v>
      </c>
    </row>
    <row r="861" spans="1:5" x14ac:dyDescent="0.25">
      <c r="A861" t="s">
        <v>153</v>
      </c>
      <c r="B861" t="s">
        <v>154</v>
      </c>
      <c r="C861" t="s">
        <v>453</v>
      </c>
      <c r="D861" t="s">
        <v>452</v>
      </c>
      <c r="E861">
        <v>0.62052532007192296</v>
      </c>
    </row>
    <row r="862" spans="1:5" x14ac:dyDescent="0.25">
      <c r="A862" t="s">
        <v>153</v>
      </c>
      <c r="B862" t="s">
        <v>154</v>
      </c>
      <c r="C862" t="s">
        <v>453</v>
      </c>
      <c r="D862" t="s">
        <v>453</v>
      </c>
      <c r="E862">
        <v>0.55671985741054597</v>
      </c>
    </row>
    <row r="863" spans="1:5" x14ac:dyDescent="0.25">
      <c r="A863" t="s">
        <v>153</v>
      </c>
      <c r="B863" t="s">
        <v>154</v>
      </c>
      <c r="C863" t="s">
        <v>453</v>
      </c>
      <c r="D863" t="s">
        <v>454</v>
      </c>
      <c r="E863">
        <v>0.58386255975101098</v>
      </c>
    </row>
    <row r="864" spans="1:5" x14ac:dyDescent="0.25">
      <c r="A864" t="s">
        <v>155</v>
      </c>
      <c r="B864" t="s">
        <v>156</v>
      </c>
      <c r="C864" t="s">
        <v>456</v>
      </c>
      <c r="D864" t="s">
        <v>456</v>
      </c>
      <c r="E864">
        <v>0.46296283454333897</v>
      </c>
    </row>
    <row r="865" spans="1:5" x14ac:dyDescent="0.25">
      <c r="A865" t="s">
        <v>155</v>
      </c>
      <c r="B865" t="s">
        <v>156</v>
      </c>
      <c r="C865" t="s">
        <v>456</v>
      </c>
      <c r="D865" t="s">
        <v>452</v>
      </c>
      <c r="E865">
        <v>0.53918712319039597</v>
      </c>
    </row>
    <row r="866" spans="1:5" x14ac:dyDescent="0.25">
      <c r="A866" t="s">
        <v>155</v>
      </c>
      <c r="B866" t="s">
        <v>156</v>
      </c>
      <c r="C866" t="s">
        <v>456</v>
      </c>
      <c r="D866" t="s">
        <v>453</v>
      </c>
      <c r="E866">
        <v>0.59348732659099801</v>
      </c>
    </row>
    <row r="867" spans="1:5" x14ac:dyDescent="0.25">
      <c r="A867" t="s">
        <v>155</v>
      </c>
      <c r="B867" t="s">
        <v>156</v>
      </c>
      <c r="C867" t="s">
        <v>456</v>
      </c>
      <c r="D867" t="s">
        <v>454</v>
      </c>
      <c r="E867">
        <v>0.34720112446628498</v>
      </c>
    </row>
    <row r="868" spans="1:5" x14ac:dyDescent="0.25">
      <c r="A868" t="s">
        <v>155</v>
      </c>
      <c r="B868" t="s">
        <v>156</v>
      </c>
      <c r="C868" t="s">
        <v>452</v>
      </c>
      <c r="D868" t="s">
        <v>456</v>
      </c>
      <c r="E868">
        <v>0.58387566758595399</v>
      </c>
    </row>
    <row r="869" spans="1:5" x14ac:dyDescent="0.25">
      <c r="A869" t="s">
        <v>155</v>
      </c>
      <c r="B869" t="s">
        <v>156</v>
      </c>
      <c r="C869" t="s">
        <v>452</v>
      </c>
      <c r="D869" t="s">
        <v>452</v>
      </c>
      <c r="E869">
        <v>0.60941161017421697</v>
      </c>
    </row>
    <row r="870" spans="1:5" x14ac:dyDescent="0.25">
      <c r="A870" t="s">
        <v>155</v>
      </c>
      <c r="B870" t="s">
        <v>156</v>
      </c>
      <c r="C870" t="s">
        <v>452</v>
      </c>
      <c r="D870" t="s">
        <v>453</v>
      </c>
      <c r="E870">
        <v>0.60769361729551596</v>
      </c>
    </row>
    <row r="871" spans="1:5" x14ac:dyDescent="0.25">
      <c r="A871" t="s">
        <v>155</v>
      </c>
      <c r="B871" t="s">
        <v>156</v>
      </c>
      <c r="C871" t="s">
        <v>452</v>
      </c>
      <c r="D871" t="s">
        <v>454</v>
      </c>
      <c r="E871">
        <v>0.58067775052612203</v>
      </c>
    </row>
    <row r="872" spans="1:5" x14ac:dyDescent="0.25">
      <c r="A872" t="s">
        <v>155</v>
      </c>
      <c r="B872" t="s">
        <v>156</v>
      </c>
      <c r="C872" t="s">
        <v>453</v>
      </c>
      <c r="D872" t="s">
        <v>456</v>
      </c>
      <c r="E872">
        <v>0.63445723303910595</v>
      </c>
    </row>
    <row r="873" spans="1:5" x14ac:dyDescent="0.25">
      <c r="A873" t="s">
        <v>155</v>
      </c>
      <c r="B873" t="s">
        <v>156</v>
      </c>
      <c r="C873" t="s">
        <v>453</v>
      </c>
      <c r="D873" t="s">
        <v>452</v>
      </c>
      <c r="E873">
        <v>0.63067449320680502</v>
      </c>
    </row>
    <row r="874" spans="1:5" x14ac:dyDescent="0.25">
      <c r="A874" t="s">
        <v>155</v>
      </c>
      <c r="B874" t="s">
        <v>156</v>
      </c>
      <c r="C874" t="s">
        <v>453</v>
      </c>
      <c r="D874" t="s">
        <v>453</v>
      </c>
      <c r="E874">
        <v>0.55667254596802695</v>
      </c>
    </row>
    <row r="875" spans="1:5" x14ac:dyDescent="0.25">
      <c r="A875" t="s">
        <v>155</v>
      </c>
      <c r="B875" t="s">
        <v>156</v>
      </c>
      <c r="C875" t="s">
        <v>453</v>
      </c>
      <c r="D875" t="s">
        <v>454</v>
      </c>
      <c r="E875">
        <v>0.59221268088100998</v>
      </c>
    </row>
    <row r="876" spans="1:5" x14ac:dyDescent="0.25">
      <c r="A876" t="s">
        <v>157</v>
      </c>
      <c r="B876" t="s">
        <v>158</v>
      </c>
      <c r="C876" t="s">
        <v>456</v>
      </c>
      <c r="D876" t="s">
        <v>452</v>
      </c>
      <c r="E876">
        <v>0.69588175302199495</v>
      </c>
    </row>
    <row r="877" spans="1:5" x14ac:dyDescent="0.25">
      <c r="A877" t="s">
        <v>157</v>
      </c>
      <c r="B877" t="s">
        <v>158</v>
      </c>
      <c r="C877" t="s">
        <v>456</v>
      </c>
      <c r="D877" t="s">
        <v>453</v>
      </c>
      <c r="E877">
        <v>0.454614490206942</v>
      </c>
    </row>
    <row r="878" spans="1:5" x14ac:dyDescent="0.25">
      <c r="A878" t="s">
        <v>157</v>
      </c>
      <c r="B878" t="s">
        <v>158</v>
      </c>
      <c r="C878" t="s">
        <v>456</v>
      </c>
      <c r="D878" t="s">
        <v>454</v>
      </c>
      <c r="E878">
        <v>0.60676230905374295</v>
      </c>
    </row>
    <row r="879" spans="1:5" x14ac:dyDescent="0.25">
      <c r="A879" t="s">
        <v>157</v>
      </c>
      <c r="B879" t="s">
        <v>158</v>
      </c>
      <c r="C879" t="s">
        <v>452</v>
      </c>
      <c r="D879" t="s">
        <v>456</v>
      </c>
      <c r="E879">
        <v>0.62745230930165996</v>
      </c>
    </row>
    <row r="880" spans="1:5" x14ac:dyDescent="0.25">
      <c r="A880" t="s">
        <v>157</v>
      </c>
      <c r="B880" t="s">
        <v>158</v>
      </c>
      <c r="C880" t="s">
        <v>452</v>
      </c>
      <c r="D880" t="s">
        <v>452</v>
      </c>
      <c r="E880">
        <v>0.63131216685152103</v>
      </c>
    </row>
    <row r="881" spans="1:5" x14ac:dyDescent="0.25">
      <c r="A881" t="s">
        <v>157</v>
      </c>
      <c r="B881" t="s">
        <v>158</v>
      </c>
      <c r="C881" t="s">
        <v>452</v>
      </c>
      <c r="D881" t="s">
        <v>453</v>
      </c>
      <c r="E881">
        <v>0.602449324709593</v>
      </c>
    </row>
    <row r="882" spans="1:5" x14ac:dyDescent="0.25">
      <c r="A882" t="s">
        <v>157</v>
      </c>
      <c r="B882" t="s">
        <v>158</v>
      </c>
      <c r="C882" t="s">
        <v>452</v>
      </c>
      <c r="D882" t="s">
        <v>454</v>
      </c>
      <c r="E882">
        <v>0.62512241773986099</v>
      </c>
    </row>
    <row r="883" spans="1:5" x14ac:dyDescent="0.25">
      <c r="A883" t="s">
        <v>157</v>
      </c>
      <c r="B883" t="s">
        <v>158</v>
      </c>
      <c r="C883" t="s">
        <v>453</v>
      </c>
      <c r="D883" t="s">
        <v>456</v>
      </c>
      <c r="E883">
        <v>0.64345482203069204</v>
      </c>
    </row>
    <row r="884" spans="1:5" x14ac:dyDescent="0.25">
      <c r="A884" t="s">
        <v>157</v>
      </c>
      <c r="B884" t="s">
        <v>158</v>
      </c>
      <c r="C884" t="s">
        <v>453</v>
      </c>
      <c r="D884" t="s">
        <v>452</v>
      </c>
      <c r="E884">
        <v>0.640248688528543</v>
      </c>
    </row>
    <row r="885" spans="1:5" x14ac:dyDescent="0.25">
      <c r="A885" t="s">
        <v>157</v>
      </c>
      <c r="B885" t="s">
        <v>158</v>
      </c>
      <c r="C885" t="s">
        <v>453</v>
      </c>
      <c r="D885" t="s">
        <v>453</v>
      </c>
      <c r="E885">
        <v>0.56092150649493799</v>
      </c>
    </row>
    <row r="886" spans="1:5" x14ac:dyDescent="0.25">
      <c r="A886" t="s">
        <v>157</v>
      </c>
      <c r="B886" t="s">
        <v>158</v>
      </c>
      <c r="C886" t="s">
        <v>453</v>
      </c>
      <c r="D886" t="s">
        <v>454</v>
      </c>
      <c r="E886">
        <v>0.61938053399639903</v>
      </c>
    </row>
    <row r="887" spans="1:5" x14ac:dyDescent="0.25">
      <c r="A887" t="s">
        <v>159</v>
      </c>
      <c r="B887" t="s">
        <v>160</v>
      </c>
      <c r="C887" t="s">
        <v>456</v>
      </c>
      <c r="D887" t="s">
        <v>452</v>
      </c>
      <c r="E887">
        <v>0.67873048121129798</v>
      </c>
    </row>
    <row r="888" spans="1:5" x14ac:dyDescent="0.25">
      <c r="A888" t="s">
        <v>159</v>
      </c>
      <c r="B888" t="s">
        <v>160</v>
      </c>
      <c r="C888" t="s">
        <v>456</v>
      </c>
      <c r="D888" t="s">
        <v>453</v>
      </c>
      <c r="E888">
        <v>0.501405266611328</v>
      </c>
    </row>
    <row r="889" spans="1:5" x14ac:dyDescent="0.25">
      <c r="A889" t="s">
        <v>159</v>
      </c>
      <c r="B889" t="s">
        <v>160</v>
      </c>
      <c r="C889" t="s">
        <v>452</v>
      </c>
      <c r="D889" t="s">
        <v>456</v>
      </c>
      <c r="E889">
        <v>0.63078282890658299</v>
      </c>
    </row>
    <row r="890" spans="1:5" x14ac:dyDescent="0.25">
      <c r="A890" t="s">
        <v>159</v>
      </c>
      <c r="B890" t="s">
        <v>160</v>
      </c>
      <c r="C890" t="s">
        <v>452</v>
      </c>
      <c r="D890" t="s">
        <v>452</v>
      </c>
      <c r="E890">
        <v>0.58035918976502199</v>
      </c>
    </row>
    <row r="891" spans="1:5" x14ac:dyDescent="0.25">
      <c r="A891" t="s">
        <v>159</v>
      </c>
      <c r="B891" t="s">
        <v>160</v>
      </c>
      <c r="C891" t="s">
        <v>452</v>
      </c>
      <c r="D891" t="s">
        <v>453</v>
      </c>
      <c r="E891">
        <v>0.60939673316746501</v>
      </c>
    </row>
    <row r="892" spans="1:5" x14ac:dyDescent="0.25">
      <c r="A892" t="s">
        <v>159</v>
      </c>
      <c r="B892" t="s">
        <v>160</v>
      </c>
      <c r="C892" t="s">
        <v>452</v>
      </c>
      <c r="D892" t="s">
        <v>454</v>
      </c>
      <c r="E892">
        <v>0.60235859198303099</v>
      </c>
    </row>
    <row r="893" spans="1:5" x14ac:dyDescent="0.25">
      <c r="A893" t="s">
        <v>159</v>
      </c>
      <c r="B893" t="s">
        <v>160</v>
      </c>
      <c r="C893" t="s">
        <v>453</v>
      </c>
      <c r="D893" t="s">
        <v>456</v>
      </c>
      <c r="E893">
        <v>0.62517568801407097</v>
      </c>
    </row>
    <row r="894" spans="1:5" x14ac:dyDescent="0.25">
      <c r="A894" t="s">
        <v>159</v>
      </c>
      <c r="B894" t="s">
        <v>160</v>
      </c>
      <c r="C894" t="s">
        <v>453</v>
      </c>
      <c r="D894" t="s">
        <v>452</v>
      </c>
      <c r="E894">
        <v>0.61966902567100302</v>
      </c>
    </row>
    <row r="895" spans="1:5" x14ac:dyDescent="0.25">
      <c r="A895" t="s">
        <v>159</v>
      </c>
      <c r="B895" t="s">
        <v>160</v>
      </c>
      <c r="C895" t="s">
        <v>453</v>
      </c>
      <c r="D895" t="s">
        <v>453</v>
      </c>
      <c r="E895">
        <v>0.55745981190912697</v>
      </c>
    </row>
    <row r="896" spans="1:5" x14ac:dyDescent="0.25">
      <c r="A896" t="s">
        <v>159</v>
      </c>
      <c r="B896" t="s">
        <v>160</v>
      </c>
      <c r="C896" t="s">
        <v>453</v>
      </c>
      <c r="D896" t="s">
        <v>454</v>
      </c>
      <c r="E896">
        <v>0.58849577961244603</v>
      </c>
    </row>
    <row r="897" spans="1:5" x14ac:dyDescent="0.25">
      <c r="A897" t="s">
        <v>161</v>
      </c>
      <c r="B897" t="s">
        <v>162</v>
      </c>
      <c r="C897" t="s">
        <v>456</v>
      </c>
      <c r="D897" t="s">
        <v>456</v>
      </c>
      <c r="E897">
        <v>0.39095625219718999</v>
      </c>
    </row>
    <row r="898" spans="1:5" x14ac:dyDescent="0.25">
      <c r="A898" t="s">
        <v>161</v>
      </c>
      <c r="B898" t="s">
        <v>162</v>
      </c>
      <c r="C898" t="s">
        <v>456</v>
      </c>
      <c r="D898" t="s">
        <v>452</v>
      </c>
      <c r="E898">
        <v>0.58676463998447503</v>
      </c>
    </row>
    <row r="899" spans="1:5" x14ac:dyDescent="0.25">
      <c r="A899" t="s">
        <v>161</v>
      </c>
      <c r="B899" t="s">
        <v>162</v>
      </c>
      <c r="C899" t="s">
        <v>456</v>
      </c>
      <c r="D899" t="s">
        <v>453</v>
      </c>
      <c r="E899">
        <v>0.50210840226554199</v>
      </c>
    </row>
    <row r="900" spans="1:5" x14ac:dyDescent="0.25">
      <c r="A900" t="s">
        <v>161</v>
      </c>
      <c r="B900" t="s">
        <v>162</v>
      </c>
      <c r="C900" t="s">
        <v>456</v>
      </c>
      <c r="D900" t="s">
        <v>454</v>
      </c>
      <c r="E900">
        <v>0.51079733663191795</v>
      </c>
    </row>
    <row r="901" spans="1:5" x14ac:dyDescent="0.25">
      <c r="A901" t="s">
        <v>161</v>
      </c>
      <c r="B901" t="s">
        <v>162</v>
      </c>
      <c r="C901" t="s">
        <v>452</v>
      </c>
      <c r="D901" t="s">
        <v>456</v>
      </c>
      <c r="E901">
        <v>0.54433922497109499</v>
      </c>
    </row>
    <row r="902" spans="1:5" x14ac:dyDescent="0.25">
      <c r="A902" t="s">
        <v>161</v>
      </c>
      <c r="B902" t="s">
        <v>162</v>
      </c>
      <c r="C902" t="s">
        <v>452</v>
      </c>
      <c r="D902" t="s">
        <v>452</v>
      </c>
      <c r="E902">
        <v>0.53241583658392</v>
      </c>
    </row>
    <row r="903" spans="1:5" x14ac:dyDescent="0.25">
      <c r="A903" t="s">
        <v>161</v>
      </c>
      <c r="B903" t="s">
        <v>162</v>
      </c>
      <c r="C903" t="s">
        <v>452</v>
      </c>
      <c r="D903" t="s">
        <v>453</v>
      </c>
      <c r="E903">
        <v>0.55190150870379195</v>
      </c>
    </row>
    <row r="904" spans="1:5" x14ac:dyDescent="0.25">
      <c r="A904" t="s">
        <v>161</v>
      </c>
      <c r="B904" t="s">
        <v>162</v>
      </c>
      <c r="C904" t="s">
        <v>452</v>
      </c>
      <c r="D904" t="s">
        <v>454</v>
      </c>
      <c r="E904">
        <v>0.56696725594311004</v>
      </c>
    </row>
    <row r="905" spans="1:5" x14ac:dyDescent="0.25">
      <c r="A905" t="s">
        <v>161</v>
      </c>
      <c r="B905" t="s">
        <v>162</v>
      </c>
      <c r="C905" t="s">
        <v>453</v>
      </c>
      <c r="D905" t="s">
        <v>456</v>
      </c>
      <c r="E905">
        <v>0.476717812634465</v>
      </c>
    </row>
    <row r="906" spans="1:5" x14ac:dyDescent="0.25">
      <c r="A906" t="s">
        <v>161</v>
      </c>
      <c r="B906" t="s">
        <v>162</v>
      </c>
      <c r="C906" t="s">
        <v>453</v>
      </c>
      <c r="D906" t="s">
        <v>452</v>
      </c>
      <c r="E906">
        <v>0.52324456912821804</v>
      </c>
    </row>
    <row r="907" spans="1:5" x14ac:dyDescent="0.25">
      <c r="A907" t="s">
        <v>161</v>
      </c>
      <c r="B907" t="s">
        <v>162</v>
      </c>
      <c r="C907" t="s">
        <v>453</v>
      </c>
      <c r="D907" t="s">
        <v>453</v>
      </c>
      <c r="E907">
        <v>0.458906034807402</v>
      </c>
    </row>
    <row r="908" spans="1:5" x14ac:dyDescent="0.25">
      <c r="A908" t="s">
        <v>161</v>
      </c>
      <c r="B908" t="s">
        <v>162</v>
      </c>
      <c r="C908" t="s">
        <v>453</v>
      </c>
      <c r="D908" t="s">
        <v>454</v>
      </c>
      <c r="E908">
        <v>0.54875015515858705</v>
      </c>
    </row>
    <row r="909" spans="1:5" x14ac:dyDescent="0.25">
      <c r="A909" t="s">
        <v>163</v>
      </c>
      <c r="B909" t="s">
        <v>164</v>
      </c>
      <c r="C909" t="s">
        <v>456</v>
      </c>
      <c r="D909" t="s">
        <v>456</v>
      </c>
      <c r="E909">
        <v>0.64308674812646305</v>
      </c>
    </row>
    <row r="910" spans="1:5" x14ac:dyDescent="0.25">
      <c r="A910" t="s">
        <v>163</v>
      </c>
      <c r="B910" t="s">
        <v>164</v>
      </c>
      <c r="C910" t="s">
        <v>456</v>
      </c>
      <c r="D910" t="s">
        <v>452</v>
      </c>
      <c r="E910">
        <v>0.65782424902527203</v>
      </c>
    </row>
    <row r="911" spans="1:5" x14ac:dyDescent="0.25">
      <c r="A911" t="s">
        <v>163</v>
      </c>
      <c r="B911" t="s">
        <v>164</v>
      </c>
      <c r="C911" t="s">
        <v>456</v>
      </c>
      <c r="D911" t="s">
        <v>453</v>
      </c>
      <c r="E911">
        <v>0.59391802972625396</v>
      </c>
    </row>
    <row r="912" spans="1:5" x14ac:dyDescent="0.25">
      <c r="A912" t="s">
        <v>163</v>
      </c>
      <c r="B912" t="s">
        <v>164</v>
      </c>
      <c r="C912" t="s">
        <v>456</v>
      </c>
      <c r="D912" t="s">
        <v>454</v>
      </c>
      <c r="E912">
        <v>0.55005665269605697</v>
      </c>
    </row>
    <row r="913" spans="1:5" x14ac:dyDescent="0.25">
      <c r="A913" t="s">
        <v>163</v>
      </c>
      <c r="B913" t="s">
        <v>164</v>
      </c>
      <c r="C913" t="s">
        <v>452</v>
      </c>
      <c r="D913" t="s">
        <v>456</v>
      </c>
      <c r="E913">
        <v>0.63666416829811401</v>
      </c>
    </row>
    <row r="914" spans="1:5" x14ac:dyDescent="0.25">
      <c r="A914" t="s">
        <v>163</v>
      </c>
      <c r="B914" t="s">
        <v>164</v>
      </c>
      <c r="C914" t="s">
        <v>452</v>
      </c>
      <c r="D914" t="s">
        <v>452</v>
      </c>
      <c r="E914">
        <v>0.66576909652475802</v>
      </c>
    </row>
    <row r="915" spans="1:5" x14ac:dyDescent="0.25">
      <c r="A915" t="s">
        <v>163</v>
      </c>
      <c r="B915" t="s">
        <v>164</v>
      </c>
      <c r="C915" t="s">
        <v>452</v>
      </c>
      <c r="D915" t="s">
        <v>453</v>
      </c>
      <c r="E915">
        <v>0.62773722801145704</v>
      </c>
    </row>
    <row r="916" spans="1:5" x14ac:dyDescent="0.25">
      <c r="A916" t="s">
        <v>163</v>
      </c>
      <c r="B916" t="s">
        <v>164</v>
      </c>
      <c r="C916" t="s">
        <v>452</v>
      </c>
      <c r="D916" t="s">
        <v>454</v>
      </c>
      <c r="E916">
        <v>0.67043974645062998</v>
      </c>
    </row>
    <row r="917" spans="1:5" x14ac:dyDescent="0.25">
      <c r="A917" t="s">
        <v>163</v>
      </c>
      <c r="B917" t="s">
        <v>164</v>
      </c>
      <c r="C917" t="s">
        <v>453</v>
      </c>
      <c r="D917" t="s">
        <v>456</v>
      </c>
      <c r="E917">
        <v>0.63891132195573297</v>
      </c>
    </row>
    <row r="918" spans="1:5" x14ac:dyDescent="0.25">
      <c r="A918" t="s">
        <v>163</v>
      </c>
      <c r="B918" t="s">
        <v>164</v>
      </c>
      <c r="C918" t="s">
        <v>453</v>
      </c>
      <c r="D918" t="s">
        <v>452</v>
      </c>
      <c r="E918">
        <v>0.63360309778517898</v>
      </c>
    </row>
    <row r="919" spans="1:5" x14ac:dyDescent="0.25">
      <c r="A919" t="s">
        <v>163</v>
      </c>
      <c r="B919" t="s">
        <v>164</v>
      </c>
      <c r="C919" t="s">
        <v>453</v>
      </c>
      <c r="D919" t="s">
        <v>453</v>
      </c>
      <c r="E919">
        <v>0.559923586765118</v>
      </c>
    </row>
    <row r="920" spans="1:5" x14ac:dyDescent="0.25">
      <c r="A920" t="s">
        <v>163</v>
      </c>
      <c r="B920" t="s">
        <v>164</v>
      </c>
      <c r="C920" t="s">
        <v>453</v>
      </c>
      <c r="D920" t="s">
        <v>454</v>
      </c>
      <c r="E920">
        <v>0.65224464189423204</v>
      </c>
    </row>
    <row r="921" spans="1:5" x14ac:dyDescent="0.25">
      <c r="A921" t="s">
        <v>165</v>
      </c>
      <c r="B921" t="s">
        <v>166</v>
      </c>
      <c r="C921" t="s">
        <v>456</v>
      </c>
      <c r="D921" t="s">
        <v>456</v>
      </c>
      <c r="E921">
        <v>0.72609675289042397</v>
      </c>
    </row>
    <row r="922" spans="1:5" x14ac:dyDescent="0.25">
      <c r="A922" t="s">
        <v>165</v>
      </c>
      <c r="B922" t="s">
        <v>166</v>
      </c>
      <c r="C922" t="s">
        <v>456</v>
      </c>
      <c r="D922" t="s">
        <v>452</v>
      </c>
      <c r="E922">
        <v>0.57010257770919104</v>
      </c>
    </row>
    <row r="923" spans="1:5" x14ac:dyDescent="0.25">
      <c r="A923" t="s">
        <v>165</v>
      </c>
      <c r="B923" t="s">
        <v>166</v>
      </c>
      <c r="C923" t="s">
        <v>456</v>
      </c>
      <c r="D923" t="s">
        <v>453</v>
      </c>
      <c r="E923">
        <v>0.58228261558282002</v>
      </c>
    </row>
    <row r="924" spans="1:5" x14ac:dyDescent="0.25">
      <c r="A924" t="s">
        <v>165</v>
      </c>
      <c r="B924" t="s">
        <v>166</v>
      </c>
      <c r="C924" t="s">
        <v>456</v>
      </c>
      <c r="D924" t="s">
        <v>454</v>
      </c>
      <c r="E924">
        <v>0.57901231262350805</v>
      </c>
    </row>
    <row r="925" spans="1:5" x14ac:dyDescent="0.25">
      <c r="A925" t="s">
        <v>165</v>
      </c>
      <c r="B925" t="s">
        <v>166</v>
      </c>
      <c r="C925" t="s">
        <v>452</v>
      </c>
      <c r="D925" t="s">
        <v>456</v>
      </c>
      <c r="E925">
        <v>0.65071912795778897</v>
      </c>
    </row>
    <row r="926" spans="1:5" x14ac:dyDescent="0.25">
      <c r="A926" t="s">
        <v>165</v>
      </c>
      <c r="B926" t="s">
        <v>166</v>
      </c>
      <c r="C926" t="s">
        <v>452</v>
      </c>
      <c r="D926" t="s">
        <v>452</v>
      </c>
      <c r="E926">
        <v>0.64797958514572795</v>
      </c>
    </row>
    <row r="927" spans="1:5" x14ac:dyDescent="0.25">
      <c r="A927" t="s">
        <v>165</v>
      </c>
      <c r="B927" t="s">
        <v>166</v>
      </c>
      <c r="C927" t="s">
        <v>452</v>
      </c>
      <c r="D927" t="s">
        <v>453</v>
      </c>
      <c r="E927">
        <v>0.60643841934727905</v>
      </c>
    </row>
    <row r="928" spans="1:5" x14ac:dyDescent="0.25">
      <c r="A928" t="s">
        <v>165</v>
      </c>
      <c r="B928" t="s">
        <v>166</v>
      </c>
      <c r="C928" t="s">
        <v>452</v>
      </c>
      <c r="D928" t="s">
        <v>454</v>
      </c>
      <c r="E928">
        <v>0.60914138304670495</v>
      </c>
    </row>
    <row r="929" spans="1:5" x14ac:dyDescent="0.25">
      <c r="A929" t="s">
        <v>165</v>
      </c>
      <c r="B929" t="s">
        <v>166</v>
      </c>
      <c r="C929" t="s">
        <v>453</v>
      </c>
      <c r="D929" t="s">
        <v>456</v>
      </c>
      <c r="E929">
        <v>0.672080384241585</v>
      </c>
    </row>
    <row r="930" spans="1:5" x14ac:dyDescent="0.25">
      <c r="A930" t="s">
        <v>165</v>
      </c>
      <c r="B930" t="s">
        <v>166</v>
      </c>
      <c r="C930" t="s">
        <v>453</v>
      </c>
      <c r="D930" t="s">
        <v>452</v>
      </c>
      <c r="E930">
        <v>0.66501867065025899</v>
      </c>
    </row>
    <row r="931" spans="1:5" x14ac:dyDescent="0.25">
      <c r="A931" t="s">
        <v>165</v>
      </c>
      <c r="B931" t="s">
        <v>166</v>
      </c>
      <c r="C931" t="s">
        <v>453</v>
      </c>
      <c r="D931" t="s">
        <v>453</v>
      </c>
      <c r="E931">
        <v>0.58315963359783796</v>
      </c>
    </row>
    <row r="932" spans="1:5" x14ac:dyDescent="0.25">
      <c r="A932" t="s">
        <v>165</v>
      </c>
      <c r="B932" t="s">
        <v>166</v>
      </c>
      <c r="C932" t="s">
        <v>453</v>
      </c>
      <c r="D932" t="s">
        <v>454</v>
      </c>
      <c r="E932">
        <v>0.64117604400958195</v>
      </c>
    </row>
    <row r="933" spans="1:5" x14ac:dyDescent="0.25">
      <c r="A933" t="s">
        <v>167</v>
      </c>
      <c r="B933" t="s">
        <v>168</v>
      </c>
      <c r="C933" t="s">
        <v>456</v>
      </c>
      <c r="D933" t="s">
        <v>456</v>
      </c>
      <c r="E933">
        <v>0.67004202704083204</v>
      </c>
    </row>
    <row r="934" spans="1:5" x14ac:dyDescent="0.25">
      <c r="A934" t="s">
        <v>167</v>
      </c>
      <c r="B934" t="s">
        <v>168</v>
      </c>
      <c r="C934" t="s">
        <v>456</v>
      </c>
      <c r="D934" t="s">
        <v>452</v>
      </c>
      <c r="E934">
        <v>0.54897233446263904</v>
      </c>
    </row>
    <row r="935" spans="1:5" x14ac:dyDescent="0.25">
      <c r="A935" t="s">
        <v>167</v>
      </c>
      <c r="B935" t="s">
        <v>168</v>
      </c>
      <c r="C935" t="s">
        <v>456</v>
      </c>
      <c r="D935" t="s">
        <v>453</v>
      </c>
      <c r="E935">
        <v>0.59645631956610201</v>
      </c>
    </row>
    <row r="936" spans="1:5" x14ac:dyDescent="0.25">
      <c r="A936" t="s">
        <v>167</v>
      </c>
      <c r="B936" t="s">
        <v>168</v>
      </c>
      <c r="C936" t="s">
        <v>456</v>
      </c>
      <c r="D936" t="s">
        <v>454</v>
      </c>
      <c r="E936">
        <v>0.64751146105118695</v>
      </c>
    </row>
    <row r="937" spans="1:5" x14ac:dyDescent="0.25">
      <c r="A937" t="s">
        <v>167</v>
      </c>
      <c r="B937" t="s">
        <v>168</v>
      </c>
      <c r="C937" t="s">
        <v>452</v>
      </c>
      <c r="D937" t="s">
        <v>456</v>
      </c>
      <c r="E937">
        <v>0.64125059391522299</v>
      </c>
    </row>
    <row r="938" spans="1:5" x14ac:dyDescent="0.25">
      <c r="A938" t="s">
        <v>167</v>
      </c>
      <c r="B938" t="s">
        <v>168</v>
      </c>
      <c r="C938" t="s">
        <v>452</v>
      </c>
      <c r="D938" t="s">
        <v>452</v>
      </c>
      <c r="E938">
        <v>0.63129798514503399</v>
      </c>
    </row>
    <row r="939" spans="1:5" x14ac:dyDescent="0.25">
      <c r="A939" t="s">
        <v>167</v>
      </c>
      <c r="B939" t="s">
        <v>168</v>
      </c>
      <c r="C939" t="s">
        <v>452</v>
      </c>
      <c r="D939" t="s">
        <v>453</v>
      </c>
      <c r="E939">
        <v>0.61041422059718597</v>
      </c>
    </row>
    <row r="940" spans="1:5" x14ac:dyDescent="0.25">
      <c r="A940" t="s">
        <v>167</v>
      </c>
      <c r="B940" t="s">
        <v>168</v>
      </c>
      <c r="C940" t="s">
        <v>452</v>
      </c>
      <c r="D940" t="s">
        <v>454</v>
      </c>
      <c r="E940">
        <v>0.63511181053765597</v>
      </c>
    </row>
    <row r="941" spans="1:5" x14ac:dyDescent="0.25">
      <c r="A941" t="s">
        <v>167</v>
      </c>
      <c r="B941" t="s">
        <v>168</v>
      </c>
      <c r="C941" t="s">
        <v>453</v>
      </c>
      <c r="D941" t="s">
        <v>456</v>
      </c>
      <c r="E941">
        <v>0.62018855043868903</v>
      </c>
    </row>
    <row r="942" spans="1:5" x14ac:dyDescent="0.25">
      <c r="A942" t="s">
        <v>167</v>
      </c>
      <c r="B942" t="s">
        <v>168</v>
      </c>
      <c r="C942" t="s">
        <v>453</v>
      </c>
      <c r="D942" t="s">
        <v>452</v>
      </c>
      <c r="E942">
        <v>0.62005965812835295</v>
      </c>
    </row>
    <row r="943" spans="1:5" x14ac:dyDescent="0.25">
      <c r="A943" t="s">
        <v>167</v>
      </c>
      <c r="B943" t="s">
        <v>168</v>
      </c>
      <c r="C943" t="s">
        <v>453</v>
      </c>
      <c r="D943" t="s">
        <v>453</v>
      </c>
      <c r="E943">
        <v>0.56693219260121497</v>
      </c>
    </row>
    <row r="944" spans="1:5" x14ac:dyDescent="0.25">
      <c r="A944" t="s">
        <v>167</v>
      </c>
      <c r="B944" t="s">
        <v>168</v>
      </c>
      <c r="C944" t="s">
        <v>453</v>
      </c>
      <c r="D944" t="s">
        <v>454</v>
      </c>
      <c r="E944">
        <v>0.61768221109073995</v>
      </c>
    </row>
    <row r="945" spans="1:5" x14ac:dyDescent="0.25">
      <c r="A945" t="s">
        <v>169</v>
      </c>
      <c r="B945" t="s">
        <v>170</v>
      </c>
      <c r="C945" t="s">
        <v>456</v>
      </c>
      <c r="D945" t="s">
        <v>456</v>
      </c>
      <c r="E945">
        <v>0.55015377905740603</v>
      </c>
    </row>
    <row r="946" spans="1:5" x14ac:dyDescent="0.25">
      <c r="A946" t="s">
        <v>169</v>
      </c>
      <c r="B946" t="s">
        <v>170</v>
      </c>
      <c r="C946" t="s">
        <v>456</v>
      </c>
      <c r="D946" t="s">
        <v>452</v>
      </c>
      <c r="E946">
        <v>0.54950945003791096</v>
      </c>
    </row>
    <row r="947" spans="1:5" x14ac:dyDescent="0.25">
      <c r="A947" t="s">
        <v>169</v>
      </c>
      <c r="B947" t="s">
        <v>170</v>
      </c>
      <c r="C947" t="s">
        <v>456</v>
      </c>
      <c r="D947" t="s">
        <v>453</v>
      </c>
      <c r="E947">
        <v>0.53231293257247703</v>
      </c>
    </row>
    <row r="948" spans="1:5" x14ac:dyDescent="0.25">
      <c r="A948" t="s">
        <v>169</v>
      </c>
      <c r="B948" t="s">
        <v>170</v>
      </c>
      <c r="C948" t="s">
        <v>456</v>
      </c>
      <c r="D948" t="s">
        <v>454</v>
      </c>
      <c r="E948">
        <v>0.48990373673369098</v>
      </c>
    </row>
    <row r="949" spans="1:5" x14ac:dyDescent="0.25">
      <c r="A949" t="s">
        <v>169</v>
      </c>
      <c r="B949" t="s">
        <v>170</v>
      </c>
      <c r="C949" t="s">
        <v>452</v>
      </c>
      <c r="D949" t="s">
        <v>456</v>
      </c>
      <c r="E949">
        <v>0.54109132070918697</v>
      </c>
    </row>
    <row r="950" spans="1:5" x14ac:dyDescent="0.25">
      <c r="A950" t="s">
        <v>169</v>
      </c>
      <c r="B950" t="s">
        <v>170</v>
      </c>
      <c r="C950" t="s">
        <v>452</v>
      </c>
      <c r="D950" t="s">
        <v>452</v>
      </c>
      <c r="E950">
        <v>0.57829227622414103</v>
      </c>
    </row>
    <row r="951" spans="1:5" x14ac:dyDescent="0.25">
      <c r="A951" t="s">
        <v>169</v>
      </c>
      <c r="B951" t="s">
        <v>170</v>
      </c>
      <c r="C951" t="s">
        <v>452</v>
      </c>
      <c r="D951" t="s">
        <v>453</v>
      </c>
      <c r="E951">
        <v>0.56258028516232605</v>
      </c>
    </row>
    <row r="952" spans="1:5" x14ac:dyDescent="0.25">
      <c r="A952" t="s">
        <v>169</v>
      </c>
      <c r="B952" t="s">
        <v>170</v>
      </c>
      <c r="C952" t="s">
        <v>452</v>
      </c>
      <c r="D952" t="s">
        <v>454</v>
      </c>
      <c r="E952">
        <v>0.60018451081973501</v>
      </c>
    </row>
    <row r="953" spans="1:5" x14ac:dyDescent="0.25">
      <c r="A953" t="s">
        <v>169</v>
      </c>
      <c r="B953" t="s">
        <v>170</v>
      </c>
      <c r="C953" t="s">
        <v>453</v>
      </c>
      <c r="D953" t="s">
        <v>456</v>
      </c>
      <c r="E953">
        <v>0.550159097750888</v>
      </c>
    </row>
    <row r="954" spans="1:5" x14ac:dyDescent="0.25">
      <c r="A954" t="s">
        <v>169</v>
      </c>
      <c r="B954" t="s">
        <v>170</v>
      </c>
      <c r="C954" t="s">
        <v>453</v>
      </c>
      <c r="D954" t="s">
        <v>452</v>
      </c>
      <c r="E954">
        <v>0.56663772934102796</v>
      </c>
    </row>
    <row r="955" spans="1:5" x14ac:dyDescent="0.25">
      <c r="A955" t="s">
        <v>169</v>
      </c>
      <c r="B955" t="s">
        <v>170</v>
      </c>
      <c r="C955" t="s">
        <v>453</v>
      </c>
      <c r="D955" t="s">
        <v>453</v>
      </c>
      <c r="E955">
        <v>0.51663814682230902</v>
      </c>
    </row>
    <row r="956" spans="1:5" x14ac:dyDescent="0.25">
      <c r="A956" t="s">
        <v>169</v>
      </c>
      <c r="B956" t="s">
        <v>170</v>
      </c>
      <c r="C956" t="s">
        <v>453</v>
      </c>
      <c r="D956" t="s">
        <v>454</v>
      </c>
      <c r="E956">
        <v>0.58688420146612796</v>
      </c>
    </row>
    <row r="957" spans="1:5" x14ac:dyDescent="0.25">
      <c r="A957" t="s">
        <v>171</v>
      </c>
      <c r="B957" t="s">
        <v>172</v>
      </c>
      <c r="C957" t="s">
        <v>456</v>
      </c>
      <c r="D957" t="s">
        <v>456</v>
      </c>
      <c r="E957">
        <v>0.30265215379298399</v>
      </c>
    </row>
    <row r="958" spans="1:5" x14ac:dyDescent="0.25">
      <c r="A958" t="s">
        <v>171</v>
      </c>
      <c r="B958" t="s">
        <v>172</v>
      </c>
      <c r="C958" t="s">
        <v>456</v>
      </c>
      <c r="D958" t="s">
        <v>452</v>
      </c>
      <c r="E958">
        <v>0.48143769701477301</v>
      </c>
    </row>
    <row r="959" spans="1:5" x14ac:dyDescent="0.25">
      <c r="A959" t="s">
        <v>171</v>
      </c>
      <c r="B959" t="s">
        <v>172</v>
      </c>
      <c r="C959" t="s">
        <v>456</v>
      </c>
      <c r="D959" t="s">
        <v>453</v>
      </c>
      <c r="E959">
        <v>0.46806874379702701</v>
      </c>
    </row>
    <row r="960" spans="1:5" x14ac:dyDescent="0.25">
      <c r="A960" t="s">
        <v>171</v>
      </c>
      <c r="B960" t="s">
        <v>172</v>
      </c>
      <c r="C960" t="s">
        <v>456</v>
      </c>
      <c r="D960" t="s">
        <v>454</v>
      </c>
      <c r="E960">
        <v>0.407252687334278</v>
      </c>
    </row>
    <row r="961" spans="1:5" x14ac:dyDescent="0.25">
      <c r="A961" t="s">
        <v>171</v>
      </c>
      <c r="B961" t="s">
        <v>172</v>
      </c>
      <c r="C961" t="s">
        <v>452</v>
      </c>
      <c r="D961" t="s">
        <v>456</v>
      </c>
      <c r="E961">
        <v>0.56900176040613903</v>
      </c>
    </row>
    <row r="962" spans="1:5" x14ac:dyDescent="0.25">
      <c r="A962" t="s">
        <v>171</v>
      </c>
      <c r="B962" t="s">
        <v>172</v>
      </c>
      <c r="C962" t="s">
        <v>452</v>
      </c>
      <c r="D962" t="s">
        <v>452</v>
      </c>
      <c r="E962">
        <v>0.59283167380388202</v>
      </c>
    </row>
    <row r="963" spans="1:5" x14ac:dyDescent="0.25">
      <c r="A963" t="s">
        <v>171</v>
      </c>
      <c r="B963" t="s">
        <v>172</v>
      </c>
      <c r="C963" t="s">
        <v>452</v>
      </c>
      <c r="D963" t="s">
        <v>453</v>
      </c>
      <c r="E963">
        <v>0.57344907751124297</v>
      </c>
    </row>
    <row r="964" spans="1:5" x14ac:dyDescent="0.25">
      <c r="A964" t="s">
        <v>171</v>
      </c>
      <c r="B964" t="s">
        <v>172</v>
      </c>
      <c r="C964" t="s">
        <v>452</v>
      </c>
      <c r="D964" t="s">
        <v>454</v>
      </c>
      <c r="E964">
        <v>0.58741503731984002</v>
      </c>
    </row>
    <row r="965" spans="1:5" x14ac:dyDescent="0.25">
      <c r="A965" t="s">
        <v>171</v>
      </c>
      <c r="B965" t="s">
        <v>172</v>
      </c>
      <c r="C965" t="s">
        <v>453</v>
      </c>
      <c r="D965" t="s">
        <v>456</v>
      </c>
      <c r="E965">
        <v>0.58511659283040196</v>
      </c>
    </row>
    <row r="966" spans="1:5" x14ac:dyDescent="0.25">
      <c r="A966" t="s">
        <v>171</v>
      </c>
      <c r="B966" t="s">
        <v>172</v>
      </c>
      <c r="C966" t="s">
        <v>453</v>
      </c>
      <c r="D966" t="s">
        <v>452</v>
      </c>
      <c r="E966">
        <v>0.59973232569232005</v>
      </c>
    </row>
    <row r="967" spans="1:5" x14ac:dyDescent="0.25">
      <c r="A967" t="s">
        <v>171</v>
      </c>
      <c r="B967" t="s">
        <v>172</v>
      </c>
      <c r="C967" t="s">
        <v>453</v>
      </c>
      <c r="D967" t="s">
        <v>453</v>
      </c>
      <c r="E967">
        <v>0.53830809738782404</v>
      </c>
    </row>
    <row r="968" spans="1:5" x14ac:dyDescent="0.25">
      <c r="A968" t="s">
        <v>171</v>
      </c>
      <c r="B968" t="s">
        <v>172</v>
      </c>
      <c r="C968" t="s">
        <v>453</v>
      </c>
      <c r="D968" t="s">
        <v>454</v>
      </c>
      <c r="E968">
        <v>0.57739855058485101</v>
      </c>
    </row>
    <row r="969" spans="1:5" x14ac:dyDescent="0.25">
      <c r="A969" t="s">
        <v>173</v>
      </c>
      <c r="B969" t="s">
        <v>174</v>
      </c>
      <c r="C969" t="s">
        <v>456</v>
      </c>
      <c r="D969" t="s">
        <v>456</v>
      </c>
      <c r="E969">
        <v>0.53444130840380599</v>
      </c>
    </row>
    <row r="970" spans="1:5" x14ac:dyDescent="0.25">
      <c r="A970" t="s">
        <v>173</v>
      </c>
      <c r="B970" t="s">
        <v>174</v>
      </c>
      <c r="C970" t="s">
        <v>456</v>
      </c>
      <c r="D970" t="s">
        <v>452</v>
      </c>
      <c r="E970">
        <v>0.55012729792988602</v>
      </c>
    </row>
    <row r="971" spans="1:5" x14ac:dyDescent="0.25">
      <c r="A971" t="s">
        <v>173</v>
      </c>
      <c r="B971" t="s">
        <v>174</v>
      </c>
      <c r="C971" t="s">
        <v>456</v>
      </c>
      <c r="D971" t="s">
        <v>453</v>
      </c>
      <c r="E971">
        <v>0.52821683502951</v>
      </c>
    </row>
    <row r="972" spans="1:5" x14ac:dyDescent="0.25">
      <c r="A972" t="s">
        <v>173</v>
      </c>
      <c r="B972" t="s">
        <v>174</v>
      </c>
      <c r="C972" t="s">
        <v>456</v>
      </c>
      <c r="D972" t="s">
        <v>454</v>
      </c>
      <c r="E972">
        <v>0.51182871419151699</v>
      </c>
    </row>
    <row r="973" spans="1:5" x14ac:dyDescent="0.25">
      <c r="A973" t="s">
        <v>173</v>
      </c>
      <c r="B973" t="s">
        <v>174</v>
      </c>
      <c r="C973" t="s">
        <v>452</v>
      </c>
      <c r="D973" t="s">
        <v>456</v>
      </c>
      <c r="E973">
        <v>0.58162020948973803</v>
      </c>
    </row>
    <row r="974" spans="1:5" x14ac:dyDescent="0.25">
      <c r="A974" t="s">
        <v>173</v>
      </c>
      <c r="B974" t="s">
        <v>174</v>
      </c>
      <c r="C974" t="s">
        <v>452</v>
      </c>
      <c r="D974" t="s">
        <v>452</v>
      </c>
      <c r="E974">
        <v>0.59244160114222799</v>
      </c>
    </row>
    <row r="975" spans="1:5" x14ac:dyDescent="0.25">
      <c r="A975" t="s">
        <v>173</v>
      </c>
      <c r="B975" t="s">
        <v>174</v>
      </c>
      <c r="C975" t="s">
        <v>452</v>
      </c>
      <c r="D975" t="s">
        <v>453</v>
      </c>
      <c r="E975">
        <v>0.59525192663992199</v>
      </c>
    </row>
    <row r="976" spans="1:5" x14ac:dyDescent="0.25">
      <c r="A976" t="s">
        <v>173</v>
      </c>
      <c r="B976" t="s">
        <v>174</v>
      </c>
      <c r="C976" t="s">
        <v>452</v>
      </c>
      <c r="D976" t="s">
        <v>454</v>
      </c>
      <c r="E976">
        <v>0.58769953860088098</v>
      </c>
    </row>
    <row r="977" spans="1:5" x14ac:dyDescent="0.25">
      <c r="A977" t="s">
        <v>173</v>
      </c>
      <c r="B977" t="s">
        <v>174</v>
      </c>
      <c r="C977" t="s">
        <v>453</v>
      </c>
      <c r="D977" t="s">
        <v>456</v>
      </c>
      <c r="E977">
        <v>0.57982433145735002</v>
      </c>
    </row>
    <row r="978" spans="1:5" x14ac:dyDescent="0.25">
      <c r="A978" t="s">
        <v>173</v>
      </c>
      <c r="B978" t="s">
        <v>174</v>
      </c>
      <c r="C978" t="s">
        <v>453</v>
      </c>
      <c r="D978" t="s">
        <v>452</v>
      </c>
      <c r="E978">
        <v>0.60594194673509005</v>
      </c>
    </row>
    <row r="979" spans="1:5" x14ac:dyDescent="0.25">
      <c r="A979" t="s">
        <v>173</v>
      </c>
      <c r="B979" t="s">
        <v>174</v>
      </c>
      <c r="C979" t="s">
        <v>453</v>
      </c>
      <c r="D979" t="s">
        <v>453</v>
      </c>
      <c r="E979">
        <v>0.54158659997015501</v>
      </c>
    </row>
    <row r="980" spans="1:5" x14ac:dyDescent="0.25">
      <c r="A980" t="s">
        <v>173</v>
      </c>
      <c r="B980" t="s">
        <v>174</v>
      </c>
      <c r="C980" t="s">
        <v>453</v>
      </c>
      <c r="D980" t="s">
        <v>454</v>
      </c>
      <c r="E980">
        <v>0.60791171677617595</v>
      </c>
    </row>
    <row r="981" spans="1:5" x14ac:dyDescent="0.25">
      <c r="A981" t="s">
        <v>175</v>
      </c>
      <c r="B981" t="s">
        <v>176</v>
      </c>
      <c r="C981" t="s">
        <v>456</v>
      </c>
      <c r="D981" t="s">
        <v>456</v>
      </c>
      <c r="E981">
        <v>0.69442660882981699</v>
      </c>
    </row>
    <row r="982" spans="1:5" x14ac:dyDescent="0.25">
      <c r="A982" t="s">
        <v>175</v>
      </c>
      <c r="B982" t="s">
        <v>176</v>
      </c>
      <c r="C982" t="s">
        <v>456</v>
      </c>
      <c r="D982" t="s">
        <v>453</v>
      </c>
      <c r="E982">
        <v>0.76875172047541795</v>
      </c>
    </row>
    <row r="983" spans="1:5" x14ac:dyDescent="0.25">
      <c r="A983" t="s">
        <v>175</v>
      </c>
      <c r="B983" t="s">
        <v>176</v>
      </c>
      <c r="C983" t="s">
        <v>456</v>
      </c>
      <c r="D983" t="s">
        <v>454</v>
      </c>
      <c r="E983">
        <v>0.81082657691187598</v>
      </c>
    </row>
    <row r="984" spans="1:5" x14ac:dyDescent="0.25">
      <c r="A984" t="s">
        <v>175</v>
      </c>
      <c r="B984" t="s">
        <v>176</v>
      </c>
      <c r="C984" t="s">
        <v>452</v>
      </c>
      <c r="D984" t="s">
        <v>456</v>
      </c>
      <c r="E984">
        <v>0.685158351319475</v>
      </c>
    </row>
    <row r="985" spans="1:5" x14ac:dyDescent="0.25">
      <c r="A985" t="s">
        <v>175</v>
      </c>
      <c r="B985" t="s">
        <v>176</v>
      </c>
      <c r="C985" t="s">
        <v>452</v>
      </c>
      <c r="D985" t="s">
        <v>452</v>
      </c>
      <c r="E985">
        <v>0.60701201761211399</v>
      </c>
    </row>
    <row r="986" spans="1:5" x14ac:dyDescent="0.25">
      <c r="A986" t="s">
        <v>175</v>
      </c>
      <c r="B986" t="s">
        <v>176</v>
      </c>
      <c r="C986" t="s">
        <v>452</v>
      </c>
      <c r="D986" t="s">
        <v>453</v>
      </c>
      <c r="E986">
        <v>0.593377559525051</v>
      </c>
    </row>
    <row r="987" spans="1:5" x14ac:dyDescent="0.25">
      <c r="A987" t="s">
        <v>175</v>
      </c>
      <c r="B987" t="s">
        <v>176</v>
      </c>
      <c r="C987" t="s">
        <v>452</v>
      </c>
      <c r="D987" t="s">
        <v>454</v>
      </c>
      <c r="E987">
        <v>0.60266465796264501</v>
      </c>
    </row>
    <row r="988" spans="1:5" x14ac:dyDescent="0.25">
      <c r="A988" t="s">
        <v>175</v>
      </c>
      <c r="B988" t="s">
        <v>176</v>
      </c>
      <c r="C988" t="s">
        <v>453</v>
      </c>
      <c r="D988" t="s">
        <v>456</v>
      </c>
      <c r="E988">
        <v>0.61871866882225701</v>
      </c>
    </row>
    <row r="989" spans="1:5" x14ac:dyDescent="0.25">
      <c r="A989" t="s">
        <v>175</v>
      </c>
      <c r="B989" t="s">
        <v>176</v>
      </c>
      <c r="C989" t="s">
        <v>453</v>
      </c>
      <c r="D989" t="s">
        <v>452</v>
      </c>
      <c r="E989">
        <v>0.66351288267599295</v>
      </c>
    </row>
    <row r="990" spans="1:5" x14ac:dyDescent="0.25">
      <c r="A990" t="s">
        <v>175</v>
      </c>
      <c r="B990" t="s">
        <v>176</v>
      </c>
      <c r="C990" t="s">
        <v>453</v>
      </c>
      <c r="D990" t="s">
        <v>453</v>
      </c>
      <c r="E990">
        <v>0.57855924699619798</v>
      </c>
    </row>
    <row r="991" spans="1:5" x14ac:dyDescent="0.25">
      <c r="A991" t="s">
        <v>175</v>
      </c>
      <c r="B991" t="s">
        <v>176</v>
      </c>
      <c r="C991" t="s">
        <v>453</v>
      </c>
      <c r="D991" t="s">
        <v>454</v>
      </c>
      <c r="E991">
        <v>0.61448262012544297</v>
      </c>
    </row>
    <row r="992" spans="1:5" x14ac:dyDescent="0.25">
      <c r="A992" t="s">
        <v>177</v>
      </c>
      <c r="B992" t="s">
        <v>178</v>
      </c>
      <c r="C992" t="s">
        <v>456</v>
      </c>
      <c r="D992" t="s">
        <v>456</v>
      </c>
      <c r="E992">
        <v>0.57025859072447305</v>
      </c>
    </row>
    <row r="993" spans="1:5" x14ac:dyDescent="0.25">
      <c r="A993" t="s">
        <v>177</v>
      </c>
      <c r="B993" t="s">
        <v>178</v>
      </c>
      <c r="C993" t="s">
        <v>456</v>
      </c>
      <c r="D993" t="s">
        <v>452</v>
      </c>
      <c r="E993">
        <v>0.33902264249223901</v>
      </c>
    </row>
    <row r="994" spans="1:5" x14ac:dyDescent="0.25">
      <c r="A994" t="s">
        <v>177</v>
      </c>
      <c r="B994" t="s">
        <v>178</v>
      </c>
      <c r="C994" t="s">
        <v>456</v>
      </c>
      <c r="D994" t="s">
        <v>453</v>
      </c>
      <c r="E994">
        <v>0.49798011838836198</v>
      </c>
    </row>
    <row r="995" spans="1:5" x14ac:dyDescent="0.25">
      <c r="A995" t="s">
        <v>177</v>
      </c>
      <c r="B995" t="s">
        <v>178</v>
      </c>
      <c r="C995" t="s">
        <v>456</v>
      </c>
      <c r="D995" t="s">
        <v>454</v>
      </c>
      <c r="E995">
        <v>0.22322303930732501</v>
      </c>
    </row>
    <row r="996" spans="1:5" x14ac:dyDescent="0.25">
      <c r="A996" t="s">
        <v>177</v>
      </c>
      <c r="B996" t="s">
        <v>178</v>
      </c>
      <c r="C996" t="s">
        <v>452</v>
      </c>
      <c r="D996" t="s">
        <v>456</v>
      </c>
      <c r="E996">
        <v>0.59128001877627401</v>
      </c>
    </row>
    <row r="997" spans="1:5" x14ac:dyDescent="0.25">
      <c r="A997" t="s">
        <v>177</v>
      </c>
      <c r="B997" t="s">
        <v>178</v>
      </c>
      <c r="C997" t="s">
        <v>452</v>
      </c>
      <c r="D997" t="s">
        <v>452</v>
      </c>
      <c r="E997">
        <v>0.58920297389851195</v>
      </c>
    </row>
    <row r="998" spans="1:5" x14ac:dyDescent="0.25">
      <c r="A998" t="s">
        <v>177</v>
      </c>
      <c r="B998" t="s">
        <v>178</v>
      </c>
      <c r="C998" t="s">
        <v>452</v>
      </c>
      <c r="D998" t="s">
        <v>453</v>
      </c>
      <c r="E998">
        <v>0.54321604375060095</v>
      </c>
    </row>
    <row r="999" spans="1:5" x14ac:dyDescent="0.25">
      <c r="A999" t="s">
        <v>177</v>
      </c>
      <c r="B999" t="s">
        <v>178</v>
      </c>
      <c r="C999" t="s">
        <v>452</v>
      </c>
      <c r="D999" t="s">
        <v>454</v>
      </c>
      <c r="E999">
        <v>0.57956579400832497</v>
      </c>
    </row>
    <row r="1000" spans="1:5" x14ac:dyDescent="0.25">
      <c r="A1000" t="s">
        <v>177</v>
      </c>
      <c r="B1000" t="s">
        <v>178</v>
      </c>
      <c r="C1000" t="s">
        <v>453</v>
      </c>
      <c r="D1000" t="s">
        <v>456</v>
      </c>
      <c r="E1000">
        <v>0.60413398082005998</v>
      </c>
    </row>
    <row r="1001" spans="1:5" x14ac:dyDescent="0.25">
      <c r="A1001" t="s">
        <v>177</v>
      </c>
      <c r="B1001" t="s">
        <v>178</v>
      </c>
      <c r="C1001" t="s">
        <v>453</v>
      </c>
      <c r="D1001" t="s">
        <v>452</v>
      </c>
      <c r="E1001">
        <v>0.59694218155968304</v>
      </c>
    </row>
    <row r="1002" spans="1:5" x14ac:dyDescent="0.25">
      <c r="A1002" t="s">
        <v>177</v>
      </c>
      <c r="B1002" t="s">
        <v>178</v>
      </c>
      <c r="C1002" t="s">
        <v>453</v>
      </c>
      <c r="D1002" t="s">
        <v>453</v>
      </c>
      <c r="E1002">
        <v>0.52147884387648102</v>
      </c>
    </row>
    <row r="1003" spans="1:5" x14ac:dyDescent="0.25">
      <c r="A1003" t="s">
        <v>177</v>
      </c>
      <c r="B1003" t="s">
        <v>178</v>
      </c>
      <c r="C1003" t="s">
        <v>453</v>
      </c>
      <c r="D1003" t="s">
        <v>454</v>
      </c>
      <c r="E1003">
        <v>0.56404661704362802</v>
      </c>
    </row>
    <row r="1004" spans="1:5" x14ac:dyDescent="0.25">
      <c r="A1004" t="s">
        <v>179</v>
      </c>
      <c r="B1004" t="s">
        <v>180</v>
      </c>
      <c r="C1004" t="s">
        <v>456</v>
      </c>
      <c r="D1004" t="s">
        <v>456</v>
      </c>
      <c r="E1004">
        <v>0.47403278525124498</v>
      </c>
    </row>
    <row r="1005" spans="1:5" x14ac:dyDescent="0.25">
      <c r="A1005" t="s">
        <v>179</v>
      </c>
      <c r="B1005" t="s">
        <v>180</v>
      </c>
      <c r="C1005" t="s">
        <v>456</v>
      </c>
      <c r="D1005" t="s">
        <v>452</v>
      </c>
      <c r="E1005">
        <v>0.46303588087310699</v>
      </c>
    </row>
    <row r="1006" spans="1:5" x14ac:dyDescent="0.25">
      <c r="A1006" t="s">
        <v>179</v>
      </c>
      <c r="B1006" t="s">
        <v>180</v>
      </c>
      <c r="C1006" t="s">
        <v>456</v>
      </c>
      <c r="D1006" t="s">
        <v>453</v>
      </c>
      <c r="E1006">
        <v>0.45295244313390198</v>
      </c>
    </row>
    <row r="1007" spans="1:5" x14ac:dyDescent="0.25">
      <c r="A1007" t="s">
        <v>179</v>
      </c>
      <c r="B1007" t="s">
        <v>180</v>
      </c>
      <c r="C1007" t="s">
        <v>456</v>
      </c>
      <c r="D1007" t="s">
        <v>454</v>
      </c>
      <c r="E1007">
        <v>0.5858620558448</v>
      </c>
    </row>
    <row r="1008" spans="1:5" x14ac:dyDescent="0.25">
      <c r="A1008" t="s">
        <v>179</v>
      </c>
      <c r="B1008" t="s">
        <v>180</v>
      </c>
      <c r="C1008" t="s">
        <v>452</v>
      </c>
      <c r="D1008" t="s">
        <v>456</v>
      </c>
      <c r="E1008">
        <v>0.59562238607926599</v>
      </c>
    </row>
    <row r="1009" spans="1:5" x14ac:dyDescent="0.25">
      <c r="A1009" t="s">
        <v>179</v>
      </c>
      <c r="B1009" t="s">
        <v>180</v>
      </c>
      <c r="C1009" t="s">
        <v>452</v>
      </c>
      <c r="D1009" t="s">
        <v>452</v>
      </c>
      <c r="E1009">
        <v>0.59789793941611502</v>
      </c>
    </row>
    <row r="1010" spans="1:5" x14ac:dyDescent="0.25">
      <c r="A1010" t="s">
        <v>179</v>
      </c>
      <c r="B1010" t="s">
        <v>180</v>
      </c>
      <c r="C1010" t="s">
        <v>452</v>
      </c>
      <c r="D1010" t="s">
        <v>453</v>
      </c>
      <c r="E1010">
        <v>0.54728809490846697</v>
      </c>
    </row>
    <row r="1011" spans="1:5" x14ac:dyDescent="0.25">
      <c r="A1011" t="s">
        <v>179</v>
      </c>
      <c r="B1011" t="s">
        <v>180</v>
      </c>
      <c r="C1011" t="s">
        <v>452</v>
      </c>
      <c r="D1011" t="s">
        <v>454</v>
      </c>
      <c r="E1011">
        <v>0.55894585799310903</v>
      </c>
    </row>
    <row r="1012" spans="1:5" x14ac:dyDescent="0.25">
      <c r="A1012" t="s">
        <v>179</v>
      </c>
      <c r="B1012" t="s">
        <v>180</v>
      </c>
      <c r="C1012" t="s">
        <v>453</v>
      </c>
      <c r="D1012" t="s">
        <v>456</v>
      </c>
      <c r="E1012">
        <v>0.53079783082990695</v>
      </c>
    </row>
    <row r="1013" spans="1:5" x14ac:dyDescent="0.25">
      <c r="A1013" t="s">
        <v>179</v>
      </c>
      <c r="B1013" t="s">
        <v>180</v>
      </c>
      <c r="C1013" t="s">
        <v>453</v>
      </c>
      <c r="D1013" t="s">
        <v>452</v>
      </c>
      <c r="E1013">
        <v>0.56543690008577296</v>
      </c>
    </row>
    <row r="1014" spans="1:5" x14ac:dyDescent="0.25">
      <c r="A1014" t="s">
        <v>179</v>
      </c>
      <c r="B1014" t="s">
        <v>180</v>
      </c>
      <c r="C1014" t="s">
        <v>453</v>
      </c>
      <c r="D1014" t="s">
        <v>453</v>
      </c>
      <c r="E1014">
        <v>0.46520119633563101</v>
      </c>
    </row>
    <row r="1015" spans="1:5" x14ac:dyDescent="0.25">
      <c r="A1015" t="s">
        <v>179</v>
      </c>
      <c r="B1015" t="s">
        <v>180</v>
      </c>
      <c r="C1015" t="s">
        <v>453</v>
      </c>
      <c r="D1015" t="s">
        <v>454</v>
      </c>
      <c r="E1015">
        <v>0.60908566034485301</v>
      </c>
    </row>
    <row r="1016" spans="1:5" x14ac:dyDescent="0.25">
      <c r="A1016" t="s">
        <v>181</v>
      </c>
      <c r="B1016" t="s">
        <v>182</v>
      </c>
      <c r="C1016" t="s">
        <v>456</v>
      </c>
      <c r="D1016" t="s">
        <v>452</v>
      </c>
      <c r="E1016">
        <v>0.72418363705926703</v>
      </c>
    </row>
    <row r="1017" spans="1:5" x14ac:dyDescent="0.25">
      <c r="A1017" t="s">
        <v>181</v>
      </c>
      <c r="B1017" t="s">
        <v>182</v>
      </c>
      <c r="C1017" t="s">
        <v>456</v>
      </c>
      <c r="D1017" t="s">
        <v>453</v>
      </c>
      <c r="E1017">
        <v>0.61075645547309299</v>
      </c>
    </row>
    <row r="1018" spans="1:5" x14ac:dyDescent="0.25">
      <c r="A1018" t="s">
        <v>181</v>
      </c>
      <c r="B1018" t="s">
        <v>182</v>
      </c>
      <c r="C1018" t="s">
        <v>456</v>
      </c>
      <c r="D1018" t="s">
        <v>454</v>
      </c>
      <c r="E1018">
        <v>0.34974919434852703</v>
      </c>
    </row>
    <row r="1019" spans="1:5" x14ac:dyDescent="0.25">
      <c r="A1019" t="s">
        <v>181</v>
      </c>
      <c r="B1019" t="s">
        <v>182</v>
      </c>
      <c r="C1019" t="s">
        <v>452</v>
      </c>
      <c r="D1019" t="s">
        <v>456</v>
      </c>
      <c r="E1019">
        <v>0.57549946213701098</v>
      </c>
    </row>
    <row r="1020" spans="1:5" x14ac:dyDescent="0.25">
      <c r="A1020" t="s">
        <v>181</v>
      </c>
      <c r="B1020" t="s">
        <v>182</v>
      </c>
      <c r="C1020" t="s">
        <v>452</v>
      </c>
      <c r="D1020" t="s">
        <v>452</v>
      </c>
      <c r="E1020">
        <v>0.62007255211157497</v>
      </c>
    </row>
    <row r="1021" spans="1:5" x14ac:dyDescent="0.25">
      <c r="A1021" t="s">
        <v>181</v>
      </c>
      <c r="B1021" t="s">
        <v>182</v>
      </c>
      <c r="C1021" t="s">
        <v>452</v>
      </c>
      <c r="D1021" t="s">
        <v>453</v>
      </c>
      <c r="E1021">
        <v>0.56814781454374896</v>
      </c>
    </row>
    <row r="1022" spans="1:5" x14ac:dyDescent="0.25">
      <c r="A1022" t="s">
        <v>181</v>
      </c>
      <c r="B1022" t="s">
        <v>182</v>
      </c>
      <c r="C1022" t="s">
        <v>452</v>
      </c>
      <c r="D1022" t="s">
        <v>454</v>
      </c>
      <c r="E1022">
        <v>0.59937186532168996</v>
      </c>
    </row>
    <row r="1023" spans="1:5" x14ac:dyDescent="0.25">
      <c r="A1023" t="s">
        <v>181</v>
      </c>
      <c r="B1023" t="s">
        <v>182</v>
      </c>
      <c r="C1023" t="s">
        <v>453</v>
      </c>
      <c r="D1023" t="s">
        <v>456</v>
      </c>
      <c r="E1023">
        <v>0.61469734866303205</v>
      </c>
    </row>
    <row r="1024" spans="1:5" x14ac:dyDescent="0.25">
      <c r="A1024" t="s">
        <v>181</v>
      </c>
      <c r="B1024" t="s">
        <v>182</v>
      </c>
      <c r="C1024" t="s">
        <v>453</v>
      </c>
      <c r="D1024" t="s">
        <v>452</v>
      </c>
      <c r="E1024">
        <v>0.61468432571660803</v>
      </c>
    </row>
    <row r="1025" spans="1:5" x14ac:dyDescent="0.25">
      <c r="A1025" t="s">
        <v>181</v>
      </c>
      <c r="B1025" t="s">
        <v>182</v>
      </c>
      <c r="C1025" t="s">
        <v>453</v>
      </c>
      <c r="D1025" t="s">
        <v>453</v>
      </c>
      <c r="E1025">
        <v>0.56853377649349401</v>
      </c>
    </row>
    <row r="1026" spans="1:5" x14ac:dyDescent="0.25">
      <c r="A1026" t="s">
        <v>181</v>
      </c>
      <c r="B1026" t="s">
        <v>182</v>
      </c>
      <c r="C1026" t="s">
        <v>453</v>
      </c>
      <c r="D1026" t="s">
        <v>454</v>
      </c>
      <c r="E1026">
        <v>0.59961182104047706</v>
      </c>
    </row>
    <row r="1027" spans="1:5" x14ac:dyDescent="0.25">
      <c r="A1027" t="s">
        <v>183</v>
      </c>
      <c r="B1027" t="s">
        <v>184</v>
      </c>
      <c r="C1027" t="s">
        <v>456</v>
      </c>
      <c r="D1027" t="s">
        <v>456</v>
      </c>
      <c r="E1027">
        <v>0.44910635015065697</v>
      </c>
    </row>
    <row r="1028" spans="1:5" x14ac:dyDescent="0.25">
      <c r="A1028" t="s">
        <v>183</v>
      </c>
      <c r="B1028" t="s">
        <v>184</v>
      </c>
      <c r="C1028" t="s">
        <v>456</v>
      </c>
      <c r="D1028" t="s">
        <v>452</v>
      </c>
      <c r="E1028">
        <v>0.57592557770633002</v>
      </c>
    </row>
    <row r="1029" spans="1:5" x14ac:dyDescent="0.25">
      <c r="A1029" t="s">
        <v>183</v>
      </c>
      <c r="B1029" t="s">
        <v>184</v>
      </c>
      <c r="C1029" t="s">
        <v>456</v>
      </c>
      <c r="D1029" t="s">
        <v>453</v>
      </c>
      <c r="E1029">
        <v>0.58676283822493003</v>
      </c>
    </row>
    <row r="1030" spans="1:5" x14ac:dyDescent="0.25">
      <c r="A1030" t="s">
        <v>183</v>
      </c>
      <c r="B1030" t="s">
        <v>184</v>
      </c>
      <c r="C1030" t="s">
        <v>456</v>
      </c>
      <c r="D1030" t="s">
        <v>454</v>
      </c>
      <c r="E1030">
        <v>0.76933808119313096</v>
      </c>
    </row>
    <row r="1031" spans="1:5" x14ac:dyDescent="0.25">
      <c r="A1031" t="s">
        <v>183</v>
      </c>
      <c r="B1031" t="s">
        <v>184</v>
      </c>
      <c r="C1031" t="s">
        <v>452</v>
      </c>
      <c r="D1031" t="s">
        <v>456</v>
      </c>
      <c r="E1031">
        <v>0.58270316561855995</v>
      </c>
    </row>
    <row r="1032" spans="1:5" x14ac:dyDescent="0.25">
      <c r="A1032" t="s">
        <v>183</v>
      </c>
      <c r="B1032" t="s">
        <v>184</v>
      </c>
      <c r="C1032" t="s">
        <v>452</v>
      </c>
      <c r="D1032" t="s">
        <v>452</v>
      </c>
      <c r="E1032">
        <v>0.54595055944815696</v>
      </c>
    </row>
    <row r="1033" spans="1:5" x14ac:dyDescent="0.25">
      <c r="A1033" t="s">
        <v>183</v>
      </c>
      <c r="B1033" t="s">
        <v>184</v>
      </c>
      <c r="C1033" t="s">
        <v>452</v>
      </c>
      <c r="D1033" t="s">
        <v>453</v>
      </c>
      <c r="E1033">
        <v>0.59140212107478196</v>
      </c>
    </row>
    <row r="1034" spans="1:5" x14ac:dyDescent="0.25">
      <c r="A1034" t="s">
        <v>183</v>
      </c>
      <c r="B1034" t="s">
        <v>184</v>
      </c>
      <c r="C1034" t="s">
        <v>452</v>
      </c>
      <c r="D1034" t="s">
        <v>454</v>
      </c>
      <c r="E1034">
        <v>0.59855941251498401</v>
      </c>
    </row>
    <row r="1035" spans="1:5" x14ac:dyDescent="0.25">
      <c r="A1035" t="s">
        <v>183</v>
      </c>
      <c r="B1035" t="s">
        <v>184</v>
      </c>
      <c r="C1035" t="s">
        <v>453</v>
      </c>
      <c r="D1035" t="s">
        <v>456</v>
      </c>
      <c r="E1035">
        <v>0.62037572960390197</v>
      </c>
    </row>
    <row r="1036" spans="1:5" x14ac:dyDescent="0.25">
      <c r="A1036" t="s">
        <v>183</v>
      </c>
      <c r="B1036" t="s">
        <v>184</v>
      </c>
      <c r="C1036" t="s">
        <v>453</v>
      </c>
      <c r="D1036" t="s">
        <v>452</v>
      </c>
      <c r="E1036">
        <v>0.64030412648282597</v>
      </c>
    </row>
    <row r="1037" spans="1:5" x14ac:dyDescent="0.25">
      <c r="A1037" t="s">
        <v>183</v>
      </c>
      <c r="B1037" t="s">
        <v>184</v>
      </c>
      <c r="C1037" t="s">
        <v>453</v>
      </c>
      <c r="D1037" t="s">
        <v>453</v>
      </c>
      <c r="E1037">
        <v>0.58067271010371302</v>
      </c>
    </row>
    <row r="1038" spans="1:5" x14ac:dyDescent="0.25">
      <c r="A1038" t="s">
        <v>183</v>
      </c>
      <c r="B1038" t="s">
        <v>184</v>
      </c>
      <c r="C1038" t="s">
        <v>453</v>
      </c>
      <c r="D1038" t="s">
        <v>454</v>
      </c>
      <c r="E1038">
        <v>0.59952672573802501</v>
      </c>
    </row>
    <row r="1039" spans="1:5" x14ac:dyDescent="0.25">
      <c r="A1039" t="s">
        <v>185</v>
      </c>
      <c r="B1039" t="s">
        <v>186</v>
      </c>
      <c r="C1039" t="s">
        <v>456</v>
      </c>
      <c r="D1039" t="s">
        <v>456</v>
      </c>
      <c r="E1039">
        <v>0.53907050565575299</v>
      </c>
    </row>
    <row r="1040" spans="1:5" x14ac:dyDescent="0.25">
      <c r="A1040" t="s">
        <v>185</v>
      </c>
      <c r="B1040" t="s">
        <v>186</v>
      </c>
      <c r="C1040" t="s">
        <v>456</v>
      </c>
      <c r="D1040" t="s">
        <v>452</v>
      </c>
      <c r="E1040">
        <v>0.52473737804413201</v>
      </c>
    </row>
    <row r="1041" spans="1:5" x14ac:dyDescent="0.25">
      <c r="A1041" t="s">
        <v>185</v>
      </c>
      <c r="B1041" t="s">
        <v>186</v>
      </c>
      <c r="C1041" t="s">
        <v>456</v>
      </c>
      <c r="D1041" t="s">
        <v>453</v>
      </c>
      <c r="E1041">
        <v>0.57029831927609498</v>
      </c>
    </row>
    <row r="1042" spans="1:5" x14ac:dyDescent="0.25">
      <c r="A1042" t="s">
        <v>185</v>
      </c>
      <c r="B1042" t="s">
        <v>186</v>
      </c>
      <c r="C1042" t="s">
        <v>456</v>
      </c>
      <c r="D1042" t="s">
        <v>454</v>
      </c>
      <c r="E1042">
        <v>0.51714478285801402</v>
      </c>
    </row>
    <row r="1043" spans="1:5" x14ac:dyDescent="0.25">
      <c r="A1043" t="s">
        <v>185</v>
      </c>
      <c r="B1043" t="s">
        <v>186</v>
      </c>
      <c r="C1043" t="s">
        <v>452</v>
      </c>
      <c r="D1043" t="s">
        <v>456</v>
      </c>
      <c r="E1043">
        <v>0.60519549541374495</v>
      </c>
    </row>
    <row r="1044" spans="1:5" x14ac:dyDescent="0.25">
      <c r="A1044" t="s">
        <v>185</v>
      </c>
      <c r="B1044" t="s">
        <v>186</v>
      </c>
      <c r="C1044" t="s">
        <v>452</v>
      </c>
      <c r="D1044" t="s">
        <v>452</v>
      </c>
      <c r="E1044">
        <v>0.62837030883260003</v>
      </c>
    </row>
    <row r="1045" spans="1:5" x14ac:dyDescent="0.25">
      <c r="A1045" t="s">
        <v>185</v>
      </c>
      <c r="B1045" t="s">
        <v>186</v>
      </c>
      <c r="C1045" t="s">
        <v>452</v>
      </c>
      <c r="D1045" t="s">
        <v>453</v>
      </c>
      <c r="E1045">
        <v>0.619568974734651</v>
      </c>
    </row>
    <row r="1046" spans="1:5" x14ac:dyDescent="0.25">
      <c r="A1046" t="s">
        <v>185</v>
      </c>
      <c r="B1046" t="s">
        <v>186</v>
      </c>
      <c r="C1046" t="s">
        <v>452</v>
      </c>
      <c r="D1046" t="s">
        <v>454</v>
      </c>
      <c r="E1046">
        <v>0.61681946794687204</v>
      </c>
    </row>
    <row r="1047" spans="1:5" x14ac:dyDescent="0.25">
      <c r="A1047" t="s">
        <v>185</v>
      </c>
      <c r="B1047" t="s">
        <v>186</v>
      </c>
      <c r="C1047" t="s">
        <v>453</v>
      </c>
      <c r="D1047" t="s">
        <v>456</v>
      </c>
      <c r="E1047">
        <v>0.63708670262100897</v>
      </c>
    </row>
    <row r="1048" spans="1:5" x14ac:dyDescent="0.25">
      <c r="A1048" t="s">
        <v>185</v>
      </c>
      <c r="B1048" t="s">
        <v>186</v>
      </c>
      <c r="C1048" t="s">
        <v>453</v>
      </c>
      <c r="D1048" t="s">
        <v>452</v>
      </c>
      <c r="E1048">
        <v>0.66614461377378398</v>
      </c>
    </row>
    <row r="1049" spans="1:5" x14ac:dyDescent="0.25">
      <c r="A1049" t="s">
        <v>185</v>
      </c>
      <c r="B1049" t="s">
        <v>186</v>
      </c>
      <c r="C1049" t="s">
        <v>453</v>
      </c>
      <c r="D1049" t="s">
        <v>453</v>
      </c>
      <c r="E1049">
        <v>0.614787174483584</v>
      </c>
    </row>
    <row r="1050" spans="1:5" x14ac:dyDescent="0.25">
      <c r="A1050" t="s">
        <v>185</v>
      </c>
      <c r="B1050" t="s">
        <v>186</v>
      </c>
      <c r="C1050" t="s">
        <v>453</v>
      </c>
      <c r="D1050" t="s">
        <v>454</v>
      </c>
      <c r="E1050">
        <v>0.65433126897606497</v>
      </c>
    </row>
    <row r="1051" spans="1:5" x14ac:dyDescent="0.25">
      <c r="A1051" t="s">
        <v>187</v>
      </c>
      <c r="B1051" t="s">
        <v>188</v>
      </c>
      <c r="C1051" t="s">
        <v>456</v>
      </c>
      <c r="D1051" t="s">
        <v>456</v>
      </c>
      <c r="E1051">
        <v>0.54370908725689504</v>
      </c>
    </row>
    <row r="1052" spans="1:5" x14ac:dyDescent="0.25">
      <c r="A1052" t="s">
        <v>187</v>
      </c>
      <c r="B1052" t="s">
        <v>188</v>
      </c>
      <c r="C1052" t="s">
        <v>456</v>
      </c>
      <c r="D1052" t="s">
        <v>452</v>
      </c>
      <c r="E1052">
        <v>0.58272364579175495</v>
      </c>
    </row>
    <row r="1053" spans="1:5" x14ac:dyDescent="0.25">
      <c r="A1053" t="s">
        <v>187</v>
      </c>
      <c r="B1053" t="s">
        <v>188</v>
      </c>
      <c r="C1053" t="s">
        <v>456</v>
      </c>
      <c r="D1053" t="s">
        <v>453</v>
      </c>
      <c r="E1053">
        <v>0.50249767137248202</v>
      </c>
    </row>
    <row r="1054" spans="1:5" x14ac:dyDescent="0.25">
      <c r="A1054" t="s">
        <v>187</v>
      </c>
      <c r="B1054" t="s">
        <v>188</v>
      </c>
      <c r="C1054" t="s">
        <v>456</v>
      </c>
      <c r="D1054" t="s">
        <v>454</v>
      </c>
      <c r="E1054">
        <v>0.61817124100646004</v>
      </c>
    </row>
    <row r="1055" spans="1:5" x14ac:dyDescent="0.25">
      <c r="A1055" t="s">
        <v>187</v>
      </c>
      <c r="B1055" t="s">
        <v>188</v>
      </c>
      <c r="C1055" t="s">
        <v>452</v>
      </c>
      <c r="D1055" t="s">
        <v>456</v>
      </c>
      <c r="E1055">
        <v>0.59504078496117696</v>
      </c>
    </row>
    <row r="1056" spans="1:5" x14ac:dyDescent="0.25">
      <c r="A1056" t="s">
        <v>187</v>
      </c>
      <c r="B1056" t="s">
        <v>188</v>
      </c>
      <c r="C1056" t="s">
        <v>452</v>
      </c>
      <c r="D1056" t="s">
        <v>452</v>
      </c>
      <c r="E1056">
        <v>0.68338810160582397</v>
      </c>
    </row>
    <row r="1057" spans="1:5" x14ac:dyDescent="0.25">
      <c r="A1057" t="s">
        <v>187</v>
      </c>
      <c r="B1057" t="s">
        <v>188</v>
      </c>
      <c r="C1057" t="s">
        <v>452</v>
      </c>
      <c r="D1057" t="s">
        <v>453</v>
      </c>
      <c r="E1057">
        <v>0.59799476160028397</v>
      </c>
    </row>
    <row r="1058" spans="1:5" x14ac:dyDescent="0.25">
      <c r="A1058" t="s">
        <v>187</v>
      </c>
      <c r="B1058" t="s">
        <v>188</v>
      </c>
      <c r="C1058" t="s">
        <v>452</v>
      </c>
      <c r="D1058" t="s">
        <v>454</v>
      </c>
      <c r="E1058">
        <v>0.64983184653796</v>
      </c>
    </row>
    <row r="1059" spans="1:5" x14ac:dyDescent="0.25">
      <c r="A1059" t="s">
        <v>187</v>
      </c>
      <c r="B1059" t="s">
        <v>188</v>
      </c>
      <c r="C1059" t="s">
        <v>453</v>
      </c>
      <c r="D1059" t="s">
        <v>456</v>
      </c>
      <c r="E1059">
        <v>0.64722358830654703</v>
      </c>
    </row>
    <row r="1060" spans="1:5" x14ac:dyDescent="0.25">
      <c r="A1060" t="s">
        <v>187</v>
      </c>
      <c r="B1060" t="s">
        <v>188</v>
      </c>
      <c r="C1060" t="s">
        <v>453</v>
      </c>
      <c r="D1060" t="s">
        <v>452</v>
      </c>
      <c r="E1060">
        <v>0.64870570107611403</v>
      </c>
    </row>
    <row r="1061" spans="1:5" x14ac:dyDescent="0.25">
      <c r="A1061" t="s">
        <v>187</v>
      </c>
      <c r="B1061" t="s">
        <v>188</v>
      </c>
      <c r="C1061" t="s">
        <v>453</v>
      </c>
      <c r="D1061" t="s">
        <v>453</v>
      </c>
      <c r="E1061">
        <v>0.59159693354666698</v>
      </c>
    </row>
    <row r="1062" spans="1:5" x14ac:dyDescent="0.25">
      <c r="A1062" t="s">
        <v>187</v>
      </c>
      <c r="B1062" t="s">
        <v>188</v>
      </c>
      <c r="C1062" t="s">
        <v>453</v>
      </c>
      <c r="D1062" t="s">
        <v>454</v>
      </c>
      <c r="E1062">
        <v>0.64685885113290398</v>
      </c>
    </row>
    <row r="1063" spans="1:5" x14ac:dyDescent="0.25">
      <c r="A1063" t="s">
        <v>189</v>
      </c>
      <c r="B1063" t="s">
        <v>190</v>
      </c>
      <c r="C1063" t="s">
        <v>456</v>
      </c>
      <c r="D1063" t="s">
        <v>456</v>
      </c>
      <c r="E1063">
        <v>0.68586031700132499</v>
      </c>
    </row>
    <row r="1064" spans="1:5" x14ac:dyDescent="0.25">
      <c r="A1064" t="s">
        <v>189</v>
      </c>
      <c r="B1064" t="s">
        <v>190</v>
      </c>
      <c r="C1064" t="s">
        <v>456</v>
      </c>
      <c r="D1064" t="s">
        <v>452</v>
      </c>
      <c r="E1064">
        <v>0.40560478776323899</v>
      </c>
    </row>
    <row r="1065" spans="1:5" x14ac:dyDescent="0.25">
      <c r="A1065" t="s">
        <v>189</v>
      </c>
      <c r="B1065" t="s">
        <v>190</v>
      </c>
      <c r="C1065" t="s">
        <v>456</v>
      </c>
      <c r="D1065" t="s">
        <v>453</v>
      </c>
      <c r="E1065">
        <v>0.40678524613762701</v>
      </c>
    </row>
    <row r="1066" spans="1:5" x14ac:dyDescent="0.25">
      <c r="A1066" t="s">
        <v>189</v>
      </c>
      <c r="B1066" t="s">
        <v>190</v>
      </c>
      <c r="C1066" t="s">
        <v>456</v>
      </c>
      <c r="D1066" t="s">
        <v>454</v>
      </c>
      <c r="E1066">
        <v>0.68173142362663997</v>
      </c>
    </row>
    <row r="1067" spans="1:5" x14ac:dyDescent="0.25">
      <c r="A1067" t="s">
        <v>189</v>
      </c>
      <c r="B1067" t="s">
        <v>190</v>
      </c>
      <c r="C1067" t="s">
        <v>452</v>
      </c>
      <c r="D1067" t="s">
        <v>456</v>
      </c>
      <c r="E1067">
        <v>0.55859045196925705</v>
      </c>
    </row>
    <row r="1068" spans="1:5" x14ac:dyDescent="0.25">
      <c r="A1068" t="s">
        <v>189</v>
      </c>
      <c r="B1068" t="s">
        <v>190</v>
      </c>
      <c r="C1068" t="s">
        <v>452</v>
      </c>
      <c r="D1068" t="s">
        <v>452</v>
      </c>
      <c r="E1068">
        <v>0.56517255075146</v>
      </c>
    </row>
    <row r="1069" spans="1:5" x14ac:dyDescent="0.25">
      <c r="A1069" t="s">
        <v>189</v>
      </c>
      <c r="B1069" t="s">
        <v>190</v>
      </c>
      <c r="C1069" t="s">
        <v>452</v>
      </c>
      <c r="D1069" t="s">
        <v>453</v>
      </c>
      <c r="E1069">
        <v>0.61419965200191395</v>
      </c>
    </row>
    <row r="1070" spans="1:5" x14ac:dyDescent="0.25">
      <c r="A1070" t="s">
        <v>189</v>
      </c>
      <c r="B1070" t="s">
        <v>190</v>
      </c>
      <c r="C1070" t="s">
        <v>452</v>
      </c>
      <c r="D1070" t="s">
        <v>454</v>
      </c>
      <c r="E1070">
        <v>0.56297090516696802</v>
      </c>
    </row>
    <row r="1071" spans="1:5" x14ac:dyDescent="0.25">
      <c r="A1071" t="s">
        <v>189</v>
      </c>
      <c r="B1071" t="s">
        <v>190</v>
      </c>
      <c r="C1071" t="s">
        <v>453</v>
      </c>
      <c r="D1071" t="s">
        <v>456</v>
      </c>
      <c r="E1071">
        <v>0.61057250234012295</v>
      </c>
    </row>
    <row r="1072" spans="1:5" x14ac:dyDescent="0.25">
      <c r="A1072" t="s">
        <v>189</v>
      </c>
      <c r="B1072" t="s">
        <v>190</v>
      </c>
      <c r="C1072" t="s">
        <v>453</v>
      </c>
      <c r="D1072" t="s">
        <v>452</v>
      </c>
      <c r="E1072">
        <v>0.59887230900032595</v>
      </c>
    </row>
    <row r="1073" spans="1:5" x14ac:dyDescent="0.25">
      <c r="A1073" t="s">
        <v>189</v>
      </c>
      <c r="B1073" t="s">
        <v>190</v>
      </c>
      <c r="C1073" t="s">
        <v>453</v>
      </c>
      <c r="D1073" t="s">
        <v>453</v>
      </c>
      <c r="E1073">
        <v>0.55793475612425603</v>
      </c>
    </row>
    <row r="1074" spans="1:5" x14ac:dyDescent="0.25">
      <c r="A1074" t="s">
        <v>189</v>
      </c>
      <c r="B1074" t="s">
        <v>190</v>
      </c>
      <c r="C1074" t="s">
        <v>453</v>
      </c>
      <c r="D1074" t="s">
        <v>454</v>
      </c>
      <c r="E1074">
        <v>0.58843874419775999</v>
      </c>
    </row>
    <row r="1075" spans="1:5" x14ac:dyDescent="0.25">
      <c r="A1075" t="s">
        <v>191</v>
      </c>
      <c r="B1075" t="s">
        <v>192</v>
      </c>
      <c r="C1075" t="s">
        <v>456</v>
      </c>
      <c r="D1075" t="s">
        <v>456</v>
      </c>
      <c r="E1075">
        <v>0.46889283247875402</v>
      </c>
    </row>
    <row r="1076" spans="1:5" x14ac:dyDescent="0.25">
      <c r="A1076" t="s">
        <v>191</v>
      </c>
      <c r="B1076" t="s">
        <v>192</v>
      </c>
      <c r="C1076" t="s">
        <v>456</v>
      </c>
      <c r="D1076" t="s">
        <v>452</v>
      </c>
      <c r="E1076">
        <v>0.64631482238529103</v>
      </c>
    </row>
    <row r="1077" spans="1:5" x14ac:dyDescent="0.25">
      <c r="A1077" t="s">
        <v>191</v>
      </c>
      <c r="B1077" t="s">
        <v>192</v>
      </c>
      <c r="C1077" t="s">
        <v>456</v>
      </c>
      <c r="D1077" t="s">
        <v>453</v>
      </c>
      <c r="E1077">
        <v>0.54516055430250698</v>
      </c>
    </row>
    <row r="1078" spans="1:5" x14ac:dyDescent="0.25">
      <c r="A1078" t="s">
        <v>191</v>
      </c>
      <c r="B1078" t="s">
        <v>192</v>
      </c>
      <c r="C1078" t="s">
        <v>456</v>
      </c>
      <c r="D1078" t="s">
        <v>454</v>
      </c>
      <c r="E1078">
        <v>0.42247752798645499</v>
      </c>
    </row>
    <row r="1079" spans="1:5" x14ac:dyDescent="0.25">
      <c r="A1079" t="s">
        <v>191</v>
      </c>
      <c r="B1079" t="s">
        <v>192</v>
      </c>
      <c r="C1079" t="s">
        <v>452</v>
      </c>
      <c r="D1079" t="s">
        <v>456</v>
      </c>
      <c r="E1079">
        <v>0.84054450900770705</v>
      </c>
    </row>
    <row r="1080" spans="1:5" x14ac:dyDescent="0.25">
      <c r="A1080" t="s">
        <v>191</v>
      </c>
      <c r="B1080" t="s">
        <v>192</v>
      </c>
      <c r="C1080" t="s">
        <v>452</v>
      </c>
      <c r="D1080" t="s">
        <v>452</v>
      </c>
      <c r="E1080">
        <v>0.46271977736398501</v>
      </c>
    </row>
    <row r="1081" spans="1:5" x14ac:dyDescent="0.25">
      <c r="A1081" t="s">
        <v>191</v>
      </c>
      <c r="B1081" t="s">
        <v>192</v>
      </c>
      <c r="C1081" t="s">
        <v>452</v>
      </c>
      <c r="D1081" t="s">
        <v>453</v>
      </c>
      <c r="E1081">
        <v>0.59627607962093399</v>
      </c>
    </row>
    <row r="1082" spans="1:5" x14ac:dyDescent="0.25">
      <c r="A1082" t="s">
        <v>191</v>
      </c>
      <c r="B1082" t="s">
        <v>192</v>
      </c>
      <c r="C1082" t="s">
        <v>452</v>
      </c>
      <c r="D1082" t="s">
        <v>454</v>
      </c>
      <c r="E1082">
        <v>0.60357381166580304</v>
      </c>
    </row>
    <row r="1083" spans="1:5" x14ac:dyDescent="0.25">
      <c r="A1083" t="s">
        <v>191</v>
      </c>
      <c r="B1083" t="s">
        <v>192</v>
      </c>
      <c r="C1083" t="s">
        <v>453</v>
      </c>
      <c r="D1083" t="s">
        <v>456</v>
      </c>
      <c r="E1083">
        <v>0.49788605900935001</v>
      </c>
    </row>
    <row r="1084" spans="1:5" x14ac:dyDescent="0.25">
      <c r="A1084" t="s">
        <v>191</v>
      </c>
      <c r="B1084" t="s">
        <v>192</v>
      </c>
      <c r="C1084" t="s">
        <v>453</v>
      </c>
      <c r="D1084" t="s">
        <v>452</v>
      </c>
      <c r="E1084">
        <v>0.55343522239894904</v>
      </c>
    </row>
    <row r="1085" spans="1:5" x14ac:dyDescent="0.25">
      <c r="A1085" t="s">
        <v>191</v>
      </c>
      <c r="B1085" t="s">
        <v>192</v>
      </c>
      <c r="C1085" t="s">
        <v>453</v>
      </c>
      <c r="D1085" t="s">
        <v>453</v>
      </c>
      <c r="E1085">
        <v>0.50457811652134199</v>
      </c>
    </row>
    <row r="1086" spans="1:5" x14ac:dyDescent="0.25">
      <c r="A1086" t="s">
        <v>191</v>
      </c>
      <c r="B1086" t="s">
        <v>192</v>
      </c>
      <c r="C1086" t="s">
        <v>453</v>
      </c>
      <c r="D1086" t="s">
        <v>454</v>
      </c>
      <c r="E1086">
        <v>0.61217751275285603</v>
      </c>
    </row>
    <row r="1087" spans="1:5" x14ac:dyDescent="0.25">
      <c r="A1087" t="s">
        <v>193</v>
      </c>
      <c r="B1087" t="s">
        <v>194</v>
      </c>
      <c r="C1087" t="s">
        <v>456</v>
      </c>
      <c r="D1087" t="s">
        <v>453</v>
      </c>
      <c r="E1087">
        <v>0.75868970864583196</v>
      </c>
    </row>
    <row r="1088" spans="1:5" x14ac:dyDescent="0.25">
      <c r="A1088" t="s">
        <v>193</v>
      </c>
      <c r="B1088" t="s">
        <v>194</v>
      </c>
      <c r="C1088" t="s">
        <v>456</v>
      </c>
      <c r="D1088" t="s">
        <v>454</v>
      </c>
      <c r="E1088">
        <v>0.34008251951222201</v>
      </c>
    </row>
    <row r="1089" spans="1:5" x14ac:dyDescent="0.25">
      <c r="A1089" t="s">
        <v>193</v>
      </c>
      <c r="B1089" t="s">
        <v>194</v>
      </c>
      <c r="C1089" t="s">
        <v>452</v>
      </c>
      <c r="D1089" t="s">
        <v>456</v>
      </c>
      <c r="E1089">
        <v>0.67928081162014697</v>
      </c>
    </row>
    <row r="1090" spans="1:5" x14ac:dyDescent="0.25">
      <c r="A1090" t="s">
        <v>193</v>
      </c>
      <c r="B1090" t="s">
        <v>194</v>
      </c>
      <c r="C1090" t="s">
        <v>452</v>
      </c>
      <c r="D1090" t="s">
        <v>452</v>
      </c>
      <c r="E1090">
        <v>0.65669958289645203</v>
      </c>
    </row>
    <row r="1091" spans="1:5" x14ac:dyDescent="0.25">
      <c r="A1091" t="s">
        <v>193</v>
      </c>
      <c r="B1091" t="s">
        <v>194</v>
      </c>
      <c r="C1091" t="s">
        <v>452</v>
      </c>
      <c r="D1091" t="s">
        <v>453</v>
      </c>
      <c r="E1091">
        <v>0.64014650405920803</v>
      </c>
    </row>
    <row r="1092" spans="1:5" x14ac:dyDescent="0.25">
      <c r="A1092" t="s">
        <v>193</v>
      </c>
      <c r="B1092" t="s">
        <v>194</v>
      </c>
      <c r="C1092" t="s">
        <v>452</v>
      </c>
      <c r="D1092" t="s">
        <v>454</v>
      </c>
      <c r="E1092">
        <v>0.61844293691129704</v>
      </c>
    </row>
    <row r="1093" spans="1:5" x14ac:dyDescent="0.25">
      <c r="A1093" t="s">
        <v>193</v>
      </c>
      <c r="B1093" t="s">
        <v>194</v>
      </c>
      <c r="C1093" t="s">
        <v>453</v>
      </c>
      <c r="D1093" t="s">
        <v>456</v>
      </c>
      <c r="E1093">
        <v>0.64746829044255405</v>
      </c>
    </row>
    <row r="1094" spans="1:5" x14ac:dyDescent="0.25">
      <c r="A1094" t="s">
        <v>193</v>
      </c>
      <c r="B1094" t="s">
        <v>194</v>
      </c>
      <c r="C1094" t="s">
        <v>453</v>
      </c>
      <c r="D1094" t="s">
        <v>452</v>
      </c>
      <c r="E1094">
        <v>0.65122517636623101</v>
      </c>
    </row>
    <row r="1095" spans="1:5" x14ac:dyDescent="0.25">
      <c r="A1095" t="s">
        <v>193</v>
      </c>
      <c r="B1095" t="s">
        <v>194</v>
      </c>
      <c r="C1095" t="s">
        <v>453</v>
      </c>
      <c r="D1095" t="s">
        <v>453</v>
      </c>
      <c r="E1095">
        <v>0.57738159677824996</v>
      </c>
    </row>
    <row r="1096" spans="1:5" x14ac:dyDescent="0.25">
      <c r="A1096" t="s">
        <v>193</v>
      </c>
      <c r="B1096" t="s">
        <v>194</v>
      </c>
      <c r="C1096" t="s">
        <v>453</v>
      </c>
      <c r="D1096" t="s">
        <v>454</v>
      </c>
      <c r="E1096">
        <v>0.596293230699391</v>
      </c>
    </row>
    <row r="1097" spans="1:5" x14ac:dyDescent="0.25">
      <c r="A1097" t="s">
        <v>195</v>
      </c>
      <c r="B1097" t="s">
        <v>196</v>
      </c>
      <c r="C1097" t="s">
        <v>456</v>
      </c>
      <c r="D1097" t="s">
        <v>456</v>
      </c>
      <c r="E1097">
        <v>0.41826429206870802</v>
      </c>
    </row>
    <row r="1098" spans="1:5" x14ac:dyDescent="0.25">
      <c r="A1098" t="s">
        <v>195</v>
      </c>
      <c r="B1098" t="s">
        <v>196</v>
      </c>
      <c r="C1098" t="s">
        <v>456</v>
      </c>
      <c r="D1098" t="s">
        <v>453</v>
      </c>
      <c r="E1098">
        <v>0.54632802624463495</v>
      </c>
    </row>
    <row r="1099" spans="1:5" x14ac:dyDescent="0.25">
      <c r="A1099" t="s">
        <v>195</v>
      </c>
      <c r="B1099" t="s">
        <v>196</v>
      </c>
      <c r="C1099" t="s">
        <v>452</v>
      </c>
      <c r="D1099" t="s">
        <v>456</v>
      </c>
      <c r="E1099">
        <v>0.60745024908921597</v>
      </c>
    </row>
    <row r="1100" spans="1:5" x14ac:dyDescent="0.25">
      <c r="A1100" t="s">
        <v>195</v>
      </c>
      <c r="B1100" t="s">
        <v>196</v>
      </c>
      <c r="C1100" t="s">
        <v>452</v>
      </c>
      <c r="D1100" t="s">
        <v>452</v>
      </c>
      <c r="E1100">
        <v>0.60846162994734798</v>
      </c>
    </row>
    <row r="1101" spans="1:5" x14ac:dyDescent="0.25">
      <c r="A1101" t="s">
        <v>195</v>
      </c>
      <c r="B1101" t="s">
        <v>196</v>
      </c>
      <c r="C1101" t="s">
        <v>452</v>
      </c>
      <c r="D1101" t="s">
        <v>453</v>
      </c>
      <c r="E1101">
        <v>0.597550436204345</v>
      </c>
    </row>
    <row r="1102" spans="1:5" x14ac:dyDescent="0.25">
      <c r="A1102" t="s">
        <v>195</v>
      </c>
      <c r="B1102" t="s">
        <v>196</v>
      </c>
      <c r="C1102" t="s">
        <v>452</v>
      </c>
      <c r="D1102" t="s">
        <v>454</v>
      </c>
      <c r="E1102">
        <v>0.61069617591645597</v>
      </c>
    </row>
    <row r="1103" spans="1:5" x14ac:dyDescent="0.25">
      <c r="A1103" t="s">
        <v>195</v>
      </c>
      <c r="B1103" t="s">
        <v>196</v>
      </c>
      <c r="C1103" t="s">
        <v>453</v>
      </c>
      <c r="D1103" t="s">
        <v>456</v>
      </c>
      <c r="E1103">
        <v>0.61648590748765397</v>
      </c>
    </row>
    <row r="1104" spans="1:5" x14ac:dyDescent="0.25">
      <c r="A1104" t="s">
        <v>195</v>
      </c>
      <c r="B1104" t="s">
        <v>196</v>
      </c>
      <c r="C1104" t="s">
        <v>453</v>
      </c>
      <c r="D1104" t="s">
        <v>452</v>
      </c>
      <c r="E1104">
        <v>0.63049840231055398</v>
      </c>
    </row>
    <row r="1105" spans="1:5" x14ac:dyDescent="0.25">
      <c r="A1105" t="s">
        <v>195</v>
      </c>
      <c r="B1105" t="s">
        <v>196</v>
      </c>
      <c r="C1105" t="s">
        <v>453</v>
      </c>
      <c r="D1105" t="s">
        <v>453</v>
      </c>
      <c r="E1105">
        <v>0.56588344829179804</v>
      </c>
    </row>
    <row r="1106" spans="1:5" x14ac:dyDescent="0.25">
      <c r="A1106" t="s">
        <v>195</v>
      </c>
      <c r="B1106" t="s">
        <v>196</v>
      </c>
      <c r="C1106" t="s">
        <v>453</v>
      </c>
      <c r="D1106" t="s">
        <v>454</v>
      </c>
      <c r="E1106">
        <v>0.60202358941849998</v>
      </c>
    </row>
    <row r="1107" spans="1:5" x14ac:dyDescent="0.25">
      <c r="A1107" t="s">
        <v>197</v>
      </c>
      <c r="B1107" t="s">
        <v>198</v>
      </c>
      <c r="C1107" t="s">
        <v>456</v>
      </c>
      <c r="D1107" t="s">
        <v>452</v>
      </c>
      <c r="E1107">
        <v>0.54892904040472701</v>
      </c>
    </row>
    <row r="1108" spans="1:5" x14ac:dyDescent="0.25">
      <c r="A1108" t="s">
        <v>197</v>
      </c>
      <c r="B1108" t="s">
        <v>198</v>
      </c>
      <c r="C1108" t="s">
        <v>456</v>
      </c>
      <c r="D1108" t="s">
        <v>453</v>
      </c>
      <c r="E1108">
        <v>0.49233429592943001</v>
      </c>
    </row>
    <row r="1109" spans="1:5" x14ac:dyDescent="0.25">
      <c r="A1109" t="s">
        <v>197</v>
      </c>
      <c r="B1109" t="s">
        <v>198</v>
      </c>
      <c r="C1109" t="s">
        <v>456</v>
      </c>
      <c r="D1109" t="s">
        <v>454</v>
      </c>
      <c r="E1109">
        <v>0.394850713896717</v>
      </c>
    </row>
    <row r="1110" spans="1:5" x14ac:dyDescent="0.25">
      <c r="A1110" t="s">
        <v>197</v>
      </c>
      <c r="B1110" t="s">
        <v>198</v>
      </c>
      <c r="C1110" t="s">
        <v>452</v>
      </c>
      <c r="D1110" t="s">
        <v>456</v>
      </c>
      <c r="E1110">
        <v>0.86188408436929098</v>
      </c>
    </row>
    <row r="1111" spans="1:5" x14ac:dyDescent="0.25">
      <c r="A1111" t="s">
        <v>197</v>
      </c>
      <c r="B1111" t="s">
        <v>198</v>
      </c>
      <c r="C1111" t="s">
        <v>452</v>
      </c>
      <c r="D1111" t="s">
        <v>452</v>
      </c>
      <c r="E1111">
        <v>0.61157152984312002</v>
      </c>
    </row>
    <row r="1112" spans="1:5" x14ac:dyDescent="0.25">
      <c r="A1112" t="s">
        <v>197</v>
      </c>
      <c r="B1112" t="s">
        <v>198</v>
      </c>
      <c r="C1112" t="s">
        <v>452</v>
      </c>
      <c r="D1112" t="s">
        <v>453</v>
      </c>
      <c r="E1112">
        <v>0.58702334768299902</v>
      </c>
    </row>
    <row r="1113" spans="1:5" x14ac:dyDescent="0.25">
      <c r="A1113" t="s">
        <v>197</v>
      </c>
      <c r="B1113" t="s">
        <v>198</v>
      </c>
      <c r="C1113" t="s">
        <v>452</v>
      </c>
      <c r="D1113" t="s">
        <v>454</v>
      </c>
      <c r="E1113">
        <v>0.70457805407667096</v>
      </c>
    </row>
    <row r="1114" spans="1:5" x14ac:dyDescent="0.25">
      <c r="A1114" t="s">
        <v>197</v>
      </c>
      <c r="B1114" t="s">
        <v>198</v>
      </c>
      <c r="C1114" t="s">
        <v>453</v>
      </c>
      <c r="D1114" t="s">
        <v>456</v>
      </c>
      <c r="E1114">
        <v>0.63956569453530498</v>
      </c>
    </row>
    <row r="1115" spans="1:5" x14ac:dyDescent="0.25">
      <c r="A1115" t="s">
        <v>197</v>
      </c>
      <c r="B1115" t="s">
        <v>198</v>
      </c>
      <c r="C1115" t="s">
        <v>453</v>
      </c>
      <c r="D1115" t="s">
        <v>452</v>
      </c>
      <c r="E1115">
        <v>0.60712350029782503</v>
      </c>
    </row>
    <row r="1116" spans="1:5" x14ac:dyDescent="0.25">
      <c r="A1116" t="s">
        <v>197</v>
      </c>
      <c r="B1116" t="s">
        <v>198</v>
      </c>
      <c r="C1116" t="s">
        <v>453</v>
      </c>
      <c r="D1116" t="s">
        <v>453</v>
      </c>
      <c r="E1116">
        <v>0.53266120547117302</v>
      </c>
    </row>
    <row r="1117" spans="1:5" x14ac:dyDescent="0.25">
      <c r="A1117" t="s">
        <v>197</v>
      </c>
      <c r="B1117" t="s">
        <v>198</v>
      </c>
      <c r="C1117" t="s">
        <v>453</v>
      </c>
      <c r="D1117" t="s">
        <v>454</v>
      </c>
      <c r="E1117">
        <v>0.62091676901954396</v>
      </c>
    </row>
    <row r="1118" spans="1:5" x14ac:dyDescent="0.25">
      <c r="A1118" t="s">
        <v>199</v>
      </c>
      <c r="B1118" t="s">
        <v>200</v>
      </c>
      <c r="C1118" t="s">
        <v>456</v>
      </c>
      <c r="D1118" t="s">
        <v>452</v>
      </c>
      <c r="E1118">
        <v>0.37955392347836497</v>
      </c>
    </row>
    <row r="1119" spans="1:5" x14ac:dyDescent="0.25">
      <c r="A1119" t="s">
        <v>199</v>
      </c>
      <c r="B1119" t="s">
        <v>200</v>
      </c>
      <c r="C1119" t="s">
        <v>456</v>
      </c>
      <c r="D1119" t="s">
        <v>453</v>
      </c>
      <c r="E1119">
        <v>0.78202083249726095</v>
      </c>
    </row>
    <row r="1120" spans="1:5" x14ac:dyDescent="0.25">
      <c r="A1120" t="s">
        <v>199</v>
      </c>
      <c r="B1120" t="s">
        <v>200</v>
      </c>
      <c r="C1120" t="s">
        <v>452</v>
      </c>
      <c r="D1120" t="s">
        <v>456</v>
      </c>
      <c r="E1120">
        <v>0.63685453446231399</v>
      </c>
    </row>
    <row r="1121" spans="1:5" x14ac:dyDescent="0.25">
      <c r="A1121" t="s">
        <v>199</v>
      </c>
      <c r="B1121" t="s">
        <v>200</v>
      </c>
      <c r="C1121" t="s">
        <v>452</v>
      </c>
      <c r="D1121" t="s">
        <v>452</v>
      </c>
      <c r="E1121">
        <v>0.65431134697859505</v>
      </c>
    </row>
    <row r="1122" spans="1:5" x14ac:dyDescent="0.25">
      <c r="A1122" t="s">
        <v>199</v>
      </c>
      <c r="B1122" t="s">
        <v>200</v>
      </c>
      <c r="C1122" t="s">
        <v>452</v>
      </c>
      <c r="D1122" t="s">
        <v>453</v>
      </c>
      <c r="E1122">
        <v>0.63632928502156405</v>
      </c>
    </row>
    <row r="1123" spans="1:5" x14ac:dyDescent="0.25">
      <c r="A1123" t="s">
        <v>199</v>
      </c>
      <c r="B1123" t="s">
        <v>200</v>
      </c>
      <c r="C1123" t="s">
        <v>452</v>
      </c>
      <c r="D1123" t="s">
        <v>454</v>
      </c>
      <c r="E1123">
        <v>0.61994710162465605</v>
      </c>
    </row>
    <row r="1124" spans="1:5" x14ac:dyDescent="0.25">
      <c r="A1124" t="s">
        <v>199</v>
      </c>
      <c r="B1124" t="s">
        <v>200</v>
      </c>
      <c r="C1124" t="s">
        <v>453</v>
      </c>
      <c r="D1124" t="s">
        <v>456</v>
      </c>
      <c r="E1124">
        <v>0.63752640253142001</v>
      </c>
    </row>
    <row r="1125" spans="1:5" x14ac:dyDescent="0.25">
      <c r="A1125" t="s">
        <v>199</v>
      </c>
      <c r="B1125" t="s">
        <v>200</v>
      </c>
      <c r="C1125" t="s">
        <v>453</v>
      </c>
      <c r="D1125" t="s">
        <v>452</v>
      </c>
      <c r="E1125">
        <v>0.65075623664476101</v>
      </c>
    </row>
    <row r="1126" spans="1:5" x14ac:dyDescent="0.25">
      <c r="A1126" t="s">
        <v>199</v>
      </c>
      <c r="B1126" t="s">
        <v>200</v>
      </c>
      <c r="C1126" t="s">
        <v>453</v>
      </c>
      <c r="D1126" t="s">
        <v>453</v>
      </c>
      <c r="E1126">
        <v>0.57336280583055199</v>
      </c>
    </row>
    <row r="1127" spans="1:5" x14ac:dyDescent="0.25">
      <c r="A1127" t="s">
        <v>199</v>
      </c>
      <c r="B1127" t="s">
        <v>200</v>
      </c>
      <c r="C1127" t="s">
        <v>453</v>
      </c>
      <c r="D1127" t="s">
        <v>454</v>
      </c>
      <c r="E1127">
        <v>0.60648106051477402</v>
      </c>
    </row>
    <row r="1128" spans="1:5" x14ac:dyDescent="0.25">
      <c r="A1128" t="s">
        <v>201</v>
      </c>
      <c r="B1128" t="s">
        <v>202</v>
      </c>
      <c r="C1128" t="s">
        <v>456</v>
      </c>
      <c r="D1128" t="s">
        <v>456</v>
      </c>
      <c r="E1128">
        <v>0.57727109333300697</v>
      </c>
    </row>
    <row r="1129" spans="1:5" x14ac:dyDescent="0.25">
      <c r="A1129" t="s">
        <v>201</v>
      </c>
      <c r="B1129" t="s">
        <v>202</v>
      </c>
      <c r="C1129" t="s">
        <v>456</v>
      </c>
      <c r="D1129" t="s">
        <v>452</v>
      </c>
      <c r="E1129">
        <v>0.58609701861553598</v>
      </c>
    </row>
    <row r="1130" spans="1:5" x14ac:dyDescent="0.25">
      <c r="A1130" t="s">
        <v>201</v>
      </c>
      <c r="B1130" t="s">
        <v>202</v>
      </c>
      <c r="C1130" t="s">
        <v>456</v>
      </c>
      <c r="D1130" t="s">
        <v>453</v>
      </c>
      <c r="E1130">
        <v>0.47471602065452001</v>
      </c>
    </row>
    <row r="1131" spans="1:5" x14ac:dyDescent="0.25">
      <c r="A1131" t="s">
        <v>201</v>
      </c>
      <c r="B1131" t="s">
        <v>202</v>
      </c>
      <c r="C1131" t="s">
        <v>456</v>
      </c>
      <c r="D1131" t="s">
        <v>454</v>
      </c>
      <c r="E1131">
        <v>0.54195657947235698</v>
      </c>
    </row>
    <row r="1132" spans="1:5" x14ac:dyDescent="0.25">
      <c r="A1132" t="s">
        <v>201</v>
      </c>
      <c r="B1132" t="s">
        <v>202</v>
      </c>
      <c r="C1132" t="s">
        <v>452</v>
      </c>
      <c r="D1132" t="s">
        <v>456</v>
      </c>
      <c r="E1132">
        <v>0.58207726149107897</v>
      </c>
    </row>
    <row r="1133" spans="1:5" x14ac:dyDescent="0.25">
      <c r="A1133" t="s">
        <v>201</v>
      </c>
      <c r="B1133" t="s">
        <v>202</v>
      </c>
      <c r="C1133" t="s">
        <v>452</v>
      </c>
      <c r="D1133" t="s">
        <v>452</v>
      </c>
      <c r="E1133">
        <v>0.62860393479828103</v>
      </c>
    </row>
    <row r="1134" spans="1:5" x14ac:dyDescent="0.25">
      <c r="A1134" t="s">
        <v>201</v>
      </c>
      <c r="B1134" t="s">
        <v>202</v>
      </c>
      <c r="C1134" t="s">
        <v>452</v>
      </c>
      <c r="D1134" t="s">
        <v>453</v>
      </c>
      <c r="E1134">
        <v>0.58976316147087704</v>
      </c>
    </row>
    <row r="1135" spans="1:5" x14ac:dyDescent="0.25">
      <c r="A1135" t="s">
        <v>201</v>
      </c>
      <c r="B1135" t="s">
        <v>202</v>
      </c>
      <c r="C1135" t="s">
        <v>452</v>
      </c>
      <c r="D1135" t="s">
        <v>454</v>
      </c>
      <c r="E1135">
        <v>0.61281543257537396</v>
      </c>
    </row>
    <row r="1136" spans="1:5" x14ac:dyDescent="0.25">
      <c r="A1136" t="s">
        <v>201</v>
      </c>
      <c r="B1136" t="s">
        <v>202</v>
      </c>
      <c r="C1136" t="s">
        <v>453</v>
      </c>
      <c r="D1136" t="s">
        <v>456</v>
      </c>
      <c r="E1136">
        <v>0.646913693043629</v>
      </c>
    </row>
    <row r="1137" spans="1:5" x14ac:dyDescent="0.25">
      <c r="A1137" t="s">
        <v>201</v>
      </c>
      <c r="B1137" t="s">
        <v>202</v>
      </c>
      <c r="C1137" t="s">
        <v>453</v>
      </c>
      <c r="D1137" t="s">
        <v>452</v>
      </c>
      <c r="E1137">
        <v>0.67209029986192104</v>
      </c>
    </row>
    <row r="1138" spans="1:5" x14ac:dyDescent="0.25">
      <c r="A1138" t="s">
        <v>201</v>
      </c>
      <c r="B1138" t="s">
        <v>202</v>
      </c>
      <c r="C1138" t="s">
        <v>453</v>
      </c>
      <c r="D1138" t="s">
        <v>453</v>
      </c>
      <c r="E1138">
        <v>0.57201088426135305</v>
      </c>
    </row>
    <row r="1139" spans="1:5" x14ac:dyDescent="0.25">
      <c r="A1139" t="s">
        <v>201</v>
      </c>
      <c r="B1139" t="s">
        <v>202</v>
      </c>
      <c r="C1139" t="s">
        <v>453</v>
      </c>
      <c r="D1139" t="s">
        <v>454</v>
      </c>
      <c r="E1139">
        <v>0.66103893680695902</v>
      </c>
    </row>
    <row r="1140" spans="1:5" x14ac:dyDescent="0.25">
      <c r="A1140" t="s">
        <v>203</v>
      </c>
      <c r="B1140" t="s">
        <v>204</v>
      </c>
      <c r="C1140" t="s">
        <v>456</v>
      </c>
      <c r="D1140" t="s">
        <v>456</v>
      </c>
      <c r="E1140">
        <v>0.57410349731626598</v>
      </c>
    </row>
    <row r="1141" spans="1:5" x14ac:dyDescent="0.25">
      <c r="A1141" t="s">
        <v>203</v>
      </c>
      <c r="B1141" t="s">
        <v>204</v>
      </c>
      <c r="C1141" t="s">
        <v>456</v>
      </c>
      <c r="D1141" t="s">
        <v>452</v>
      </c>
      <c r="E1141">
        <v>0.57235500850525101</v>
      </c>
    </row>
    <row r="1142" spans="1:5" x14ac:dyDescent="0.25">
      <c r="A1142" t="s">
        <v>203</v>
      </c>
      <c r="B1142" t="s">
        <v>204</v>
      </c>
      <c r="C1142" t="s">
        <v>456</v>
      </c>
      <c r="D1142" t="s">
        <v>453</v>
      </c>
      <c r="E1142">
        <v>0.43559983480102499</v>
      </c>
    </row>
    <row r="1143" spans="1:5" x14ac:dyDescent="0.25">
      <c r="A1143" t="s">
        <v>203</v>
      </c>
      <c r="B1143" t="s">
        <v>204</v>
      </c>
      <c r="C1143" t="s">
        <v>456</v>
      </c>
      <c r="D1143" t="s">
        <v>454</v>
      </c>
      <c r="E1143">
        <v>0.49466194374266897</v>
      </c>
    </row>
    <row r="1144" spans="1:5" x14ac:dyDescent="0.25">
      <c r="A1144" t="s">
        <v>203</v>
      </c>
      <c r="B1144" t="s">
        <v>204</v>
      </c>
      <c r="C1144" t="s">
        <v>452</v>
      </c>
      <c r="D1144" t="s">
        <v>456</v>
      </c>
      <c r="E1144">
        <v>0.57237091803445095</v>
      </c>
    </row>
    <row r="1145" spans="1:5" x14ac:dyDescent="0.25">
      <c r="A1145" t="s">
        <v>203</v>
      </c>
      <c r="B1145" t="s">
        <v>204</v>
      </c>
      <c r="C1145" t="s">
        <v>452</v>
      </c>
      <c r="D1145" t="s">
        <v>452</v>
      </c>
      <c r="E1145">
        <v>0.61559220076129695</v>
      </c>
    </row>
    <row r="1146" spans="1:5" x14ac:dyDescent="0.25">
      <c r="A1146" t="s">
        <v>203</v>
      </c>
      <c r="B1146" t="s">
        <v>204</v>
      </c>
      <c r="C1146" t="s">
        <v>452</v>
      </c>
      <c r="D1146" t="s">
        <v>453</v>
      </c>
      <c r="E1146">
        <v>0.54579217904211996</v>
      </c>
    </row>
    <row r="1147" spans="1:5" x14ac:dyDescent="0.25">
      <c r="A1147" t="s">
        <v>203</v>
      </c>
      <c r="B1147" t="s">
        <v>204</v>
      </c>
      <c r="C1147" t="s">
        <v>452</v>
      </c>
      <c r="D1147" t="s">
        <v>454</v>
      </c>
      <c r="E1147">
        <v>0.57301556460272096</v>
      </c>
    </row>
    <row r="1148" spans="1:5" x14ac:dyDescent="0.25">
      <c r="A1148" t="s">
        <v>203</v>
      </c>
      <c r="B1148" t="s">
        <v>204</v>
      </c>
      <c r="C1148" t="s">
        <v>453</v>
      </c>
      <c r="D1148" t="s">
        <v>456</v>
      </c>
      <c r="E1148">
        <v>0.57373659731093596</v>
      </c>
    </row>
    <row r="1149" spans="1:5" x14ac:dyDescent="0.25">
      <c r="A1149" t="s">
        <v>203</v>
      </c>
      <c r="B1149" t="s">
        <v>204</v>
      </c>
      <c r="C1149" t="s">
        <v>453</v>
      </c>
      <c r="D1149" t="s">
        <v>452</v>
      </c>
      <c r="E1149">
        <v>0.631019290638418</v>
      </c>
    </row>
    <row r="1150" spans="1:5" x14ac:dyDescent="0.25">
      <c r="A1150" t="s">
        <v>203</v>
      </c>
      <c r="B1150" t="s">
        <v>204</v>
      </c>
      <c r="C1150" t="s">
        <v>453</v>
      </c>
      <c r="D1150" t="s">
        <v>453</v>
      </c>
      <c r="E1150">
        <v>0.53715393331629002</v>
      </c>
    </row>
    <row r="1151" spans="1:5" x14ac:dyDescent="0.25">
      <c r="A1151" t="s">
        <v>203</v>
      </c>
      <c r="B1151" t="s">
        <v>204</v>
      </c>
      <c r="C1151" t="s">
        <v>453</v>
      </c>
      <c r="D1151" t="s">
        <v>454</v>
      </c>
      <c r="E1151">
        <v>0.59072747965017502</v>
      </c>
    </row>
    <row r="1152" spans="1:5" x14ac:dyDescent="0.25">
      <c r="A1152" t="s">
        <v>205</v>
      </c>
      <c r="B1152" t="s">
        <v>206</v>
      </c>
      <c r="C1152" t="s">
        <v>456</v>
      </c>
      <c r="D1152" t="s">
        <v>456</v>
      </c>
      <c r="E1152">
        <v>0.47007693355779001</v>
      </c>
    </row>
    <row r="1153" spans="1:5" x14ac:dyDescent="0.25">
      <c r="A1153" t="s">
        <v>205</v>
      </c>
      <c r="B1153" t="s">
        <v>206</v>
      </c>
      <c r="C1153" t="s">
        <v>456</v>
      </c>
      <c r="D1153" t="s">
        <v>452</v>
      </c>
      <c r="E1153">
        <v>0.47333336439973001</v>
      </c>
    </row>
    <row r="1154" spans="1:5" x14ac:dyDescent="0.25">
      <c r="A1154" t="s">
        <v>205</v>
      </c>
      <c r="B1154" t="s">
        <v>206</v>
      </c>
      <c r="C1154" t="s">
        <v>456</v>
      </c>
      <c r="D1154" t="s">
        <v>453</v>
      </c>
      <c r="E1154">
        <v>0.35592759037759097</v>
      </c>
    </row>
    <row r="1155" spans="1:5" x14ac:dyDescent="0.25">
      <c r="A1155" t="s">
        <v>205</v>
      </c>
      <c r="B1155" t="s">
        <v>206</v>
      </c>
      <c r="C1155" t="s">
        <v>456</v>
      </c>
      <c r="D1155" t="s">
        <v>454</v>
      </c>
      <c r="E1155">
        <v>0.41897777189947799</v>
      </c>
    </row>
    <row r="1156" spans="1:5" x14ac:dyDescent="0.25">
      <c r="A1156" t="s">
        <v>205</v>
      </c>
      <c r="B1156" t="s">
        <v>206</v>
      </c>
      <c r="C1156" t="s">
        <v>452</v>
      </c>
      <c r="D1156" t="s">
        <v>456</v>
      </c>
      <c r="E1156">
        <v>0.52674423650976299</v>
      </c>
    </row>
    <row r="1157" spans="1:5" x14ac:dyDescent="0.25">
      <c r="A1157" t="s">
        <v>205</v>
      </c>
      <c r="B1157" t="s">
        <v>206</v>
      </c>
      <c r="C1157" t="s">
        <v>452</v>
      </c>
      <c r="D1157" t="s">
        <v>452</v>
      </c>
      <c r="E1157">
        <v>0.53500012762271598</v>
      </c>
    </row>
    <row r="1158" spans="1:5" x14ac:dyDescent="0.25">
      <c r="A1158" t="s">
        <v>205</v>
      </c>
      <c r="B1158" t="s">
        <v>206</v>
      </c>
      <c r="C1158" t="s">
        <v>452</v>
      </c>
      <c r="D1158" t="s">
        <v>453</v>
      </c>
      <c r="E1158">
        <v>0.48042593314708398</v>
      </c>
    </row>
    <row r="1159" spans="1:5" x14ac:dyDescent="0.25">
      <c r="A1159" t="s">
        <v>205</v>
      </c>
      <c r="B1159" t="s">
        <v>206</v>
      </c>
      <c r="C1159" t="s">
        <v>452</v>
      </c>
      <c r="D1159" t="s">
        <v>454</v>
      </c>
      <c r="E1159">
        <v>0.55427233455980396</v>
      </c>
    </row>
    <row r="1160" spans="1:5" x14ac:dyDescent="0.25">
      <c r="A1160" t="s">
        <v>205</v>
      </c>
      <c r="B1160" t="s">
        <v>206</v>
      </c>
      <c r="C1160" t="s">
        <v>453</v>
      </c>
      <c r="D1160" t="s">
        <v>456</v>
      </c>
      <c r="E1160">
        <v>0.51903485590890397</v>
      </c>
    </row>
    <row r="1161" spans="1:5" x14ac:dyDescent="0.25">
      <c r="A1161" t="s">
        <v>205</v>
      </c>
      <c r="B1161" t="s">
        <v>206</v>
      </c>
      <c r="C1161" t="s">
        <v>453</v>
      </c>
      <c r="D1161" t="s">
        <v>452</v>
      </c>
      <c r="E1161">
        <v>0.54492081824211702</v>
      </c>
    </row>
    <row r="1162" spans="1:5" x14ac:dyDescent="0.25">
      <c r="A1162" t="s">
        <v>205</v>
      </c>
      <c r="B1162" t="s">
        <v>206</v>
      </c>
      <c r="C1162" t="s">
        <v>453</v>
      </c>
      <c r="D1162" t="s">
        <v>453</v>
      </c>
      <c r="E1162">
        <v>0.48399307881283798</v>
      </c>
    </row>
    <row r="1163" spans="1:5" x14ac:dyDescent="0.25">
      <c r="A1163" t="s">
        <v>205</v>
      </c>
      <c r="B1163" t="s">
        <v>206</v>
      </c>
      <c r="C1163" t="s">
        <v>453</v>
      </c>
      <c r="D1163" t="s">
        <v>454</v>
      </c>
      <c r="E1163">
        <v>0.53589856448050699</v>
      </c>
    </row>
    <row r="1164" spans="1:5" x14ac:dyDescent="0.25">
      <c r="A1164" t="s">
        <v>207</v>
      </c>
      <c r="B1164" t="s">
        <v>208</v>
      </c>
      <c r="C1164" t="s">
        <v>456</v>
      </c>
      <c r="D1164" t="s">
        <v>456</v>
      </c>
      <c r="E1164">
        <v>0.44980829078190498</v>
      </c>
    </row>
    <row r="1165" spans="1:5" x14ac:dyDescent="0.25">
      <c r="A1165" t="s">
        <v>207</v>
      </c>
      <c r="B1165" t="s">
        <v>208</v>
      </c>
      <c r="C1165" t="s">
        <v>456</v>
      </c>
      <c r="D1165" t="s">
        <v>452</v>
      </c>
      <c r="E1165">
        <v>0.46547700663991398</v>
      </c>
    </row>
    <row r="1166" spans="1:5" x14ac:dyDescent="0.25">
      <c r="A1166" t="s">
        <v>207</v>
      </c>
      <c r="B1166" t="s">
        <v>208</v>
      </c>
      <c r="C1166" t="s">
        <v>456</v>
      </c>
      <c r="D1166" t="s">
        <v>453</v>
      </c>
      <c r="E1166">
        <v>0.36290633011801998</v>
      </c>
    </row>
    <row r="1167" spans="1:5" x14ac:dyDescent="0.25">
      <c r="A1167" t="s">
        <v>207</v>
      </c>
      <c r="B1167" t="s">
        <v>208</v>
      </c>
      <c r="C1167" t="s">
        <v>456</v>
      </c>
      <c r="D1167" t="s">
        <v>454</v>
      </c>
      <c r="E1167">
        <v>0.40425235007507399</v>
      </c>
    </row>
    <row r="1168" spans="1:5" x14ac:dyDescent="0.25">
      <c r="A1168" t="s">
        <v>207</v>
      </c>
      <c r="B1168" t="s">
        <v>208</v>
      </c>
      <c r="C1168" t="s">
        <v>452</v>
      </c>
      <c r="D1168" t="s">
        <v>456</v>
      </c>
      <c r="E1168">
        <v>0.62731668980720801</v>
      </c>
    </row>
    <row r="1169" spans="1:5" x14ac:dyDescent="0.25">
      <c r="A1169" t="s">
        <v>207</v>
      </c>
      <c r="B1169" t="s">
        <v>208</v>
      </c>
      <c r="C1169" t="s">
        <v>452</v>
      </c>
      <c r="D1169" t="s">
        <v>452</v>
      </c>
      <c r="E1169">
        <v>0.58375102272629797</v>
      </c>
    </row>
    <row r="1170" spans="1:5" x14ac:dyDescent="0.25">
      <c r="A1170" t="s">
        <v>207</v>
      </c>
      <c r="B1170" t="s">
        <v>208</v>
      </c>
      <c r="C1170" t="s">
        <v>452</v>
      </c>
      <c r="D1170" t="s">
        <v>453</v>
      </c>
      <c r="E1170">
        <v>0.51815714793713596</v>
      </c>
    </row>
    <row r="1171" spans="1:5" x14ac:dyDescent="0.25">
      <c r="A1171" t="s">
        <v>207</v>
      </c>
      <c r="B1171" t="s">
        <v>208</v>
      </c>
      <c r="C1171" t="s">
        <v>452</v>
      </c>
      <c r="D1171" t="s">
        <v>454</v>
      </c>
      <c r="E1171">
        <v>0.53481488425021195</v>
      </c>
    </row>
    <row r="1172" spans="1:5" x14ac:dyDescent="0.25">
      <c r="A1172" t="s">
        <v>207</v>
      </c>
      <c r="B1172" t="s">
        <v>208</v>
      </c>
      <c r="C1172" t="s">
        <v>453</v>
      </c>
      <c r="D1172" t="s">
        <v>456</v>
      </c>
      <c r="E1172">
        <v>0.53569502939950098</v>
      </c>
    </row>
    <row r="1173" spans="1:5" x14ac:dyDescent="0.25">
      <c r="A1173" t="s">
        <v>207</v>
      </c>
      <c r="B1173" t="s">
        <v>208</v>
      </c>
      <c r="C1173" t="s">
        <v>453</v>
      </c>
      <c r="D1173" t="s">
        <v>452</v>
      </c>
      <c r="E1173">
        <v>0.58693321529647802</v>
      </c>
    </row>
    <row r="1174" spans="1:5" x14ac:dyDescent="0.25">
      <c r="A1174" t="s">
        <v>207</v>
      </c>
      <c r="B1174" t="s">
        <v>208</v>
      </c>
      <c r="C1174" t="s">
        <v>453</v>
      </c>
      <c r="D1174" t="s">
        <v>453</v>
      </c>
      <c r="E1174">
        <v>0.50071523607389301</v>
      </c>
    </row>
    <row r="1175" spans="1:5" x14ac:dyDescent="0.25">
      <c r="A1175" t="s">
        <v>207</v>
      </c>
      <c r="B1175" t="s">
        <v>208</v>
      </c>
      <c r="C1175" t="s">
        <v>453</v>
      </c>
      <c r="D1175" t="s">
        <v>454</v>
      </c>
      <c r="E1175">
        <v>0.57872875522547196</v>
      </c>
    </row>
    <row r="1176" spans="1:5" x14ac:dyDescent="0.25">
      <c r="A1176" t="s">
        <v>209</v>
      </c>
      <c r="B1176" t="s">
        <v>210</v>
      </c>
      <c r="C1176" t="s">
        <v>456</v>
      </c>
      <c r="D1176" t="s">
        <v>456</v>
      </c>
      <c r="E1176">
        <v>0.47085944022596099</v>
      </c>
    </row>
    <row r="1177" spans="1:5" x14ac:dyDescent="0.25">
      <c r="A1177" t="s">
        <v>209</v>
      </c>
      <c r="B1177" t="s">
        <v>210</v>
      </c>
      <c r="C1177" t="s">
        <v>456</v>
      </c>
      <c r="D1177" t="s">
        <v>452</v>
      </c>
      <c r="E1177">
        <v>0.58459684435482895</v>
      </c>
    </row>
    <row r="1178" spans="1:5" x14ac:dyDescent="0.25">
      <c r="A1178" t="s">
        <v>209</v>
      </c>
      <c r="B1178" t="s">
        <v>210</v>
      </c>
      <c r="C1178" t="s">
        <v>456</v>
      </c>
      <c r="D1178" t="s">
        <v>453</v>
      </c>
      <c r="E1178">
        <v>0.51613802566190903</v>
      </c>
    </row>
    <row r="1179" spans="1:5" x14ac:dyDescent="0.25">
      <c r="A1179" t="s">
        <v>209</v>
      </c>
      <c r="B1179" t="s">
        <v>210</v>
      </c>
      <c r="C1179" t="s">
        <v>456</v>
      </c>
      <c r="D1179" t="s">
        <v>454</v>
      </c>
      <c r="E1179">
        <v>0.51178962388306704</v>
      </c>
    </row>
    <row r="1180" spans="1:5" x14ac:dyDescent="0.25">
      <c r="A1180" t="s">
        <v>209</v>
      </c>
      <c r="B1180" t="s">
        <v>210</v>
      </c>
      <c r="C1180" t="s">
        <v>452</v>
      </c>
      <c r="D1180" t="s">
        <v>456</v>
      </c>
      <c r="E1180">
        <v>0.461646486550566</v>
      </c>
    </row>
    <row r="1181" spans="1:5" x14ac:dyDescent="0.25">
      <c r="A1181" t="s">
        <v>209</v>
      </c>
      <c r="B1181" t="s">
        <v>210</v>
      </c>
      <c r="C1181" t="s">
        <v>452</v>
      </c>
      <c r="D1181" t="s">
        <v>452</v>
      </c>
      <c r="E1181">
        <v>0.50144316532775002</v>
      </c>
    </row>
    <row r="1182" spans="1:5" x14ac:dyDescent="0.25">
      <c r="A1182" t="s">
        <v>209</v>
      </c>
      <c r="B1182" t="s">
        <v>210</v>
      </c>
      <c r="C1182" t="s">
        <v>452</v>
      </c>
      <c r="D1182" t="s">
        <v>453</v>
      </c>
      <c r="E1182">
        <v>0.55664733974219405</v>
      </c>
    </row>
    <row r="1183" spans="1:5" x14ac:dyDescent="0.25">
      <c r="A1183" t="s">
        <v>209</v>
      </c>
      <c r="B1183" t="s">
        <v>210</v>
      </c>
      <c r="C1183" t="s">
        <v>452</v>
      </c>
      <c r="D1183" t="s">
        <v>454</v>
      </c>
      <c r="E1183">
        <v>0.52510539637198195</v>
      </c>
    </row>
    <row r="1184" spans="1:5" x14ac:dyDescent="0.25">
      <c r="A1184" t="s">
        <v>209</v>
      </c>
      <c r="B1184" t="s">
        <v>210</v>
      </c>
      <c r="C1184" t="s">
        <v>453</v>
      </c>
      <c r="D1184" t="s">
        <v>456</v>
      </c>
      <c r="E1184">
        <v>0.63374485202273201</v>
      </c>
    </row>
    <row r="1185" spans="1:5" x14ac:dyDescent="0.25">
      <c r="A1185" t="s">
        <v>209</v>
      </c>
      <c r="B1185" t="s">
        <v>210</v>
      </c>
      <c r="C1185" t="s">
        <v>453</v>
      </c>
      <c r="D1185" t="s">
        <v>452</v>
      </c>
      <c r="E1185">
        <v>0.64878565685342504</v>
      </c>
    </row>
    <row r="1186" spans="1:5" x14ac:dyDescent="0.25">
      <c r="A1186" t="s">
        <v>209</v>
      </c>
      <c r="B1186" t="s">
        <v>210</v>
      </c>
      <c r="C1186" t="s">
        <v>453</v>
      </c>
      <c r="D1186" t="s">
        <v>453</v>
      </c>
      <c r="E1186">
        <v>0.55008598688635102</v>
      </c>
    </row>
    <row r="1187" spans="1:5" x14ac:dyDescent="0.25">
      <c r="A1187" t="s">
        <v>209</v>
      </c>
      <c r="B1187" t="s">
        <v>210</v>
      </c>
      <c r="C1187" t="s">
        <v>453</v>
      </c>
      <c r="D1187" t="s">
        <v>454</v>
      </c>
      <c r="E1187">
        <v>0.63016733373397105</v>
      </c>
    </row>
    <row r="1188" spans="1:5" x14ac:dyDescent="0.25">
      <c r="A1188" t="s">
        <v>211</v>
      </c>
      <c r="B1188" t="s">
        <v>212</v>
      </c>
      <c r="C1188" t="s">
        <v>456</v>
      </c>
      <c r="D1188" t="s">
        <v>456</v>
      </c>
      <c r="E1188">
        <v>0.41571980856294</v>
      </c>
    </row>
    <row r="1189" spans="1:5" x14ac:dyDescent="0.25">
      <c r="A1189" t="s">
        <v>211</v>
      </c>
      <c r="B1189" t="s">
        <v>212</v>
      </c>
      <c r="C1189" t="s">
        <v>456</v>
      </c>
      <c r="D1189" t="s">
        <v>452</v>
      </c>
      <c r="E1189">
        <v>0.426045701538176</v>
      </c>
    </row>
    <row r="1190" spans="1:5" x14ac:dyDescent="0.25">
      <c r="A1190" t="s">
        <v>211</v>
      </c>
      <c r="B1190" t="s">
        <v>212</v>
      </c>
      <c r="C1190" t="s">
        <v>456</v>
      </c>
      <c r="D1190" t="s">
        <v>453</v>
      </c>
      <c r="E1190">
        <v>0.44809140130191799</v>
      </c>
    </row>
    <row r="1191" spans="1:5" x14ac:dyDescent="0.25">
      <c r="A1191" t="s">
        <v>211</v>
      </c>
      <c r="B1191" t="s">
        <v>212</v>
      </c>
      <c r="C1191" t="s">
        <v>456</v>
      </c>
      <c r="D1191" t="s">
        <v>454</v>
      </c>
      <c r="E1191">
        <v>0.42925071003038701</v>
      </c>
    </row>
    <row r="1192" spans="1:5" x14ac:dyDescent="0.25">
      <c r="A1192" t="s">
        <v>211</v>
      </c>
      <c r="B1192" t="s">
        <v>212</v>
      </c>
      <c r="C1192" t="s">
        <v>452</v>
      </c>
      <c r="D1192" t="s">
        <v>456</v>
      </c>
      <c r="E1192">
        <v>0.45497046712330202</v>
      </c>
    </row>
    <row r="1193" spans="1:5" x14ac:dyDescent="0.25">
      <c r="A1193" t="s">
        <v>211</v>
      </c>
      <c r="B1193" t="s">
        <v>212</v>
      </c>
      <c r="C1193" t="s">
        <v>452</v>
      </c>
      <c r="D1193" t="s">
        <v>452</v>
      </c>
      <c r="E1193">
        <v>0.53957620945832996</v>
      </c>
    </row>
    <row r="1194" spans="1:5" x14ac:dyDescent="0.25">
      <c r="A1194" t="s">
        <v>211</v>
      </c>
      <c r="B1194" t="s">
        <v>212</v>
      </c>
      <c r="C1194" t="s">
        <v>452</v>
      </c>
      <c r="D1194" t="s">
        <v>453</v>
      </c>
      <c r="E1194">
        <v>0.48598601571233802</v>
      </c>
    </row>
    <row r="1195" spans="1:5" x14ac:dyDescent="0.25">
      <c r="A1195" t="s">
        <v>211</v>
      </c>
      <c r="B1195" t="s">
        <v>212</v>
      </c>
      <c r="C1195" t="s">
        <v>452</v>
      </c>
      <c r="D1195" t="s">
        <v>454</v>
      </c>
      <c r="E1195">
        <v>0.47970950576016802</v>
      </c>
    </row>
    <row r="1196" spans="1:5" x14ac:dyDescent="0.25">
      <c r="A1196" t="s">
        <v>211</v>
      </c>
      <c r="B1196" t="s">
        <v>212</v>
      </c>
      <c r="C1196" t="s">
        <v>453</v>
      </c>
      <c r="D1196" t="s">
        <v>456</v>
      </c>
      <c r="E1196">
        <v>0.53846090490534404</v>
      </c>
    </row>
    <row r="1197" spans="1:5" x14ac:dyDescent="0.25">
      <c r="A1197" t="s">
        <v>211</v>
      </c>
      <c r="B1197" t="s">
        <v>212</v>
      </c>
      <c r="C1197" t="s">
        <v>453</v>
      </c>
      <c r="D1197" t="s">
        <v>452</v>
      </c>
      <c r="E1197">
        <v>0.54523406426577703</v>
      </c>
    </row>
    <row r="1198" spans="1:5" x14ac:dyDescent="0.25">
      <c r="A1198" t="s">
        <v>211</v>
      </c>
      <c r="B1198" t="s">
        <v>212</v>
      </c>
      <c r="C1198" t="s">
        <v>453</v>
      </c>
      <c r="D1198" t="s">
        <v>453</v>
      </c>
      <c r="E1198">
        <v>0.48218717224416102</v>
      </c>
    </row>
    <row r="1199" spans="1:5" x14ac:dyDescent="0.25">
      <c r="A1199" t="s">
        <v>211</v>
      </c>
      <c r="B1199" t="s">
        <v>212</v>
      </c>
      <c r="C1199" t="s">
        <v>453</v>
      </c>
      <c r="D1199" t="s">
        <v>454</v>
      </c>
      <c r="E1199">
        <v>0.497703230421909</v>
      </c>
    </row>
    <row r="1200" spans="1:5" x14ac:dyDescent="0.25">
      <c r="A1200" t="s">
        <v>213</v>
      </c>
      <c r="B1200" t="s">
        <v>214</v>
      </c>
      <c r="C1200" t="s">
        <v>456</v>
      </c>
      <c r="D1200" t="s">
        <v>456</v>
      </c>
      <c r="E1200">
        <v>0.46498489379254798</v>
      </c>
    </row>
    <row r="1201" spans="1:5" x14ac:dyDescent="0.25">
      <c r="A1201" t="s">
        <v>213</v>
      </c>
      <c r="B1201" t="s">
        <v>214</v>
      </c>
      <c r="C1201" t="s">
        <v>456</v>
      </c>
      <c r="D1201" t="s">
        <v>452</v>
      </c>
      <c r="E1201">
        <v>0.470916276025234</v>
      </c>
    </row>
    <row r="1202" spans="1:5" x14ac:dyDescent="0.25">
      <c r="A1202" t="s">
        <v>213</v>
      </c>
      <c r="B1202" t="s">
        <v>214</v>
      </c>
      <c r="C1202" t="s">
        <v>456</v>
      </c>
      <c r="D1202" t="s">
        <v>453</v>
      </c>
      <c r="E1202">
        <v>0.39923908673120401</v>
      </c>
    </row>
    <row r="1203" spans="1:5" x14ac:dyDescent="0.25">
      <c r="A1203" t="s">
        <v>213</v>
      </c>
      <c r="B1203" t="s">
        <v>214</v>
      </c>
      <c r="C1203" t="s">
        <v>456</v>
      </c>
      <c r="D1203" t="s">
        <v>454</v>
      </c>
      <c r="E1203">
        <v>0.479336515050729</v>
      </c>
    </row>
    <row r="1204" spans="1:5" x14ac:dyDescent="0.25">
      <c r="A1204" t="s">
        <v>213</v>
      </c>
      <c r="B1204" t="s">
        <v>214</v>
      </c>
      <c r="C1204" t="s">
        <v>452</v>
      </c>
      <c r="D1204" t="s">
        <v>456</v>
      </c>
      <c r="E1204">
        <v>0.521161768980133</v>
      </c>
    </row>
    <row r="1205" spans="1:5" x14ac:dyDescent="0.25">
      <c r="A1205" t="s">
        <v>213</v>
      </c>
      <c r="B1205" t="s">
        <v>214</v>
      </c>
      <c r="C1205" t="s">
        <v>452</v>
      </c>
      <c r="D1205" t="s">
        <v>452</v>
      </c>
      <c r="E1205">
        <v>0.54673800974473996</v>
      </c>
    </row>
    <row r="1206" spans="1:5" x14ac:dyDescent="0.25">
      <c r="A1206" t="s">
        <v>213</v>
      </c>
      <c r="B1206" t="s">
        <v>214</v>
      </c>
      <c r="C1206" t="s">
        <v>452</v>
      </c>
      <c r="D1206" t="s">
        <v>453</v>
      </c>
      <c r="E1206">
        <v>0.52390397770211505</v>
      </c>
    </row>
    <row r="1207" spans="1:5" x14ac:dyDescent="0.25">
      <c r="A1207" t="s">
        <v>213</v>
      </c>
      <c r="B1207" t="s">
        <v>214</v>
      </c>
      <c r="C1207" t="s">
        <v>452</v>
      </c>
      <c r="D1207" t="s">
        <v>454</v>
      </c>
      <c r="E1207">
        <v>0.53880885338374196</v>
      </c>
    </row>
    <row r="1208" spans="1:5" x14ac:dyDescent="0.25">
      <c r="A1208" t="s">
        <v>213</v>
      </c>
      <c r="B1208" t="s">
        <v>214</v>
      </c>
      <c r="C1208" t="s">
        <v>453</v>
      </c>
      <c r="D1208" t="s">
        <v>456</v>
      </c>
      <c r="E1208">
        <v>0.45880036911140498</v>
      </c>
    </row>
    <row r="1209" spans="1:5" x14ac:dyDescent="0.25">
      <c r="A1209" t="s">
        <v>213</v>
      </c>
      <c r="B1209" t="s">
        <v>214</v>
      </c>
      <c r="C1209" t="s">
        <v>453</v>
      </c>
      <c r="D1209" t="s">
        <v>452</v>
      </c>
      <c r="E1209">
        <v>0.53248031166953702</v>
      </c>
    </row>
    <row r="1210" spans="1:5" x14ac:dyDescent="0.25">
      <c r="A1210" t="s">
        <v>213</v>
      </c>
      <c r="B1210" t="s">
        <v>214</v>
      </c>
      <c r="C1210" t="s">
        <v>453</v>
      </c>
      <c r="D1210" t="s">
        <v>453</v>
      </c>
      <c r="E1210">
        <v>0.450081686907429</v>
      </c>
    </row>
    <row r="1211" spans="1:5" x14ac:dyDescent="0.25">
      <c r="A1211" t="s">
        <v>213</v>
      </c>
      <c r="B1211" t="s">
        <v>214</v>
      </c>
      <c r="C1211" t="s">
        <v>453</v>
      </c>
      <c r="D1211" t="s">
        <v>454</v>
      </c>
      <c r="E1211">
        <v>0.53031293843479199</v>
      </c>
    </row>
    <row r="1212" spans="1:5" x14ac:dyDescent="0.25">
      <c r="A1212" t="s">
        <v>215</v>
      </c>
      <c r="B1212" t="s">
        <v>216</v>
      </c>
      <c r="C1212" t="s">
        <v>456</v>
      </c>
      <c r="D1212" t="s">
        <v>456</v>
      </c>
      <c r="E1212">
        <v>0.61773972970645696</v>
      </c>
    </row>
    <row r="1213" spans="1:5" x14ac:dyDescent="0.25">
      <c r="A1213" t="s">
        <v>215</v>
      </c>
      <c r="B1213" t="s">
        <v>216</v>
      </c>
      <c r="C1213" t="s">
        <v>456</v>
      </c>
      <c r="D1213" t="s">
        <v>452</v>
      </c>
      <c r="E1213">
        <v>0.60937377467344001</v>
      </c>
    </row>
    <row r="1214" spans="1:5" x14ac:dyDescent="0.25">
      <c r="A1214" t="s">
        <v>215</v>
      </c>
      <c r="B1214" t="s">
        <v>216</v>
      </c>
      <c r="C1214" t="s">
        <v>456</v>
      </c>
      <c r="D1214" t="s">
        <v>453</v>
      </c>
      <c r="E1214">
        <v>0.40334551245324901</v>
      </c>
    </row>
    <row r="1215" spans="1:5" x14ac:dyDescent="0.25">
      <c r="A1215" t="s">
        <v>215</v>
      </c>
      <c r="B1215" t="s">
        <v>216</v>
      </c>
      <c r="C1215" t="s">
        <v>456</v>
      </c>
      <c r="D1215" t="s">
        <v>454</v>
      </c>
      <c r="E1215">
        <v>0.52104963434891804</v>
      </c>
    </row>
    <row r="1216" spans="1:5" x14ac:dyDescent="0.25">
      <c r="A1216" t="s">
        <v>215</v>
      </c>
      <c r="B1216" t="s">
        <v>216</v>
      </c>
      <c r="C1216" t="s">
        <v>452</v>
      </c>
      <c r="D1216" t="s">
        <v>456</v>
      </c>
      <c r="E1216">
        <v>0.52771337705971599</v>
      </c>
    </row>
    <row r="1217" spans="1:5" x14ac:dyDescent="0.25">
      <c r="A1217" t="s">
        <v>215</v>
      </c>
      <c r="B1217" t="s">
        <v>216</v>
      </c>
      <c r="C1217" t="s">
        <v>452</v>
      </c>
      <c r="D1217" t="s">
        <v>452</v>
      </c>
      <c r="E1217">
        <v>0.59725750797585397</v>
      </c>
    </row>
    <row r="1218" spans="1:5" x14ac:dyDescent="0.25">
      <c r="A1218" t="s">
        <v>215</v>
      </c>
      <c r="B1218" t="s">
        <v>216</v>
      </c>
      <c r="C1218" t="s">
        <v>452</v>
      </c>
      <c r="D1218" t="s">
        <v>453</v>
      </c>
      <c r="E1218">
        <v>0.471900884828446</v>
      </c>
    </row>
    <row r="1219" spans="1:5" x14ac:dyDescent="0.25">
      <c r="A1219" t="s">
        <v>215</v>
      </c>
      <c r="B1219" t="s">
        <v>216</v>
      </c>
      <c r="C1219" t="s">
        <v>452</v>
      </c>
      <c r="D1219" t="s">
        <v>454</v>
      </c>
      <c r="E1219">
        <v>0.59843128312084404</v>
      </c>
    </row>
    <row r="1220" spans="1:5" x14ac:dyDescent="0.25">
      <c r="A1220" t="s">
        <v>215</v>
      </c>
      <c r="B1220" t="s">
        <v>216</v>
      </c>
      <c r="C1220" t="s">
        <v>453</v>
      </c>
      <c r="D1220" t="s">
        <v>456</v>
      </c>
      <c r="E1220">
        <v>0.48209011091239001</v>
      </c>
    </row>
    <row r="1221" spans="1:5" x14ac:dyDescent="0.25">
      <c r="A1221" t="s">
        <v>215</v>
      </c>
      <c r="B1221" t="s">
        <v>216</v>
      </c>
      <c r="C1221" t="s">
        <v>453</v>
      </c>
      <c r="D1221" t="s">
        <v>452</v>
      </c>
      <c r="E1221">
        <v>0.53031962859173398</v>
      </c>
    </row>
    <row r="1222" spans="1:5" x14ac:dyDescent="0.25">
      <c r="A1222" t="s">
        <v>215</v>
      </c>
      <c r="B1222" t="s">
        <v>216</v>
      </c>
      <c r="C1222" t="s">
        <v>453</v>
      </c>
      <c r="D1222" t="s">
        <v>453</v>
      </c>
      <c r="E1222">
        <v>0.45708343893735098</v>
      </c>
    </row>
    <row r="1223" spans="1:5" x14ac:dyDescent="0.25">
      <c r="A1223" t="s">
        <v>215</v>
      </c>
      <c r="B1223" t="s">
        <v>216</v>
      </c>
      <c r="C1223" t="s">
        <v>453</v>
      </c>
      <c r="D1223" t="s">
        <v>454</v>
      </c>
      <c r="E1223">
        <v>0.55426471660566101</v>
      </c>
    </row>
    <row r="1224" spans="1:5" x14ac:dyDescent="0.25">
      <c r="A1224" t="s">
        <v>217</v>
      </c>
      <c r="B1224" t="s">
        <v>218</v>
      </c>
      <c r="C1224" t="s">
        <v>456</v>
      </c>
      <c r="D1224" t="s">
        <v>456</v>
      </c>
      <c r="E1224">
        <v>0.56057364160590195</v>
      </c>
    </row>
    <row r="1225" spans="1:5" x14ac:dyDescent="0.25">
      <c r="A1225" t="s">
        <v>217</v>
      </c>
      <c r="B1225" t="s">
        <v>218</v>
      </c>
      <c r="C1225" t="s">
        <v>456</v>
      </c>
      <c r="D1225" t="s">
        <v>452</v>
      </c>
      <c r="E1225">
        <v>0.58777162265803995</v>
      </c>
    </row>
    <row r="1226" spans="1:5" x14ac:dyDescent="0.25">
      <c r="A1226" t="s">
        <v>217</v>
      </c>
      <c r="B1226" t="s">
        <v>218</v>
      </c>
      <c r="C1226" t="s">
        <v>456</v>
      </c>
      <c r="D1226" t="s">
        <v>453</v>
      </c>
      <c r="E1226">
        <v>0.52116777731910002</v>
      </c>
    </row>
    <row r="1227" spans="1:5" x14ac:dyDescent="0.25">
      <c r="A1227" t="s">
        <v>217</v>
      </c>
      <c r="B1227" t="s">
        <v>218</v>
      </c>
      <c r="C1227" t="s">
        <v>456</v>
      </c>
      <c r="D1227" t="s">
        <v>454</v>
      </c>
      <c r="E1227">
        <v>0.53530394173706397</v>
      </c>
    </row>
    <row r="1228" spans="1:5" x14ac:dyDescent="0.25">
      <c r="A1228" t="s">
        <v>217</v>
      </c>
      <c r="B1228" t="s">
        <v>218</v>
      </c>
      <c r="C1228" t="s">
        <v>452</v>
      </c>
      <c r="D1228" t="s">
        <v>456</v>
      </c>
      <c r="E1228">
        <v>0.48629023747114097</v>
      </c>
    </row>
    <row r="1229" spans="1:5" x14ac:dyDescent="0.25">
      <c r="A1229" t="s">
        <v>217</v>
      </c>
      <c r="B1229" t="s">
        <v>218</v>
      </c>
      <c r="C1229" t="s">
        <v>452</v>
      </c>
      <c r="D1229" t="s">
        <v>452</v>
      </c>
      <c r="E1229">
        <v>0.58265377546881203</v>
      </c>
    </row>
    <row r="1230" spans="1:5" x14ac:dyDescent="0.25">
      <c r="A1230" t="s">
        <v>217</v>
      </c>
      <c r="B1230" t="s">
        <v>218</v>
      </c>
      <c r="C1230" t="s">
        <v>452</v>
      </c>
      <c r="D1230" t="s">
        <v>453</v>
      </c>
      <c r="E1230">
        <v>0.55148246965958903</v>
      </c>
    </row>
    <row r="1231" spans="1:5" x14ac:dyDescent="0.25">
      <c r="A1231" t="s">
        <v>217</v>
      </c>
      <c r="B1231" t="s">
        <v>218</v>
      </c>
      <c r="C1231" t="s">
        <v>452</v>
      </c>
      <c r="D1231" t="s">
        <v>454</v>
      </c>
      <c r="E1231">
        <v>0.57270817881196101</v>
      </c>
    </row>
    <row r="1232" spans="1:5" x14ac:dyDescent="0.25">
      <c r="A1232" t="s">
        <v>217</v>
      </c>
      <c r="B1232" t="s">
        <v>218</v>
      </c>
      <c r="C1232" t="s">
        <v>453</v>
      </c>
      <c r="D1232" t="s">
        <v>456</v>
      </c>
      <c r="E1232">
        <v>0.546935390549527</v>
      </c>
    </row>
    <row r="1233" spans="1:5" x14ac:dyDescent="0.25">
      <c r="A1233" t="s">
        <v>217</v>
      </c>
      <c r="B1233" t="s">
        <v>218</v>
      </c>
      <c r="C1233" t="s">
        <v>453</v>
      </c>
      <c r="D1233" t="s">
        <v>452</v>
      </c>
      <c r="E1233">
        <v>0.55925239612376898</v>
      </c>
    </row>
    <row r="1234" spans="1:5" x14ac:dyDescent="0.25">
      <c r="A1234" t="s">
        <v>217</v>
      </c>
      <c r="B1234" t="s">
        <v>218</v>
      </c>
      <c r="C1234" t="s">
        <v>453</v>
      </c>
      <c r="D1234" t="s">
        <v>453</v>
      </c>
      <c r="E1234">
        <v>0.51303409795221799</v>
      </c>
    </row>
    <row r="1235" spans="1:5" x14ac:dyDescent="0.25">
      <c r="A1235" t="s">
        <v>217</v>
      </c>
      <c r="B1235" t="s">
        <v>218</v>
      </c>
      <c r="C1235" t="s">
        <v>453</v>
      </c>
      <c r="D1235" t="s">
        <v>454</v>
      </c>
      <c r="E1235">
        <v>0.55640805685531403</v>
      </c>
    </row>
    <row r="1236" spans="1:5" x14ac:dyDescent="0.25">
      <c r="A1236" t="s">
        <v>219</v>
      </c>
      <c r="B1236" t="s">
        <v>220</v>
      </c>
      <c r="C1236" t="s">
        <v>456</v>
      </c>
      <c r="D1236" t="s">
        <v>453</v>
      </c>
      <c r="E1236">
        <v>0.71152664982301705</v>
      </c>
    </row>
    <row r="1237" spans="1:5" x14ac:dyDescent="0.25">
      <c r="A1237" t="s">
        <v>219</v>
      </c>
      <c r="B1237" t="s">
        <v>220</v>
      </c>
      <c r="C1237" t="s">
        <v>456</v>
      </c>
      <c r="D1237" t="s">
        <v>454</v>
      </c>
      <c r="E1237">
        <v>0.70780356140052203</v>
      </c>
    </row>
    <row r="1238" spans="1:5" x14ac:dyDescent="0.25">
      <c r="A1238" t="s">
        <v>219</v>
      </c>
      <c r="B1238" t="s">
        <v>220</v>
      </c>
      <c r="C1238" t="s">
        <v>452</v>
      </c>
      <c r="D1238" t="s">
        <v>456</v>
      </c>
      <c r="E1238">
        <v>0.66669484763986397</v>
      </c>
    </row>
    <row r="1239" spans="1:5" x14ac:dyDescent="0.25">
      <c r="A1239" t="s">
        <v>219</v>
      </c>
      <c r="B1239" t="s">
        <v>220</v>
      </c>
      <c r="C1239" t="s">
        <v>452</v>
      </c>
      <c r="D1239" t="s">
        <v>452</v>
      </c>
      <c r="E1239">
        <v>0.53685005053763002</v>
      </c>
    </row>
    <row r="1240" spans="1:5" x14ac:dyDescent="0.25">
      <c r="A1240" t="s">
        <v>219</v>
      </c>
      <c r="B1240" t="s">
        <v>220</v>
      </c>
      <c r="C1240" t="s">
        <v>452</v>
      </c>
      <c r="D1240" t="s">
        <v>453</v>
      </c>
      <c r="E1240">
        <v>0.52784492231763303</v>
      </c>
    </row>
    <row r="1241" spans="1:5" x14ac:dyDescent="0.25">
      <c r="A1241" t="s">
        <v>219</v>
      </c>
      <c r="B1241" t="s">
        <v>220</v>
      </c>
      <c r="C1241" t="s">
        <v>452</v>
      </c>
      <c r="D1241" t="s">
        <v>454</v>
      </c>
      <c r="E1241">
        <v>0.60464830296954297</v>
      </c>
    </row>
    <row r="1242" spans="1:5" x14ac:dyDescent="0.25">
      <c r="A1242" t="s">
        <v>219</v>
      </c>
      <c r="B1242" t="s">
        <v>220</v>
      </c>
      <c r="C1242" t="s">
        <v>453</v>
      </c>
      <c r="D1242" t="s">
        <v>456</v>
      </c>
      <c r="E1242">
        <v>0.51239143885094096</v>
      </c>
    </row>
    <row r="1243" spans="1:5" x14ac:dyDescent="0.25">
      <c r="A1243" t="s">
        <v>219</v>
      </c>
      <c r="B1243" t="s">
        <v>220</v>
      </c>
      <c r="C1243" t="s">
        <v>453</v>
      </c>
      <c r="D1243" t="s">
        <v>452</v>
      </c>
      <c r="E1243">
        <v>0.52481197487698905</v>
      </c>
    </row>
    <row r="1244" spans="1:5" x14ac:dyDescent="0.25">
      <c r="A1244" t="s">
        <v>219</v>
      </c>
      <c r="B1244" t="s">
        <v>220</v>
      </c>
      <c r="C1244" t="s">
        <v>453</v>
      </c>
      <c r="D1244" t="s">
        <v>453</v>
      </c>
      <c r="E1244">
        <v>0.46429690166676002</v>
      </c>
    </row>
    <row r="1245" spans="1:5" x14ac:dyDescent="0.25">
      <c r="A1245" t="s">
        <v>219</v>
      </c>
      <c r="B1245" t="s">
        <v>220</v>
      </c>
      <c r="C1245" t="s">
        <v>453</v>
      </c>
      <c r="D1245" t="s">
        <v>454</v>
      </c>
      <c r="E1245">
        <v>0.54286255273332495</v>
      </c>
    </row>
    <row r="1246" spans="1:5" x14ac:dyDescent="0.25">
      <c r="A1246" t="s">
        <v>221</v>
      </c>
      <c r="B1246" t="s">
        <v>222</v>
      </c>
      <c r="C1246" t="s">
        <v>456</v>
      </c>
      <c r="D1246" t="s">
        <v>453</v>
      </c>
      <c r="E1246">
        <v>0.61168782839766001</v>
      </c>
    </row>
    <row r="1247" spans="1:5" x14ac:dyDescent="0.25">
      <c r="A1247" t="s">
        <v>221</v>
      </c>
      <c r="B1247" t="s">
        <v>222</v>
      </c>
      <c r="C1247" t="s">
        <v>452</v>
      </c>
      <c r="D1247" t="s">
        <v>453</v>
      </c>
      <c r="E1247">
        <v>0.417567069582233</v>
      </c>
    </row>
    <row r="1248" spans="1:5" x14ac:dyDescent="0.25">
      <c r="A1248" t="s">
        <v>221</v>
      </c>
      <c r="B1248" t="s">
        <v>222</v>
      </c>
      <c r="C1248" t="s">
        <v>452</v>
      </c>
      <c r="D1248" t="s">
        <v>454</v>
      </c>
      <c r="E1248">
        <v>0.81783572202080901</v>
      </c>
    </row>
    <row r="1249" spans="1:5" x14ac:dyDescent="0.25">
      <c r="A1249" t="s">
        <v>221</v>
      </c>
      <c r="B1249" t="s">
        <v>222</v>
      </c>
      <c r="C1249" t="s">
        <v>453</v>
      </c>
      <c r="D1249" t="s">
        <v>456</v>
      </c>
      <c r="E1249">
        <v>0.425240116717925</v>
      </c>
    </row>
    <row r="1250" spans="1:5" x14ac:dyDescent="0.25">
      <c r="A1250" t="s">
        <v>221</v>
      </c>
      <c r="B1250" t="s">
        <v>222</v>
      </c>
      <c r="C1250" t="s">
        <v>453</v>
      </c>
      <c r="D1250" t="s">
        <v>452</v>
      </c>
      <c r="E1250">
        <v>0.60306947756000495</v>
      </c>
    </row>
    <row r="1251" spans="1:5" x14ac:dyDescent="0.25">
      <c r="A1251" t="s">
        <v>221</v>
      </c>
      <c r="B1251" t="s">
        <v>222</v>
      </c>
      <c r="C1251" t="s">
        <v>453</v>
      </c>
      <c r="D1251" t="s">
        <v>453</v>
      </c>
      <c r="E1251">
        <v>0.51834604664189599</v>
      </c>
    </row>
    <row r="1252" spans="1:5" x14ac:dyDescent="0.25">
      <c r="A1252" t="s">
        <v>221</v>
      </c>
      <c r="B1252" t="s">
        <v>222</v>
      </c>
      <c r="C1252" t="s">
        <v>453</v>
      </c>
      <c r="D1252" t="s">
        <v>454</v>
      </c>
      <c r="E1252">
        <v>0.57247701793690298</v>
      </c>
    </row>
    <row r="1253" spans="1:5" x14ac:dyDescent="0.25">
      <c r="A1253" t="s">
        <v>223</v>
      </c>
      <c r="B1253" t="s">
        <v>224</v>
      </c>
      <c r="C1253" t="s">
        <v>456</v>
      </c>
      <c r="D1253" t="s">
        <v>453</v>
      </c>
      <c r="E1253">
        <v>0.314447240119266</v>
      </c>
    </row>
    <row r="1254" spans="1:5" x14ac:dyDescent="0.25">
      <c r="A1254" t="s">
        <v>223</v>
      </c>
      <c r="B1254" t="s">
        <v>224</v>
      </c>
      <c r="C1254" t="s">
        <v>456</v>
      </c>
      <c r="D1254" t="s">
        <v>454</v>
      </c>
      <c r="E1254">
        <v>0.23928813193312801</v>
      </c>
    </row>
    <row r="1255" spans="1:5" x14ac:dyDescent="0.25">
      <c r="A1255" t="s">
        <v>223</v>
      </c>
      <c r="B1255" t="s">
        <v>224</v>
      </c>
      <c r="C1255" t="s">
        <v>452</v>
      </c>
      <c r="D1255" t="s">
        <v>456</v>
      </c>
      <c r="E1255">
        <v>0.33781237873824699</v>
      </c>
    </row>
    <row r="1256" spans="1:5" x14ac:dyDescent="0.25">
      <c r="A1256" t="s">
        <v>223</v>
      </c>
      <c r="B1256" t="s">
        <v>224</v>
      </c>
      <c r="C1256" t="s">
        <v>452</v>
      </c>
      <c r="D1256" t="s">
        <v>452</v>
      </c>
      <c r="E1256">
        <v>0.37335589891132598</v>
      </c>
    </row>
    <row r="1257" spans="1:5" x14ac:dyDescent="0.25">
      <c r="A1257" t="s">
        <v>223</v>
      </c>
      <c r="B1257" t="s">
        <v>224</v>
      </c>
      <c r="C1257" t="s">
        <v>452</v>
      </c>
      <c r="D1257" t="s">
        <v>453</v>
      </c>
      <c r="E1257">
        <v>0.49202139244457599</v>
      </c>
    </row>
    <row r="1258" spans="1:5" x14ac:dyDescent="0.25">
      <c r="A1258" t="s">
        <v>223</v>
      </c>
      <c r="B1258" t="s">
        <v>224</v>
      </c>
      <c r="C1258" t="s">
        <v>452</v>
      </c>
      <c r="D1258" t="s">
        <v>454</v>
      </c>
      <c r="E1258">
        <v>0.393403632661178</v>
      </c>
    </row>
    <row r="1259" spans="1:5" x14ac:dyDescent="0.25">
      <c r="A1259" t="s">
        <v>223</v>
      </c>
      <c r="B1259" t="s">
        <v>224</v>
      </c>
      <c r="C1259" t="s">
        <v>453</v>
      </c>
      <c r="D1259" t="s">
        <v>456</v>
      </c>
      <c r="E1259">
        <v>0.44477066359564499</v>
      </c>
    </row>
    <row r="1260" spans="1:5" x14ac:dyDescent="0.25">
      <c r="A1260" t="s">
        <v>223</v>
      </c>
      <c r="B1260" t="s">
        <v>224</v>
      </c>
      <c r="C1260" t="s">
        <v>453</v>
      </c>
      <c r="D1260" t="s">
        <v>452</v>
      </c>
      <c r="E1260">
        <v>0.49249389674620903</v>
      </c>
    </row>
    <row r="1261" spans="1:5" x14ac:dyDescent="0.25">
      <c r="A1261" t="s">
        <v>223</v>
      </c>
      <c r="B1261" t="s">
        <v>224</v>
      </c>
      <c r="C1261" t="s">
        <v>453</v>
      </c>
      <c r="D1261" t="s">
        <v>453</v>
      </c>
      <c r="E1261">
        <v>0.464775164789618</v>
      </c>
    </row>
    <row r="1262" spans="1:5" x14ac:dyDescent="0.25">
      <c r="A1262" t="s">
        <v>223</v>
      </c>
      <c r="B1262" t="s">
        <v>224</v>
      </c>
      <c r="C1262" t="s">
        <v>453</v>
      </c>
      <c r="D1262" t="s">
        <v>454</v>
      </c>
      <c r="E1262">
        <v>0.54131870214433697</v>
      </c>
    </row>
    <row r="1263" spans="1:5" x14ac:dyDescent="0.25">
      <c r="A1263" t="s">
        <v>225</v>
      </c>
      <c r="B1263" t="s">
        <v>226</v>
      </c>
      <c r="C1263" t="s">
        <v>456</v>
      </c>
      <c r="D1263" t="s">
        <v>453</v>
      </c>
      <c r="E1263">
        <v>0.60865196327019</v>
      </c>
    </row>
    <row r="1264" spans="1:5" x14ac:dyDescent="0.25">
      <c r="A1264" t="s">
        <v>225</v>
      </c>
      <c r="B1264" t="s">
        <v>226</v>
      </c>
      <c r="C1264" t="s">
        <v>452</v>
      </c>
      <c r="D1264" t="s">
        <v>452</v>
      </c>
      <c r="E1264">
        <v>0.57620468059623398</v>
      </c>
    </row>
    <row r="1265" spans="1:5" x14ac:dyDescent="0.25">
      <c r="A1265" t="s">
        <v>225</v>
      </c>
      <c r="B1265" t="s">
        <v>226</v>
      </c>
      <c r="C1265" t="s">
        <v>452</v>
      </c>
      <c r="D1265" t="s">
        <v>453</v>
      </c>
      <c r="E1265">
        <v>0.54018516448159304</v>
      </c>
    </row>
    <row r="1266" spans="1:5" x14ac:dyDescent="0.25">
      <c r="A1266" t="s">
        <v>225</v>
      </c>
      <c r="B1266" t="s">
        <v>226</v>
      </c>
      <c r="C1266" t="s">
        <v>452</v>
      </c>
      <c r="D1266" t="s">
        <v>454</v>
      </c>
      <c r="E1266">
        <v>0.60232987446827702</v>
      </c>
    </row>
    <row r="1267" spans="1:5" x14ac:dyDescent="0.25">
      <c r="A1267" t="s">
        <v>225</v>
      </c>
      <c r="B1267" t="s">
        <v>226</v>
      </c>
      <c r="C1267" t="s">
        <v>453</v>
      </c>
      <c r="D1267" t="s">
        <v>456</v>
      </c>
      <c r="E1267">
        <v>0.41418275351790002</v>
      </c>
    </row>
    <row r="1268" spans="1:5" x14ac:dyDescent="0.25">
      <c r="A1268" t="s">
        <v>225</v>
      </c>
      <c r="B1268" t="s">
        <v>226</v>
      </c>
      <c r="C1268" t="s">
        <v>453</v>
      </c>
      <c r="D1268" t="s">
        <v>452</v>
      </c>
      <c r="E1268">
        <v>0.52412050502728902</v>
      </c>
    </row>
    <row r="1269" spans="1:5" x14ac:dyDescent="0.25">
      <c r="A1269" t="s">
        <v>225</v>
      </c>
      <c r="B1269" t="s">
        <v>226</v>
      </c>
      <c r="C1269" t="s">
        <v>453</v>
      </c>
      <c r="D1269" t="s">
        <v>453</v>
      </c>
      <c r="E1269">
        <v>0.47002950760374201</v>
      </c>
    </row>
    <row r="1270" spans="1:5" x14ac:dyDescent="0.25">
      <c r="A1270" t="s">
        <v>225</v>
      </c>
      <c r="B1270" t="s">
        <v>226</v>
      </c>
      <c r="C1270" t="s">
        <v>453</v>
      </c>
      <c r="D1270" t="s">
        <v>454</v>
      </c>
      <c r="E1270">
        <v>0.52365606034147205</v>
      </c>
    </row>
    <row r="1271" spans="1:5" x14ac:dyDescent="0.25">
      <c r="A1271" t="s">
        <v>227</v>
      </c>
      <c r="B1271" t="s">
        <v>228</v>
      </c>
      <c r="C1271" t="s">
        <v>456</v>
      </c>
      <c r="D1271" t="s">
        <v>453</v>
      </c>
      <c r="E1271">
        <v>0.24183528372649901</v>
      </c>
    </row>
    <row r="1272" spans="1:5" x14ac:dyDescent="0.25">
      <c r="A1272" t="s">
        <v>227</v>
      </c>
      <c r="B1272" t="s">
        <v>228</v>
      </c>
      <c r="C1272" t="s">
        <v>456</v>
      </c>
      <c r="D1272" t="s">
        <v>454</v>
      </c>
      <c r="E1272">
        <v>0.599135239278348</v>
      </c>
    </row>
    <row r="1273" spans="1:5" x14ac:dyDescent="0.25">
      <c r="A1273" t="s">
        <v>227</v>
      </c>
      <c r="B1273" t="s">
        <v>228</v>
      </c>
      <c r="C1273" t="s">
        <v>452</v>
      </c>
      <c r="D1273" t="s">
        <v>456</v>
      </c>
      <c r="E1273">
        <v>0.30091198346952402</v>
      </c>
    </row>
    <row r="1274" spans="1:5" x14ac:dyDescent="0.25">
      <c r="A1274" t="s">
        <v>227</v>
      </c>
      <c r="B1274" t="s">
        <v>228</v>
      </c>
      <c r="C1274" t="s">
        <v>452</v>
      </c>
      <c r="D1274" t="s">
        <v>452</v>
      </c>
      <c r="E1274">
        <v>0.50042644199570896</v>
      </c>
    </row>
    <row r="1275" spans="1:5" x14ac:dyDescent="0.25">
      <c r="A1275" t="s">
        <v>227</v>
      </c>
      <c r="B1275" t="s">
        <v>228</v>
      </c>
      <c r="C1275" t="s">
        <v>452</v>
      </c>
      <c r="D1275" t="s">
        <v>453</v>
      </c>
      <c r="E1275">
        <v>0.49920927210366101</v>
      </c>
    </row>
    <row r="1276" spans="1:5" x14ac:dyDescent="0.25">
      <c r="A1276" t="s">
        <v>227</v>
      </c>
      <c r="B1276" t="s">
        <v>228</v>
      </c>
      <c r="C1276" t="s">
        <v>452</v>
      </c>
      <c r="D1276" t="s">
        <v>454</v>
      </c>
      <c r="E1276">
        <v>0.58793744851685104</v>
      </c>
    </row>
    <row r="1277" spans="1:5" x14ac:dyDescent="0.25">
      <c r="A1277" t="s">
        <v>227</v>
      </c>
      <c r="B1277" t="s">
        <v>228</v>
      </c>
      <c r="C1277" t="s">
        <v>453</v>
      </c>
      <c r="D1277" t="s">
        <v>456</v>
      </c>
      <c r="E1277">
        <v>0.47856418772921899</v>
      </c>
    </row>
    <row r="1278" spans="1:5" x14ac:dyDescent="0.25">
      <c r="A1278" t="s">
        <v>227</v>
      </c>
      <c r="B1278" t="s">
        <v>228</v>
      </c>
      <c r="C1278" t="s">
        <v>453</v>
      </c>
      <c r="D1278" t="s">
        <v>452</v>
      </c>
      <c r="E1278">
        <v>0.47984708408017401</v>
      </c>
    </row>
    <row r="1279" spans="1:5" x14ac:dyDescent="0.25">
      <c r="A1279" t="s">
        <v>227</v>
      </c>
      <c r="B1279" t="s">
        <v>228</v>
      </c>
      <c r="C1279" t="s">
        <v>453</v>
      </c>
      <c r="D1279" t="s">
        <v>453</v>
      </c>
      <c r="E1279">
        <v>0.44734374777285102</v>
      </c>
    </row>
    <row r="1280" spans="1:5" x14ac:dyDescent="0.25">
      <c r="A1280" t="s">
        <v>227</v>
      </c>
      <c r="B1280" t="s">
        <v>228</v>
      </c>
      <c r="C1280" t="s">
        <v>453</v>
      </c>
      <c r="D1280" t="s">
        <v>454</v>
      </c>
      <c r="E1280">
        <v>0.53212125394226895</v>
      </c>
    </row>
    <row r="1281" spans="1:5" x14ac:dyDescent="0.25">
      <c r="A1281" t="s">
        <v>229</v>
      </c>
      <c r="B1281" t="s">
        <v>230</v>
      </c>
      <c r="C1281" t="s">
        <v>456</v>
      </c>
      <c r="D1281" t="s">
        <v>456</v>
      </c>
      <c r="E1281">
        <v>0.139078736515137</v>
      </c>
    </row>
    <row r="1282" spans="1:5" x14ac:dyDescent="0.25">
      <c r="A1282" t="s">
        <v>229</v>
      </c>
      <c r="B1282" t="s">
        <v>230</v>
      </c>
      <c r="C1282" t="s">
        <v>456</v>
      </c>
      <c r="D1282" t="s">
        <v>453</v>
      </c>
      <c r="E1282">
        <v>0.45977797087565397</v>
      </c>
    </row>
    <row r="1283" spans="1:5" x14ac:dyDescent="0.25">
      <c r="A1283" t="s">
        <v>229</v>
      </c>
      <c r="B1283" t="s">
        <v>230</v>
      </c>
      <c r="C1283" t="s">
        <v>456</v>
      </c>
      <c r="D1283" t="s">
        <v>454</v>
      </c>
      <c r="E1283">
        <v>0.70302654745364102</v>
      </c>
    </row>
    <row r="1284" spans="1:5" x14ac:dyDescent="0.25">
      <c r="A1284" t="s">
        <v>229</v>
      </c>
      <c r="B1284" t="s">
        <v>230</v>
      </c>
      <c r="C1284" t="s">
        <v>452</v>
      </c>
      <c r="D1284" t="s">
        <v>456</v>
      </c>
      <c r="E1284">
        <v>0.73882163494914199</v>
      </c>
    </row>
    <row r="1285" spans="1:5" x14ac:dyDescent="0.25">
      <c r="A1285" t="s">
        <v>229</v>
      </c>
      <c r="B1285" t="s">
        <v>230</v>
      </c>
      <c r="C1285" t="s">
        <v>452</v>
      </c>
      <c r="D1285" t="s">
        <v>452</v>
      </c>
      <c r="E1285">
        <v>0.56673400605843005</v>
      </c>
    </row>
    <row r="1286" spans="1:5" x14ac:dyDescent="0.25">
      <c r="A1286" t="s">
        <v>229</v>
      </c>
      <c r="B1286" t="s">
        <v>230</v>
      </c>
      <c r="C1286" t="s">
        <v>452</v>
      </c>
      <c r="D1286" t="s">
        <v>453</v>
      </c>
      <c r="E1286">
        <v>0.471131108596968</v>
      </c>
    </row>
    <row r="1287" spans="1:5" x14ac:dyDescent="0.25">
      <c r="A1287" t="s">
        <v>229</v>
      </c>
      <c r="B1287" t="s">
        <v>230</v>
      </c>
      <c r="C1287" t="s">
        <v>452</v>
      </c>
      <c r="D1287" t="s">
        <v>454</v>
      </c>
      <c r="E1287">
        <v>0.58849949133170398</v>
      </c>
    </row>
    <row r="1288" spans="1:5" x14ac:dyDescent="0.25">
      <c r="A1288" t="s">
        <v>229</v>
      </c>
      <c r="B1288" t="s">
        <v>230</v>
      </c>
      <c r="C1288" t="s">
        <v>453</v>
      </c>
      <c r="D1288" t="s">
        <v>456</v>
      </c>
      <c r="E1288">
        <v>0.46353755283550302</v>
      </c>
    </row>
    <row r="1289" spans="1:5" x14ac:dyDescent="0.25">
      <c r="A1289" t="s">
        <v>229</v>
      </c>
      <c r="B1289" t="s">
        <v>230</v>
      </c>
      <c r="C1289" t="s">
        <v>453</v>
      </c>
      <c r="D1289" t="s">
        <v>452</v>
      </c>
      <c r="E1289">
        <v>0.54782855372835204</v>
      </c>
    </row>
    <row r="1290" spans="1:5" x14ac:dyDescent="0.25">
      <c r="A1290" t="s">
        <v>229</v>
      </c>
      <c r="B1290" t="s">
        <v>230</v>
      </c>
      <c r="C1290" t="s">
        <v>453</v>
      </c>
      <c r="D1290" t="s">
        <v>453</v>
      </c>
      <c r="E1290">
        <v>0.50743456145919896</v>
      </c>
    </row>
    <row r="1291" spans="1:5" x14ac:dyDescent="0.25">
      <c r="A1291" t="s">
        <v>229</v>
      </c>
      <c r="B1291" t="s">
        <v>230</v>
      </c>
      <c r="C1291" t="s">
        <v>453</v>
      </c>
      <c r="D1291" t="s">
        <v>454</v>
      </c>
      <c r="E1291">
        <v>0.57730834083217797</v>
      </c>
    </row>
    <row r="1292" spans="1:5" x14ac:dyDescent="0.25">
      <c r="A1292" t="s">
        <v>231</v>
      </c>
      <c r="B1292" t="s">
        <v>232</v>
      </c>
      <c r="C1292" t="s">
        <v>456</v>
      </c>
      <c r="D1292" t="s">
        <v>456</v>
      </c>
      <c r="E1292">
        <v>0.17668854353378699</v>
      </c>
    </row>
    <row r="1293" spans="1:5" x14ac:dyDescent="0.25">
      <c r="A1293" t="s">
        <v>231</v>
      </c>
      <c r="B1293" t="s">
        <v>232</v>
      </c>
      <c r="C1293" t="s">
        <v>456</v>
      </c>
      <c r="D1293" t="s">
        <v>452</v>
      </c>
      <c r="E1293">
        <v>0.67838783302796701</v>
      </c>
    </row>
    <row r="1294" spans="1:5" x14ac:dyDescent="0.25">
      <c r="A1294" t="s">
        <v>231</v>
      </c>
      <c r="B1294" t="s">
        <v>232</v>
      </c>
      <c r="C1294" t="s">
        <v>456</v>
      </c>
      <c r="D1294" t="s">
        <v>453</v>
      </c>
      <c r="E1294">
        <v>0.48732887589496399</v>
      </c>
    </row>
    <row r="1295" spans="1:5" x14ac:dyDescent="0.25">
      <c r="A1295" t="s">
        <v>231</v>
      </c>
      <c r="B1295" t="s">
        <v>232</v>
      </c>
      <c r="C1295" t="s">
        <v>456</v>
      </c>
      <c r="D1295" t="s">
        <v>454</v>
      </c>
      <c r="E1295">
        <v>0.546122002434686</v>
      </c>
    </row>
    <row r="1296" spans="1:5" x14ac:dyDescent="0.25">
      <c r="A1296" t="s">
        <v>231</v>
      </c>
      <c r="B1296" t="s">
        <v>232</v>
      </c>
      <c r="C1296" t="s">
        <v>452</v>
      </c>
      <c r="D1296" t="s">
        <v>456</v>
      </c>
      <c r="E1296">
        <v>0.52536608938583296</v>
      </c>
    </row>
    <row r="1297" spans="1:5" x14ac:dyDescent="0.25">
      <c r="A1297" t="s">
        <v>231</v>
      </c>
      <c r="B1297" t="s">
        <v>232</v>
      </c>
      <c r="C1297" t="s">
        <v>452</v>
      </c>
      <c r="D1297" t="s">
        <v>452</v>
      </c>
      <c r="E1297">
        <v>0.65718706511930303</v>
      </c>
    </row>
    <row r="1298" spans="1:5" x14ac:dyDescent="0.25">
      <c r="A1298" t="s">
        <v>231</v>
      </c>
      <c r="B1298" t="s">
        <v>232</v>
      </c>
      <c r="C1298" t="s">
        <v>452</v>
      </c>
      <c r="D1298" t="s">
        <v>453</v>
      </c>
      <c r="E1298">
        <v>0.60157056546290999</v>
      </c>
    </row>
    <row r="1299" spans="1:5" x14ac:dyDescent="0.25">
      <c r="A1299" t="s">
        <v>231</v>
      </c>
      <c r="B1299" t="s">
        <v>232</v>
      </c>
      <c r="C1299" t="s">
        <v>452</v>
      </c>
      <c r="D1299" t="s">
        <v>454</v>
      </c>
      <c r="E1299">
        <v>0.69029580265413504</v>
      </c>
    </row>
    <row r="1300" spans="1:5" x14ac:dyDescent="0.25">
      <c r="A1300" t="s">
        <v>231</v>
      </c>
      <c r="B1300" t="s">
        <v>232</v>
      </c>
      <c r="C1300" t="s">
        <v>453</v>
      </c>
      <c r="D1300" t="s">
        <v>456</v>
      </c>
      <c r="E1300">
        <v>0.48064306358258901</v>
      </c>
    </row>
    <row r="1301" spans="1:5" x14ac:dyDescent="0.25">
      <c r="A1301" t="s">
        <v>231</v>
      </c>
      <c r="B1301" t="s">
        <v>232</v>
      </c>
      <c r="C1301" t="s">
        <v>453</v>
      </c>
      <c r="D1301" t="s">
        <v>452</v>
      </c>
      <c r="E1301">
        <v>0.56587242265736204</v>
      </c>
    </row>
    <row r="1302" spans="1:5" x14ac:dyDescent="0.25">
      <c r="A1302" t="s">
        <v>231</v>
      </c>
      <c r="B1302" t="s">
        <v>232</v>
      </c>
      <c r="C1302" t="s">
        <v>453</v>
      </c>
      <c r="D1302" t="s">
        <v>453</v>
      </c>
      <c r="E1302">
        <v>0.54251961486047995</v>
      </c>
    </row>
    <row r="1303" spans="1:5" x14ac:dyDescent="0.25">
      <c r="A1303" t="s">
        <v>231</v>
      </c>
      <c r="B1303" t="s">
        <v>232</v>
      </c>
      <c r="C1303" t="s">
        <v>453</v>
      </c>
      <c r="D1303" t="s">
        <v>454</v>
      </c>
      <c r="E1303">
        <v>0.61717209675771501</v>
      </c>
    </row>
    <row r="1304" spans="1:5" x14ac:dyDescent="0.25">
      <c r="A1304" t="s">
        <v>233</v>
      </c>
      <c r="B1304" t="s">
        <v>234</v>
      </c>
      <c r="C1304" t="s">
        <v>456</v>
      </c>
      <c r="D1304" t="s">
        <v>456</v>
      </c>
      <c r="E1304">
        <v>0.453463924968253</v>
      </c>
    </row>
    <row r="1305" spans="1:5" x14ac:dyDescent="0.25">
      <c r="A1305" t="s">
        <v>233</v>
      </c>
      <c r="B1305" t="s">
        <v>234</v>
      </c>
      <c r="C1305" t="s">
        <v>456</v>
      </c>
      <c r="D1305" t="s">
        <v>452</v>
      </c>
      <c r="E1305">
        <v>0.45610149333834799</v>
      </c>
    </row>
    <row r="1306" spans="1:5" x14ac:dyDescent="0.25">
      <c r="A1306" t="s">
        <v>233</v>
      </c>
      <c r="B1306" t="s">
        <v>234</v>
      </c>
      <c r="C1306" t="s">
        <v>456</v>
      </c>
      <c r="D1306" t="s">
        <v>453</v>
      </c>
      <c r="E1306">
        <v>0.39371585874624998</v>
      </c>
    </row>
    <row r="1307" spans="1:5" x14ac:dyDescent="0.25">
      <c r="A1307" t="s">
        <v>233</v>
      </c>
      <c r="B1307" t="s">
        <v>234</v>
      </c>
      <c r="C1307" t="s">
        <v>456</v>
      </c>
      <c r="D1307" t="s">
        <v>454</v>
      </c>
      <c r="E1307">
        <v>0.52121866357134905</v>
      </c>
    </row>
    <row r="1308" spans="1:5" x14ac:dyDescent="0.25">
      <c r="A1308" t="s">
        <v>233</v>
      </c>
      <c r="B1308" t="s">
        <v>234</v>
      </c>
      <c r="C1308" t="s">
        <v>452</v>
      </c>
      <c r="D1308" t="s">
        <v>456</v>
      </c>
      <c r="E1308">
        <v>0.85066353174321996</v>
      </c>
    </row>
    <row r="1309" spans="1:5" x14ac:dyDescent="0.25">
      <c r="A1309" t="s">
        <v>233</v>
      </c>
      <c r="B1309" t="s">
        <v>234</v>
      </c>
      <c r="C1309" t="s">
        <v>452</v>
      </c>
      <c r="D1309" t="s">
        <v>452</v>
      </c>
      <c r="E1309">
        <v>0.63245553856872305</v>
      </c>
    </row>
    <row r="1310" spans="1:5" x14ac:dyDescent="0.25">
      <c r="A1310" t="s">
        <v>233</v>
      </c>
      <c r="B1310" t="s">
        <v>234</v>
      </c>
      <c r="C1310" t="s">
        <v>452</v>
      </c>
      <c r="D1310" t="s">
        <v>453</v>
      </c>
      <c r="E1310">
        <v>0.429694855161946</v>
      </c>
    </row>
    <row r="1311" spans="1:5" x14ac:dyDescent="0.25">
      <c r="A1311" t="s">
        <v>233</v>
      </c>
      <c r="B1311" t="s">
        <v>234</v>
      </c>
      <c r="C1311" t="s">
        <v>452</v>
      </c>
      <c r="D1311" t="s">
        <v>454</v>
      </c>
      <c r="E1311">
        <v>0.66325511725487096</v>
      </c>
    </row>
    <row r="1312" spans="1:5" x14ac:dyDescent="0.25">
      <c r="A1312" t="s">
        <v>233</v>
      </c>
      <c r="B1312" t="s">
        <v>234</v>
      </c>
      <c r="C1312" t="s">
        <v>453</v>
      </c>
      <c r="D1312" t="s">
        <v>456</v>
      </c>
      <c r="E1312">
        <v>0.51412371361297104</v>
      </c>
    </row>
    <row r="1313" spans="1:5" x14ac:dyDescent="0.25">
      <c r="A1313" t="s">
        <v>233</v>
      </c>
      <c r="B1313" t="s">
        <v>234</v>
      </c>
      <c r="C1313" t="s">
        <v>453</v>
      </c>
      <c r="D1313" t="s">
        <v>452</v>
      </c>
      <c r="E1313">
        <v>0.54166923043259296</v>
      </c>
    </row>
    <row r="1314" spans="1:5" x14ac:dyDescent="0.25">
      <c r="A1314" t="s">
        <v>233</v>
      </c>
      <c r="B1314" t="s">
        <v>234</v>
      </c>
      <c r="C1314" t="s">
        <v>453</v>
      </c>
      <c r="D1314" t="s">
        <v>453</v>
      </c>
      <c r="E1314">
        <v>0.489421247653965</v>
      </c>
    </row>
    <row r="1315" spans="1:5" x14ac:dyDescent="0.25">
      <c r="A1315" t="s">
        <v>233</v>
      </c>
      <c r="B1315" t="s">
        <v>234</v>
      </c>
      <c r="C1315" t="s">
        <v>453</v>
      </c>
      <c r="D1315" t="s">
        <v>454</v>
      </c>
      <c r="E1315">
        <v>0.52861909596732704</v>
      </c>
    </row>
    <row r="1316" spans="1:5" x14ac:dyDescent="0.25">
      <c r="A1316" t="s">
        <v>235</v>
      </c>
      <c r="B1316" t="s">
        <v>236</v>
      </c>
      <c r="C1316" t="s">
        <v>452</v>
      </c>
      <c r="D1316" t="s">
        <v>452</v>
      </c>
      <c r="E1316">
        <v>0.51404859867262598</v>
      </c>
    </row>
    <row r="1317" spans="1:5" x14ac:dyDescent="0.25">
      <c r="A1317" t="s">
        <v>235</v>
      </c>
      <c r="B1317" t="s">
        <v>236</v>
      </c>
      <c r="C1317" t="s">
        <v>452</v>
      </c>
      <c r="D1317" t="s">
        <v>453</v>
      </c>
      <c r="E1317">
        <v>0.40406004232009002</v>
      </c>
    </row>
    <row r="1318" spans="1:5" x14ac:dyDescent="0.25">
      <c r="A1318" t="s">
        <v>235</v>
      </c>
      <c r="B1318" t="s">
        <v>236</v>
      </c>
      <c r="C1318" t="s">
        <v>452</v>
      </c>
      <c r="D1318" t="s">
        <v>454</v>
      </c>
      <c r="E1318">
        <v>0.42171506600814102</v>
      </c>
    </row>
    <row r="1319" spans="1:5" x14ac:dyDescent="0.25">
      <c r="A1319" t="s">
        <v>235</v>
      </c>
      <c r="B1319" t="s">
        <v>236</v>
      </c>
      <c r="C1319" t="s">
        <v>453</v>
      </c>
      <c r="D1319" t="s">
        <v>456</v>
      </c>
      <c r="E1319">
        <v>0.455154918222061</v>
      </c>
    </row>
    <row r="1320" spans="1:5" x14ac:dyDescent="0.25">
      <c r="A1320" t="s">
        <v>235</v>
      </c>
      <c r="B1320" t="s">
        <v>236</v>
      </c>
      <c r="C1320" t="s">
        <v>453</v>
      </c>
      <c r="D1320" t="s">
        <v>452</v>
      </c>
      <c r="E1320">
        <v>0.54477296844518897</v>
      </c>
    </row>
    <row r="1321" spans="1:5" x14ac:dyDescent="0.25">
      <c r="A1321" t="s">
        <v>235</v>
      </c>
      <c r="B1321" t="s">
        <v>236</v>
      </c>
      <c r="C1321" t="s">
        <v>453</v>
      </c>
      <c r="D1321" t="s">
        <v>453</v>
      </c>
      <c r="E1321">
        <v>0.48680144047246199</v>
      </c>
    </row>
    <row r="1322" spans="1:5" x14ac:dyDescent="0.25">
      <c r="A1322" t="s">
        <v>235</v>
      </c>
      <c r="B1322" t="s">
        <v>236</v>
      </c>
      <c r="C1322" t="s">
        <v>453</v>
      </c>
      <c r="D1322" t="s">
        <v>454</v>
      </c>
      <c r="E1322">
        <v>0.55397640808388504</v>
      </c>
    </row>
    <row r="1323" spans="1:5" x14ac:dyDescent="0.25">
      <c r="A1323" t="s">
        <v>237</v>
      </c>
      <c r="B1323" t="s">
        <v>238</v>
      </c>
      <c r="C1323" t="s">
        <v>456</v>
      </c>
      <c r="D1323" t="s">
        <v>453</v>
      </c>
      <c r="E1323">
        <v>0.70333238030658896</v>
      </c>
    </row>
    <row r="1324" spans="1:5" x14ac:dyDescent="0.25">
      <c r="A1324" t="s">
        <v>237</v>
      </c>
      <c r="B1324" t="s">
        <v>238</v>
      </c>
      <c r="C1324" t="s">
        <v>456</v>
      </c>
      <c r="D1324" t="s">
        <v>454</v>
      </c>
      <c r="E1324">
        <v>0.71253155486356001</v>
      </c>
    </row>
    <row r="1325" spans="1:5" x14ac:dyDescent="0.25">
      <c r="A1325" t="s">
        <v>237</v>
      </c>
      <c r="B1325" t="s">
        <v>238</v>
      </c>
      <c r="C1325" t="s">
        <v>452</v>
      </c>
      <c r="D1325" t="s">
        <v>456</v>
      </c>
      <c r="E1325">
        <v>0.573327153413006</v>
      </c>
    </row>
    <row r="1326" spans="1:5" x14ac:dyDescent="0.25">
      <c r="A1326" t="s">
        <v>237</v>
      </c>
      <c r="B1326" t="s">
        <v>238</v>
      </c>
      <c r="C1326" t="s">
        <v>452</v>
      </c>
      <c r="D1326" t="s">
        <v>452</v>
      </c>
      <c r="E1326">
        <v>0.65691376576093996</v>
      </c>
    </row>
    <row r="1327" spans="1:5" x14ac:dyDescent="0.25">
      <c r="A1327" t="s">
        <v>237</v>
      </c>
      <c r="B1327" t="s">
        <v>238</v>
      </c>
      <c r="C1327" t="s">
        <v>452</v>
      </c>
      <c r="D1327" t="s">
        <v>453</v>
      </c>
      <c r="E1327">
        <v>0.55815036488663405</v>
      </c>
    </row>
    <row r="1328" spans="1:5" x14ac:dyDescent="0.25">
      <c r="A1328" t="s">
        <v>237</v>
      </c>
      <c r="B1328" t="s">
        <v>238</v>
      </c>
      <c r="C1328" t="s">
        <v>452</v>
      </c>
      <c r="D1328" t="s">
        <v>454</v>
      </c>
      <c r="E1328">
        <v>0.59799292400683202</v>
      </c>
    </row>
    <row r="1329" spans="1:5" x14ac:dyDescent="0.25">
      <c r="A1329" t="s">
        <v>237</v>
      </c>
      <c r="B1329" t="s">
        <v>238</v>
      </c>
      <c r="C1329" t="s">
        <v>453</v>
      </c>
      <c r="D1329" t="s">
        <v>456</v>
      </c>
      <c r="E1329">
        <v>0.48931697640216298</v>
      </c>
    </row>
    <row r="1330" spans="1:5" x14ac:dyDescent="0.25">
      <c r="A1330" t="s">
        <v>237</v>
      </c>
      <c r="B1330" t="s">
        <v>238</v>
      </c>
      <c r="C1330" t="s">
        <v>453</v>
      </c>
      <c r="D1330" t="s">
        <v>452</v>
      </c>
      <c r="E1330">
        <v>0.60941799613944703</v>
      </c>
    </row>
    <row r="1331" spans="1:5" x14ac:dyDescent="0.25">
      <c r="A1331" t="s">
        <v>237</v>
      </c>
      <c r="B1331" t="s">
        <v>238</v>
      </c>
      <c r="C1331" t="s">
        <v>453</v>
      </c>
      <c r="D1331" t="s">
        <v>453</v>
      </c>
      <c r="E1331">
        <v>0.52181962565481599</v>
      </c>
    </row>
    <row r="1332" spans="1:5" x14ac:dyDescent="0.25">
      <c r="A1332" t="s">
        <v>237</v>
      </c>
      <c r="B1332" t="s">
        <v>238</v>
      </c>
      <c r="C1332" t="s">
        <v>453</v>
      </c>
      <c r="D1332" t="s">
        <v>454</v>
      </c>
      <c r="E1332">
        <v>0.60485543963906097</v>
      </c>
    </row>
    <row r="1333" spans="1:5" x14ac:dyDescent="0.25">
      <c r="A1333" t="s">
        <v>239</v>
      </c>
      <c r="B1333" t="s">
        <v>240</v>
      </c>
      <c r="C1333" t="s">
        <v>452</v>
      </c>
      <c r="D1333" t="s">
        <v>453</v>
      </c>
      <c r="E1333">
        <v>0.57518713258779697</v>
      </c>
    </row>
    <row r="1334" spans="1:5" x14ac:dyDescent="0.25">
      <c r="A1334" t="s">
        <v>239</v>
      </c>
      <c r="B1334" t="s">
        <v>240</v>
      </c>
      <c r="C1334" t="s">
        <v>452</v>
      </c>
      <c r="D1334" t="s">
        <v>454</v>
      </c>
      <c r="E1334">
        <v>0.32597383207394598</v>
      </c>
    </row>
    <row r="1335" spans="1:5" x14ac:dyDescent="0.25">
      <c r="A1335" t="s">
        <v>239</v>
      </c>
      <c r="B1335" t="s">
        <v>240</v>
      </c>
      <c r="C1335" t="s">
        <v>453</v>
      </c>
      <c r="D1335" t="s">
        <v>456</v>
      </c>
      <c r="E1335">
        <v>0.55337833186422203</v>
      </c>
    </row>
    <row r="1336" spans="1:5" x14ac:dyDescent="0.25">
      <c r="A1336" t="s">
        <v>239</v>
      </c>
      <c r="B1336" t="s">
        <v>240</v>
      </c>
      <c r="C1336" t="s">
        <v>453</v>
      </c>
      <c r="D1336" t="s">
        <v>452</v>
      </c>
      <c r="E1336">
        <v>0.56354815568352701</v>
      </c>
    </row>
    <row r="1337" spans="1:5" x14ac:dyDescent="0.25">
      <c r="A1337" t="s">
        <v>239</v>
      </c>
      <c r="B1337" t="s">
        <v>240</v>
      </c>
      <c r="C1337" t="s">
        <v>453</v>
      </c>
      <c r="D1337" t="s">
        <v>453</v>
      </c>
      <c r="E1337">
        <v>0.51906431680281595</v>
      </c>
    </row>
    <row r="1338" spans="1:5" x14ac:dyDescent="0.25">
      <c r="A1338" t="s">
        <v>239</v>
      </c>
      <c r="B1338" t="s">
        <v>240</v>
      </c>
      <c r="C1338" t="s">
        <v>453</v>
      </c>
      <c r="D1338" t="s">
        <v>454</v>
      </c>
      <c r="E1338">
        <v>0.60273799863333399</v>
      </c>
    </row>
    <row r="1339" spans="1:5" x14ac:dyDescent="0.25">
      <c r="A1339" t="s">
        <v>241</v>
      </c>
      <c r="B1339" t="s">
        <v>242</v>
      </c>
      <c r="C1339" t="s">
        <v>456</v>
      </c>
      <c r="D1339" t="s">
        <v>456</v>
      </c>
      <c r="E1339">
        <v>0.17462943343795401</v>
      </c>
    </row>
    <row r="1340" spans="1:5" x14ac:dyDescent="0.25">
      <c r="A1340" t="s">
        <v>241</v>
      </c>
      <c r="B1340" t="s">
        <v>242</v>
      </c>
      <c r="C1340" t="s">
        <v>452</v>
      </c>
      <c r="D1340" t="s">
        <v>453</v>
      </c>
      <c r="E1340">
        <v>0.49343628579871102</v>
      </c>
    </row>
    <row r="1341" spans="1:5" x14ac:dyDescent="0.25">
      <c r="A1341" t="s">
        <v>241</v>
      </c>
      <c r="B1341" t="s">
        <v>242</v>
      </c>
      <c r="C1341" t="s">
        <v>453</v>
      </c>
      <c r="D1341" t="s">
        <v>456</v>
      </c>
      <c r="E1341">
        <v>0.48826535822537298</v>
      </c>
    </row>
    <row r="1342" spans="1:5" x14ac:dyDescent="0.25">
      <c r="A1342" t="s">
        <v>241</v>
      </c>
      <c r="B1342" t="s">
        <v>242</v>
      </c>
      <c r="C1342" t="s">
        <v>453</v>
      </c>
      <c r="D1342" t="s">
        <v>452</v>
      </c>
      <c r="E1342">
        <v>0.57136728240030898</v>
      </c>
    </row>
    <row r="1343" spans="1:5" x14ac:dyDescent="0.25">
      <c r="A1343" t="s">
        <v>241</v>
      </c>
      <c r="B1343" t="s">
        <v>242</v>
      </c>
      <c r="C1343" t="s">
        <v>453</v>
      </c>
      <c r="D1343" t="s">
        <v>453</v>
      </c>
      <c r="E1343">
        <v>0.519516848941315</v>
      </c>
    </row>
    <row r="1344" spans="1:5" x14ac:dyDescent="0.25">
      <c r="A1344" t="s">
        <v>241</v>
      </c>
      <c r="B1344" t="s">
        <v>242</v>
      </c>
      <c r="C1344" t="s">
        <v>453</v>
      </c>
      <c r="D1344" t="s">
        <v>454</v>
      </c>
      <c r="E1344">
        <v>0.52392304429818304</v>
      </c>
    </row>
    <row r="1345" spans="1:5" x14ac:dyDescent="0.25">
      <c r="A1345" t="s">
        <v>243</v>
      </c>
      <c r="B1345" t="s">
        <v>244</v>
      </c>
      <c r="C1345" t="s">
        <v>452</v>
      </c>
      <c r="D1345" t="s">
        <v>452</v>
      </c>
      <c r="E1345">
        <v>0.73158437168845503</v>
      </c>
    </row>
    <row r="1346" spans="1:5" x14ac:dyDescent="0.25">
      <c r="A1346" t="s">
        <v>243</v>
      </c>
      <c r="B1346" t="s">
        <v>244</v>
      </c>
      <c r="C1346" t="s">
        <v>452</v>
      </c>
      <c r="D1346" t="s">
        <v>453</v>
      </c>
      <c r="E1346">
        <v>0.533856921152427</v>
      </c>
    </row>
    <row r="1347" spans="1:5" x14ac:dyDescent="0.25">
      <c r="A1347" t="s">
        <v>243</v>
      </c>
      <c r="B1347" t="s">
        <v>244</v>
      </c>
      <c r="C1347" t="s">
        <v>452</v>
      </c>
      <c r="D1347" t="s">
        <v>454</v>
      </c>
      <c r="E1347">
        <v>0.48738879712169397</v>
      </c>
    </row>
    <row r="1348" spans="1:5" x14ac:dyDescent="0.25">
      <c r="A1348" t="s">
        <v>243</v>
      </c>
      <c r="B1348" t="s">
        <v>244</v>
      </c>
      <c r="C1348" t="s">
        <v>453</v>
      </c>
      <c r="D1348" t="s">
        <v>456</v>
      </c>
      <c r="E1348">
        <v>0.45686575680192099</v>
      </c>
    </row>
    <row r="1349" spans="1:5" x14ac:dyDescent="0.25">
      <c r="A1349" t="s">
        <v>243</v>
      </c>
      <c r="B1349" t="s">
        <v>244</v>
      </c>
      <c r="C1349" t="s">
        <v>453</v>
      </c>
      <c r="D1349" t="s">
        <v>452</v>
      </c>
      <c r="E1349">
        <v>0.56198901311900495</v>
      </c>
    </row>
    <row r="1350" spans="1:5" x14ac:dyDescent="0.25">
      <c r="A1350" t="s">
        <v>243</v>
      </c>
      <c r="B1350" t="s">
        <v>244</v>
      </c>
      <c r="C1350" t="s">
        <v>453</v>
      </c>
      <c r="D1350" t="s">
        <v>453</v>
      </c>
      <c r="E1350">
        <v>0.46434130376751598</v>
      </c>
    </row>
    <row r="1351" spans="1:5" x14ac:dyDescent="0.25">
      <c r="A1351" t="s">
        <v>243</v>
      </c>
      <c r="B1351" t="s">
        <v>244</v>
      </c>
      <c r="C1351" t="s">
        <v>453</v>
      </c>
      <c r="D1351" t="s">
        <v>454</v>
      </c>
      <c r="E1351">
        <v>0.52345173119626498</v>
      </c>
    </row>
    <row r="1352" spans="1:5" x14ac:dyDescent="0.25">
      <c r="A1352" t="s">
        <v>245</v>
      </c>
      <c r="B1352" t="s">
        <v>246</v>
      </c>
      <c r="C1352" t="s">
        <v>456</v>
      </c>
      <c r="D1352" t="s">
        <v>456</v>
      </c>
      <c r="E1352">
        <v>0.61467518522726705</v>
      </c>
    </row>
    <row r="1353" spans="1:5" x14ac:dyDescent="0.25">
      <c r="A1353" t="s">
        <v>245</v>
      </c>
      <c r="B1353" t="s">
        <v>246</v>
      </c>
      <c r="C1353" t="s">
        <v>456</v>
      </c>
      <c r="D1353" t="s">
        <v>452</v>
      </c>
      <c r="E1353">
        <v>0.61157399986096395</v>
      </c>
    </row>
    <row r="1354" spans="1:5" x14ac:dyDescent="0.25">
      <c r="A1354" t="s">
        <v>245</v>
      </c>
      <c r="B1354" t="s">
        <v>246</v>
      </c>
      <c r="C1354" t="s">
        <v>456</v>
      </c>
      <c r="D1354" t="s">
        <v>453</v>
      </c>
      <c r="E1354">
        <v>0.543161875331449</v>
      </c>
    </row>
    <row r="1355" spans="1:5" x14ac:dyDescent="0.25">
      <c r="A1355" t="s">
        <v>245</v>
      </c>
      <c r="B1355" t="s">
        <v>246</v>
      </c>
      <c r="C1355" t="s">
        <v>456</v>
      </c>
      <c r="D1355" t="s">
        <v>454</v>
      </c>
      <c r="E1355">
        <v>0.57060531299306505</v>
      </c>
    </row>
    <row r="1356" spans="1:5" x14ac:dyDescent="0.25">
      <c r="A1356" t="s">
        <v>245</v>
      </c>
      <c r="B1356" t="s">
        <v>246</v>
      </c>
      <c r="C1356" t="s">
        <v>452</v>
      </c>
      <c r="D1356" t="s">
        <v>456</v>
      </c>
      <c r="E1356">
        <v>0.58340047252283</v>
      </c>
    </row>
    <row r="1357" spans="1:5" x14ac:dyDescent="0.25">
      <c r="A1357" t="s">
        <v>245</v>
      </c>
      <c r="B1357" t="s">
        <v>246</v>
      </c>
      <c r="C1357" t="s">
        <v>452</v>
      </c>
      <c r="D1357" t="s">
        <v>452</v>
      </c>
      <c r="E1357">
        <v>0.63390194902057195</v>
      </c>
    </row>
    <row r="1358" spans="1:5" x14ac:dyDescent="0.25">
      <c r="A1358" t="s">
        <v>245</v>
      </c>
      <c r="B1358" t="s">
        <v>246</v>
      </c>
      <c r="C1358" t="s">
        <v>452</v>
      </c>
      <c r="D1358" t="s">
        <v>453</v>
      </c>
      <c r="E1358">
        <v>0.58925772239387098</v>
      </c>
    </row>
    <row r="1359" spans="1:5" x14ac:dyDescent="0.25">
      <c r="A1359" t="s">
        <v>245</v>
      </c>
      <c r="B1359" t="s">
        <v>246</v>
      </c>
      <c r="C1359" t="s">
        <v>452</v>
      </c>
      <c r="D1359" t="s">
        <v>454</v>
      </c>
      <c r="E1359">
        <v>0.62243261077133605</v>
      </c>
    </row>
    <row r="1360" spans="1:5" x14ac:dyDescent="0.25">
      <c r="A1360" t="s">
        <v>245</v>
      </c>
      <c r="B1360" t="s">
        <v>246</v>
      </c>
      <c r="C1360" t="s">
        <v>453</v>
      </c>
      <c r="D1360" t="s">
        <v>456</v>
      </c>
      <c r="E1360">
        <v>0.616591625009139</v>
      </c>
    </row>
    <row r="1361" spans="1:5" x14ac:dyDescent="0.25">
      <c r="A1361" t="s">
        <v>245</v>
      </c>
      <c r="B1361" t="s">
        <v>246</v>
      </c>
      <c r="C1361" t="s">
        <v>453</v>
      </c>
      <c r="D1361" t="s">
        <v>452</v>
      </c>
      <c r="E1361">
        <v>0.65127931024762797</v>
      </c>
    </row>
    <row r="1362" spans="1:5" x14ac:dyDescent="0.25">
      <c r="A1362" t="s">
        <v>245</v>
      </c>
      <c r="B1362" t="s">
        <v>246</v>
      </c>
      <c r="C1362" t="s">
        <v>453</v>
      </c>
      <c r="D1362" t="s">
        <v>453</v>
      </c>
      <c r="E1362">
        <v>0.55806781340351996</v>
      </c>
    </row>
    <row r="1363" spans="1:5" x14ac:dyDescent="0.25">
      <c r="A1363" t="s">
        <v>245</v>
      </c>
      <c r="B1363" t="s">
        <v>246</v>
      </c>
      <c r="C1363" t="s">
        <v>453</v>
      </c>
      <c r="D1363" t="s">
        <v>454</v>
      </c>
      <c r="E1363">
        <v>0.63352718513309503</v>
      </c>
    </row>
    <row r="1364" spans="1:5" x14ac:dyDescent="0.25">
      <c r="A1364" t="s">
        <v>247</v>
      </c>
      <c r="B1364" t="s">
        <v>248</v>
      </c>
      <c r="C1364" t="s">
        <v>456</v>
      </c>
      <c r="D1364" t="s">
        <v>456</v>
      </c>
      <c r="E1364">
        <v>0.56264508859879603</v>
      </c>
    </row>
    <row r="1365" spans="1:5" x14ac:dyDescent="0.25">
      <c r="A1365" t="s">
        <v>247</v>
      </c>
      <c r="B1365" t="s">
        <v>248</v>
      </c>
      <c r="C1365" t="s">
        <v>456</v>
      </c>
      <c r="D1365" t="s">
        <v>452</v>
      </c>
      <c r="E1365">
        <v>0.75197877389078904</v>
      </c>
    </row>
    <row r="1366" spans="1:5" x14ac:dyDescent="0.25">
      <c r="A1366" t="s">
        <v>247</v>
      </c>
      <c r="B1366" t="s">
        <v>248</v>
      </c>
      <c r="C1366" t="s">
        <v>456</v>
      </c>
      <c r="D1366" t="s">
        <v>453</v>
      </c>
      <c r="E1366">
        <v>0.50358445243013505</v>
      </c>
    </row>
    <row r="1367" spans="1:5" x14ac:dyDescent="0.25">
      <c r="A1367" t="s">
        <v>247</v>
      </c>
      <c r="B1367" t="s">
        <v>248</v>
      </c>
      <c r="C1367" t="s">
        <v>456</v>
      </c>
      <c r="D1367" t="s">
        <v>454</v>
      </c>
      <c r="E1367">
        <v>0.492751809848542</v>
      </c>
    </row>
    <row r="1368" spans="1:5" x14ac:dyDescent="0.25">
      <c r="A1368" t="s">
        <v>247</v>
      </c>
      <c r="B1368" t="s">
        <v>248</v>
      </c>
      <c r="C1368" t="s">
        <v>452</v>
      </c>
      <c r="D1368" t="s">
        <v>456</v>
      </c>
      <c r="E1368">
        <v>0.52547945437187304</v>
      </c>
    </row>
    <row r="1369" spans="1:5" x14ac:dyDescent="0.25">
      <c r="A1369" t="s">
        <v>247</v>
      </c>
      <c r="B1369" t="s">
        <v>248</v>
      </c>
      <c r="C1369" t="s">
        <v>452</v>
      </c>
      <c r="D1369" t="s">
        <v>452</v>
      </c>
      <c r="E1369">
        <v>0.66416744902051195</v>
      </c>
    </row>
    <row r="1370" spans="1:5" x14ac:dyDescent="0.25">
      <c r="A1370" t="s">
        <v>247</v>
      </c>
      <c r="B1370" t="s">
        <v>248</v>
      </c>
      <c r="C1370" t="s">
        <v>452</v>
      </c>
      <c r="D1370" t="s">
        <v>453</v>
      </c>
      <c r="E1370">
        <v>0.60787355617468497</v>
      </c>
    </row>
    <row r="1371" spans="1:5" x14ac:dyDescent="0.25">
      <c r="A1371" t="s">
        <v>247</v>
      </c>
      <c r="B1371" t="s">
        <v>248</v>
      </c>
      <c r="C1371" t="s">
        <v>452</v>
      </c>
      <c r="D1371" t="s">
        <v>454</v>
      </c>
      <c r="E1371">
        <v>0.59448068795978104</v>
      </c>
    </row>
    <row r="1372" spans="1:5" x14ac:dyDescent="0.25">
      <c r="A1372" t="s">
        <v>247</v>
      </c>
      <c r="B1372" t="s">
        <v>248</v>
      </c>
      <c r="C1372" t="s">
        <v>453</v>
      </c>
      <c r="D1372" t="s">
        <v>456</v>
      </c>
      <c r="E1372">
        <v>0.62248544808102702</v>
      </c>
    </row>
    <row r="1373" spans="1:5" x14ac:dyDescent="0.25">
      <c r="A1373" t="s">
        <v>247</v>
      </c>
      <c r="B1373" t="s">
        <v>248</v>
      </c>
      <c r="C1373" t="s">
        <v>453</v>
      </c>
      <c r="D1373" t="s">
        <v>452</v>
      </c>
      <c r="E1373">
        <v>0.629149676689847</v>
      </c>
    </row>
    <row r="1374" spans="1:5" x14ac:dyDescent="0.25">
      <c r="A1374" t="s">
        <v>247</v>
      </c>
      <c r="B1374" t="s">
        <v>248</v>
      </c>
      <c r="C1374" t="s">
        <v>453</v>
      </c>
      <c r="D1374" t="s">
        <v>453</v>
      </c>
      <c r="E1374">
        <v>0.57678308112940502</v>
      </c>
    </row>
    <row r="1375" spans="1:5" x14ac:dyDescent="0.25">
      <c r="A1375" t="s">
        <v>247</v>
      </c>
      <c r="B1375" t="s">
        <v>248</v>
      </c>
      <c r="C1375" t="s">
        <v>453</v>
      </c>
      <c r="D1375" t="s">
        <v>454</v>
      </c>
      <c r="E1375">
        <v>0.60247037326562003</v>
      </c>
    </row>
    <row r="1376" spans="1:5" x14ac:dyDescent="0.25">
      <c r="A1376" t="s">
        <v>249</v>
      </c>
      <c r="B1376" t="s">
        <v>250</v>
      </c>
      <c r="C1376" t="s">
        <v>456</v>
      </c>
      <c r="D1376" t="s">
        <v>456</v>
      </c>
      <c r="E1376">
        <v>0.53608991967993302</v>
      </c>
    </row>
    <row r="1377" spans="1:5" x14ac:dyDescent="0.25">
      <c r="A1377" t="s">
        <v>249</v>
      </c>
      <c r="B1377" t="s">
        <v>250</v>
      </c>
      <c r="C1377" t="s">
        <v>456</v>
      </c>
      <c r="D1377" t="s">
        <v>452</v>
      </c>
      <c r="E1377">
        <v>0.317174837542187</v>
      </c>
    </row>
    <row r="1378" spans="1:5" x14ac:dyDescent="0.25">
      <c r="A1378" t="s">
        <v>249</v>
      </c>
      <c r="B1378" t="s">
        <v>250</v>
      </c>
      <c r="C1378" t="s">
        <v>456</v>
      </c>
      <c r="D1378" t="s">
        <v>453</v>
      </c>
      <c r="E1378">
        <v>0.57481165938212397</v>
      </c>
    </row>
    <row r="1379" spans="1:5" x14ac:dyDescent="0.25">
      <c r="A1379" t="s">
        <v>249</v>
      </c>
      <c r="B1379" t="s">
        <v>250</v>
      </c>
      <c r="C1379" t="s">
        <v>456</v>
      </c>
      <c r="D1379" t="s">
        <v>454</v>
      </c>
      <c r="E1379">
        <v>0.61477579014866301</v>
      </c>
    </row>
    <row r="1380" spans="1:5" x14ac:dyDescent="0.25">
      <c r="A1380" t="s">
        <v>249</v>
      </c>
      <c r="B1380" t="s">
        <v>250</v>
      </c>
      <c r="C1380" t="s">
        <v>452</v>
      </c>
      <c r="D1380" t="s">
        <v>456</v>
      </c>
      <c r="E1380">
        <v>0.64093150593783899</v>
      </c>
    </row>
    <row r="1381" spans="1:5" x14ac:dyDescent="0.25">
      <c r="A1381" t="s">
        <v>249</v>
      </c>
      <c r="B1381" t="s">
        <v>250</v>
      </c>
      <c r="C1381" t="s">
        <v>452</v>
      </c>
      <c r="D1381" t="s">
        <v>452</v>
      </c>
      <c r="E1381">
        <v>0.55818206469664999</v>
      </c>
    </row>
    <row r="1382" spans="1:5" x14ac:dyDescent="0.25">
      <c r="A1382" t="s">
        <v>249</v>
      </c>
      <c r="B1382" t="s">
        <v>250</v>
      </c>
      <c r="C1382" t="s">
        <v>452</v>
      </c>
      <c r="D1382" t="s">
        <v>453</v>
      </c>
      <c r="E1382">
        <v>0.56654412963024903</v>
      </c>
    </row>
    <row r="1383" spans="1:5" x14ac:dyDescent="0.25">
      <c r="A1383" t="s">
        <v>249</v>
      </c>
      <c r="B1383" t="s">
        <v>250</v>
      </c>
      <c r="C1383" t="s">
        <v>452</v>
      </c>
      <c r="D1383" t="s">
        <v>454</v>
      </c>
      <c r="E1383">
        <v>0.54743093925011399</v>
      </c>
    </row>
    <row r="1384" spans="1:5" x14ac:dyDescent="0.25">
      <c r="A1384" t="s">
        <v>249</v>
      </c>
      <c r="B1384" t="s">
        <v>250</v>
      </c>
      <c r="C1384" t="s">
        <v>453</v>
      </c>
      <c r="D1384" t="s">
        <v>456</v>
      </c>
      <c r="E1384">
        <v>0.46122123142352101</v>
      </c>
    </row>
    <row r="1385" spans="1:5" x14ac:dyDescent="0.25">
      <c r="A1385" t="s">
        <v>249</v>
      </c>
      <c r="B1385" t="s">
        <v>250</v>
      </c>
      <c r="C1385" t="s">
        <v>453</v>
      </c>
      <c r="D1385" t="s">
        <v>452</v>
      </c>
      <c r="E1385">
        <v>0.55632498044374301</v>
      </c>
    </row>
    <row r="1386" spans="1:5" x14ac:dyDescent="0.25">
      <c r="A1386" t="s">
        <v>249</v>
      </c>
      <c r="B1386" t="s">
        <v>250</v>
      </c>
      <c r="C1386" t="s">
        <v>453</v>
      </c>
      <c r="D1386" t="s">
        <v>453</v>
      </c>
      <c r="E1386">
        <v>0.49136751471446999</v>
      </c>
    </row>
    <row r="1387" spans="1:5" x14ac:dyDescent="0.25">
      <c r="A1387" t="s">
        <v>249</v>
      </c>
      <c r="B1387" t="s">
        <v>250</v>
      </c>
      <c r="C1387" t="s">
        <v>453</v>
      </c>
      <c r="D1387" t="s">
        <v>454</v>
      </c>
      <c r="E1387">
        <v>0.54097277191515403</v>
      </c>
    </row>
    <row r="1388" spans="1:5" x14ac:dyDescent="0.25">
      <c r="A1388" t="s">
        <v>251</v>
      </c>
      <c r="B1388" t="s">
        <v>252</v>
      </c>
      <c r="C1388" t="s">
        <v>456</v>
      </c>
      <c r="D1388" t="s">
        <v>456</v>
      </c>
      <c r="E1388">
        <v>0.616731961392053</v>
      </c>
    </row>
    <row r="1389" spans="1:5" x14ac:dyDescent="0.25">
      <c r="A1389" t="s">
        <v>251</v>
      </c>
      <c r="B1389" t="s">
        <v>252</v>
      </c>
      <c r="C1389" t="s">
        <v>456</v>
      </c>
      <c r="D1389" t="s">
        <v>452</v>
      </c>
      <c r="E1389">
        <v>0.62169854372877797</v>
      </c>
    </row>
    <row r="1390" spans="1:5" x14ac:dyDescent="0.25">
      <c r="A1390" t="s">
        <v>251</v>
      </c>
      <c r="B1390" t="s">
        <v>252</v>
      </c>
      <c r="C1390" t="s">
        <v>456</v>
      </c>
      <c r="D1390" t="s">
        <v>453</v>
      </c>
      <c r="E1390">
        <v>0.51775230006454698</v>
      </c>
    </row>
    <row r="1391" spans="1:5" x14ac:dyDescent="0.25">
      <c r="A1391" t="s">
        <v>251</v>
      </c>
      <c r="B1391" t="s">
        <v>252</v>
      </c>
      <c r="C1391" t="s">
        <v>456</v>
      </c>
      <c r="D1391" t="s">
        <v>454</v>
      </c>
      <c r="E1391">
        <v>0.43098563837904402</v>
      </c>
    </row>
    <row r="1392" spans="1:5" x14ac:dyDescent="0.25">
      <c r="A1392" t="s">
        <v>251</v>
      </c>
      <c r="B1392" t="s">
        <v>252</v>
      </c>
      <c r="C1392" t="s">
        <v>452</v>
      </c>
      <c r="D1392" t="s">
        <v>456</v>
      </c>
      <c r="E1392">
        <v>0.58557367838475505</v>
      </c>
    </row>
    <row r="1393" spans="1:5" x14ac:dyDescent="0.25">
      <c r="A1393" t="s">
        <v>251</v>
      </c>
      <c r="B1393" t="s">
        <v>252</v>
      </c>
      <c r="C1393" t="s">
        <v>452</v>
      </c>
      <c r="D1393" t="s">
        <v>452</v>
      </c>
      <c r="E1393">
        <v>0.62734167479244096</v>
      </c>
    </row>
    <row r="1394" spans="1:5" x14ac:dyDescent="0.25">
      <c r="A1394" t="s">
        <v>251</v>
      </c>
      <c r="B1394" t="s">
        <v>252</v>
      </c>
      <c r="C1394" t="s">
        <v>452</v>
      </c>
      <c r="D1394" t="s">
        <v>453</v>
      </c>
      <c r="E1394">
        <v>0.58196974959574299</v>
      </c>
    </row>
    <row r="1395" spans="1:5" x14ac:dyDescent="0.25">
      <c r="A1395" t="s">
        <v>251</v>
      </c>
      <c r="B1395" t="s">
        <v>252</v>
      </c>
      <c r="C1395" t="s">
        <v>452</v>
      </c>
      <c r="D1395" t="s">
        <v>454</v>
      </c>
      <c r="E1395">
        <v>0.61275012963905595</v>
      </c>
    </row>
    <row r="1396" spans="1:5" x14ac:dyDescent="0.25">
      <c r="A1396" t="s">
        <v>251</v>
      </c>
      <c r="B1396" t="s">
        <v>252</v>
      </c>
      <c r="C1396" t="s">
        <v>453</v>
      </c>
      <c r="D1396" t="s">
        <v>456</v>
      </c>
      <c r="E1396">
        <v>0.65033658040401399</v>
      </c>
    </row>
    <row r="1397" spans="1:5" x14ac:dyDescent="0.25">
      <c r="A1397" t="s">
        <v>251</v>
      </c>
      <c r="B1397" t="s">
        <v>252</v>
      </c>
      <c r="C1397" t="s">
        <v>453</v>
      </c>
      <c r="D1397" t="s">
        <v>452</v>
      </c>
      <c r="E1397">
        <v>0.654316788158122</v>
      </c>
    </row>
    <row r="1398" spans="1:5" x14ac:dyDescent="0.25">
      <c r="A1398" t="s">
        <v>251</v>
      </c>
      <c r="B1398" t="s">
        <v>252</v>
      </c>
      <c r="C1398" t="s">
        <v>453</v>
      </c>
      <c r="D1398" t="s">
        <v>453</v>
      </c>
      <c r="E1398">
        <v>0.58614040344656804</v>
      </c>
    </row>
    <row r="1399" spans="1:5" x14ac:dyDescent="0.25">
      <c r="A1399" t="s">
        <v>251</v>
      </c>
      <c r="B1399" t="s">
        <v>252</v>
      </c>
      <c r="C1399" t="s">
        <v>453</v>
      </c>
      <c r="D1399" t="s">
        <v>454</v>
      </c>
      <c r="E1399">
        <v>0.62138696001891802</v>
      </c>
    </row>
    <row r="1400" spans="1:5" x14ac:dyDescent="0.25">
      <c r="A1400" t="s">
        <v>253</v>
      </c>
      <c r="B1400" t="s">
        <v>254</v>
      </c>
      <c r="C1400" t="s">
        <v>456</v>
      </c>
      <c r="D1400" t="s">
        <v>456</v>
      </c>
      <c r="E1400">
        <v>0.63211663231836002</v>
      </c>
    </row>
    <row r="1401" spans="1:5" x14ac:dyDescent="0.25">
      <c r="A1401" t="s">
        <v>253</v>
      </c>
      <c r="B1401" t="s">
        <v>254</v>
      </c>
      <c r="C1401" t="s">
        <v>456</v>
      </c>
      <c r="D1401" t="s">
        <v>452</v>
      </c>
      <c r="E1401">
        <v>0.65328588812566901</v>
      </c>
    </row>
    <row r="1402" spans="1:5" x14ac:dyDescent="0.25">
      <c r="A1402" t="s">
        <v>253</v>
      </c>
      <c r="B1402" t="s">
        <v>254</v>
      </c>
      <c r="C1402" t="s">
        <v>456</v>
      </c>
      <c r="D1402" t="s">
        <v>453</v>
      </c>
      <c r="E1402">
        <v>0.56257951344651103</v>
      </c>
    </row>
    <row r="1403" spans="1:5" x14ac:dyDescent="0.25">
      <c r="A1403" t="s">
        <v>253</v>
      </c>
      <c r="B1403" t="s">
        <v>254</v>
      </c>
      <c r="C1403" t="s">
        <v>456</v>
      </c>
      <c r="D1403" t="s">
        <v>454</v>
      </c>
      <c r="E1403">
        <v>0.53357944856974004</v>
      </c>
    </row>
    <row r="1404" spans="1:5" x14ac:dyDescent="0.25">
      <c r="A1404" t="s">
        <v>253</v>
      </c>
      <c r="B1404" t="s">
        <v>254</v>
      </c>
      <c r="C1404" t="s">
        <v>452</v>
      </c>
      <c r="D1404" t="s">
        <v>456</v>
      </c>
      <c r="E1404">
        <v>0.63982655959197399</v>
      </c>
    </row>
    <row r="1405" spans="1:5" x14ac:dyDescent="0.25">
      <c r="A1405" t="s">
        <v>253</v>
      </c>
      <c r="B1405" t="s">
        <v>254</v>
      </c>
      <c r="C1405" t="s">
        <v>452</v>
      </c>
      <c r="D1405" t="s">
        <v>452</v>
      </c>
      <c r="E1405">
        <v>0.66486602253698901</v>
      </c>
    </row>
    <row r="1406" spans="1:5" x14ac:dyDescent="0.25">
      <c r="A1406" t="s">
        <v>253</v>
      </c>
      <c r="B1406" t="s">
        <v>254</v>
      </c>
      <c r="C1406" t="s">
        <v>452</v>
      </c>
      <c r="D1406" t="s">
        <v>453</v>
      </c>
      <c r="E1406">
        <v>0.58333623516468203</v>
      </c>
    </row>
    <row r="1407" spans="1:5" x14ac:dyDescent="0.25">
      <c r="A1407" t="s">
        <v>253</v>
      </c>
      <c r="B1407" t="s">
        <v>254</v>
      </c>
      <c r="C1407" t="s">
        <v>452</v>
      </c>
      <c r="D1407" t="s">
        <v>454</v>
      </c>
      <c r="E1407">
        <v>0.64625105643923997</v>
      </c>
    </row>
    <row r="1408" spans="1:5" x14ac:dyDescent="0.25">
      <c r="A1408" t="s">
        <v>253</v>
      </c>
      <c r="B1408" t="s">
        <v>254</v>
      </c>
      <c r="C1408" t="s">
        <v>453</v>
      </c>
      <c r="D1408" t="s">
        <v>456</v>
      </c>
      <c r="E1408">
        <v>0.65957661155174496</v>
      </c>
    </row>
    <row r="1409" spans="1:5" x14ac:dyDescent="0.25">
      <c r="A1409" t="s">
        <v>253</v>
      </c>
      <c r="B1409" t="s">
        <v>254</v>
      </c>
      <c r="C1409" t="s">
        <v>453</v>
      </c>
      <c r="D1409" t="s">
        <v>452</v>
      </c>
      <c r="E1409">
        <v>0.66969834255640504</v>
      </c>
    </row>
    <row r="1410" spans="1:5" x14ac:dyDescent="0.25">
      <c r="A1410" t="s">
        <v>253</v>
      </c>
      <c r="B1410" t="s">
        <v>254</v>
      </c>
      <c r="C1410" t="s">
        <v>453</v>
      </c>
      <c r="D1410" t="s">
        <v>453</v>
      </c>
      <c r="E1410">
        <v>0.58120956914951205</v>
      </c>
    </row>
    <row r="1411" spans="1:5" x14ac:dyDescent="0.25">
      <c r="A1411" t="s">
        <v>253</v>
      </c>
      <c r="B1411" t="s">
        <v>254</v>
      </c>
      <c r="C1411" t="s">
        <v>453</v>
      </c>
      <c r="D1411" t="s">
        <v>454</v>
      </c>
      <c r="E1411">
        <v>0.67570487496535303</v>
      </c>
    </row>
    <row r="1412" spans="1:5" x14ac:dyDescent="0.25">
      <c r="A1412" t="s">
        <v>255</v>
      </c>
      <c r="B1412" t="s">
        <v>256</v>
      </c>
      <c r="C1412" t="s">
        <v>456</v>
      </c>
      <c r="D1412" t="s">
        <v>456</v>
      </c>
      <c r="E1412">
        <v>0.67657122322186403</v>
      </c>
    </row>
    <row r="1413" spans="1:5" x14ac:dyDescent="0.25">
      <c r="A1413" t="s">
        <v>255</v>
      </c>
      <c r="B1413" t="s">
        <v>256</v>
      </c>
      <c r="C1413" t="s">
        <v>456</v>
      </c>
      <c r="D1413" t="s">
        <v>452</v>
      </c>
      <c r="E1413">
        <v>0.53206501556986696</v>
      </c>
    </row>
    <row r="1414" spans="1:5" x14ac:dyDescent="0.25">
      <c r="A1414" t="s">
        <v>255</v>
      </c>
      <c r="B1414" t="s">
        <v>256</v>
      </c>
      <c r="C1414" t="s">
        <v>456</v>
      </c>
      <c r="D1414" t="s">
        <v>453</v>
      </c>
      <c r="E1414">
        <v>0.484977554489958</v>
      </c>
    </row>
    <row r="1415" spans="1:5" x14ac:dyDescent="0.25">
      <c r="A1415" t="s">
        <v>255</v>
      </c>
      <c r="B1415" t="s">
        <v>256</v>
      </c>
      <c r="C1415" t="s">
        <v>452</v>
      </c>
      <c r="D1415" t="s">
        <v>456</v>
      </c>
      <c r="E1415">
        <v>0.50843137157711804</v>
      </c>
    </row>
    <row r="1416" spans="1:5" x14ac:dyDescent="0.25">
      <c r="A1416" t="s">
        <v>255</v>
      </c>
      <c r="B1416" t="s">
        <v>256</v>
      </c>
      <c r="C1416" t="s">
        <v>452</v>
      </c>
      <c r="D1416" t="s">
        <v>452</v>
      </c>
      <c r="E1416">
        <v>0.64046052683616606</v>
      </c>
    </row>
    <row r="1417" spans="1:5" x14ac:dyDescent="0.25">
      <c r="A1417" t="s">
        <v>255</v>
      </c>
      <c r="B1417" t="s">
        <v>256</v>
      </c>
      <c r="C1417" t="s">
        <v>452</v>
      </c>
      <c r="D1417" t="s">
        <v>453</v>
      </c>
      <c r="E1417">
        <v>0.57904782484593798</v>
      </c>
    </row>
    <row r="1418" spans="1:5" x14ac:dyDescent="0.25">
      <c r="A1418" t="s">
        <v>255</v>
      </c>
      <c r="B1418" t="s">
        <v>256</v>
      </c>
      <c r="C1418" t="s">
        <v>452</v>
      </c>
      <c r="D1418" t="s">
        <v>454</v>
      </c>
      <c r="E1418">
        <v>0.55221985388480899</v>
      </c>
    </row>
    <row r="1419" spans="1:5" x14ac:dyDescent="0.25">
      <c r="A1419" t="s">
        <v>255</v>
      </c>
      <c r="B1419" t="s">
        <v>256</v>
      </c>
      <c r="C1419" t="s">
        <v>453</v>
      </c>
      <c r="D1419" t="s">
        <v>456</v>
      </c>
      <c r="E1419">
        <v>0.58919315796580396</v>
      </c>
    </row>
    <row r="1420" spans="1:5" x14ac:dyDescent="0.25">
      <c r="A1420" t="s">
        <v>255</v>
      </c>
      <c r="B1420" t="s">
        <v>256</v>
      </c>
      <c r="C1420" t="s">
        <v>453</v>
      </c>
      <c r="D1420" t="s">
        <v>452</v>
      </c>
      <c r="E1420">
        <v>0.59011794115229699</v>
      </c>
    </row>
    <row r="1421" spans="1:5" x14ac:dyDescent="0.25">
      <c r="A1421" t="s">
        <v>255</v>
      </c>
      <c r="B1421" t="s">
        <v>256</v>
      </c>
      <c r="C1421" t="s">
        <v>453</v>
      </c>
      <c r="D1421" t="s">
        <v>453</v>
      </c>
      <c r="E1421">
        <v>0.52565259271497</v>
      </c>
    </row>
    <row r="1422" spans="1:5" x14ac:dyDescent="0.25">
      <c r="A1422" t="s">
        <v>255</v>
      </c>
      <c r="B1422" t="s">
        <v>256</v>
      </c>
      <c r="C1422" t="s">
        <v>453</v>
      </c>
      <c r="D1422" t="s">
        <v>454</v>
      </c>
      <c r="E1422">
        <v>0.58260589948699604</v>
      </c>
    </row>
    <row r="1423" spans="1:5" x14ac:dyDescent="0.25">
      <c r="A1423" t="s">
        <v>257</v>
      </c>
      <c r="B1423" t="s">
        <v>258</v>
      </c>
      <c r="C1423" t="s">
        <v>456</v>
      </c>
      <c r="D1423" t="s">
        <v>456</v>
      </c>
      <c r="E1423">
        <v>0.540152211689364</v>
      </c>
    </row>
    <row r="1424" spans="1:5" x14ac:dyDescent="0.25">
      <c r="A1424" t="s">
        <v>257</v>
      </c>
      <c r="B1424" t="s">
        <v>258</v>
      </c>
      <c r="C1424" t="s">
        <v>456</v>
      </c>
      <c r="D1424" t="s">
        <v>452</v>
      </c>
      <c r="E1424">
        <v>0.61044871785453403</v>
      </c>
    </row>
    <row r="1425" spans="1:5" x14ac:dyDescent="0.25">
      <c r="A1425" t="s">
        <v>257</v>
      </c>
      <c r="B1425" t="s">
        <v>258</v>
      </c>
      <c r="C1425" t="s">
        <v>456</v>
      </c>
      <c r="D1425" t="s">
        <v>453</v>
      </c>
      <c r="E1425">
        <v>0.481060922142034</v>
      </c>
    </row>
    <row r="1426" spans="1:5" x14ac:dyDescent="0.25">
      <c r="A1426" t="s">
        <v>257</v>
      </c>
      <c r="B1426" t="s">
        <v>258</v>
      </c>
      <c r="C1426" t="s">
        <v>456</v>
      </c>
      <c r="D1426" t="s">
        <v>454</v>
      </c>
      <c r="E1426">
        <v>0.57927771515371496</v>
      </c>
    </row>
    <row r="1427" spans="1:5" x14ac:dyDescent="0.25">
      <c r="A1427" t="s">
        <v>257</v>
      </c>
      <c r="B1427" t="s">
        <v>258</v>
      </c>
      <c r="C1427" t="s">
        <v>452</v>
      </c>
      <c r="D1427" t="s">
        <v>456</v>
      </c>
      <c r="E1427">
        <v>0.62125310149430701</v>
      </c>
    </row>
    <row r="1428" spans="1:5" x14ac:dyDescent="0.25">
      <c r="A1428" t="s">
        <v>257</v>
      </c>
      <c r="B1428" t="s">
        <v>258</v>
      </c>
      <c r="C1428" t="s">
        <v>452</v>
      </c>
      <c r="D1428" t="s">
        <v>452</v>
      </c>
      <c r="E1428">
        <v>0.62162930341432099</v>
      </c>
    </row>
    <row r="1429" spans="1:5" x14ac:dyDescent="0.25">
      <c r="A1429" t="s">
        <v>257</v>
      </c>
      <c r="B1429" t="s">
        <v>258</v>
      </c>
      <c r="C1429" t="s">
        <v>452</v>
      </c>
      <c r="D1429" t="s">
        <v>453</v>
      </c>
      <c r="E1429">
        <v>0.59482588724929697</v>
      </c>
    </row>
    <row r="1430" spans="1:5" x14ac:dyDescent="0.25">
      <c r="A1430" t="s">
        <v>257</v>
      </c>
      <c r="B1430" t="s">
        <v>258</v>
      </c>
      <c r="C1430" t="s">
        <v>452</v>
      </c>
      <c r="D1430" t="s">
        <v>454</v>
      </c>
      <c r="E1430">
        <v>0.61325393537543205</v>
      </c>
    </row>
    <row r="1431" spans="1:5" x14ac:dyDescent="0.25">
      <c r="A1431" t="s">
        <v>257</v>
      </c>
      <c r="B1431" t="s">
        <v>258</v>
      </c>
      <c r="C1431" t="s">
        <v>453</v>
      </c>
      <c r="D1431" t="s">
        <v>456</v>
      </c>
      <c r="E1431">
        <v>0.60723348308485803</v>
      </c>
    </row>
    <row r="1432" spans="1:5" x14ac:dyDescent="0.25">
      <c r="A1432" t="s">
        <v>257</v>
      </c>
      <c r="B1432" t="s">
        <v>258</v>
      </c>
      <c r="C1432" t="s">
        <v>453</v>
      </c>
      <c r="D1432" t="s">
        <v>452</v>
      </c>
      <c r="E1432">
        <v>0.60922393336282998</v>
      </c>
    </row>
    <row r="1433" spans="1:5" x14ac:dyDescent="0.25">
      <c r="A1433" t="s">
        <v>257</v>
      </c>
      <c r="B1433" t="s">
        <v>258</v>
      </c>
      <c r="C1433" t="s">
        <v>453</v>
      </c>
      <c r="D1433" t="s">
        <v>453</v>
      </c>
      <c r="E1433">
        <v>0.55670141674991502</v>
      </c>
    </row>
    <row r="1434" spans="1:5" x14ac:dyDescent="0.25">
      <c r="A1434" t="s">
        <v>257</v>
      </c>
      <c r="B1434" t="s">
        <v>258</v>
      </c>
      <c r="C1434" t="s">
        <v>453</v>
      </c>
      <c r="D1434" t="s">
        <v>454</v>
      </c>
      <c r="E1434">
        <v>0.60632588770234597</v>
      </c>
    </row>
    <row r="1435" spans="1:5" x14ac:dyDescent="0.25">
      <c r="A1435" t="s">
        <v>259</v>
      </c>
      <c r="B1435" t="s">
        <v>260</v>
      </c>
      <c r="C1435" t="s">
        <v>456</v>
      </c>
      <c r="D1435" t="s">
        <v>456</v>
      </c>
      <c r="E1435">
        <v>0.52651919884692899</v>
      </c>
    </row>
    <row r="1436" spans="1:5" x14ac:dyDescent="0.25">
      <c r="A1436" t="s">
        <v>259</v>
      </c>
      <c r="B1436" t="s">
        <v>260</v>
      </c>
      <c r="C1436" t="s">
        <v>456</v>
      </c>
      <c r="D1436" t="s">
        <v>452</v>
      </c>
      <c r="E1436">
        <v>0.50765482994667599</v>
      </c>
    </row>
    <row r="1437" spans="1:5" x14ac:dyDescent="0.25">
      <c r="A1437" t="s">
        <v>259</v>
      </c>
      <c r="B1437" t="s">
        <v>260</v>
      </c>
      <c r="C1437" t="s">
        <v>456</v>
      </c>
      <c r="D1437" t="s">
        <v>453</v>
      </c>
      <c r="E1437">
        <v>0.456922885602632</v>
      </c>
    </row>
    <row r="1438" spans="1:5" x14ac:dyDescent="0.25">
      <c r="A1438" t="s">
        <v>259</v>
      </c>
      <c r="B1438" t="s">
        <v>260</v>
      </c>
      <c r="C1438" t="s">
        <v>456</v>
      </c>
      <c r="D1438" t="s">
        <v>454</v>
      </c>
      <c r="E1438">
        <v>0.59564975836390199</v>
      </c>
    </row>
    <row r="1439" spans="1:5" x14ac:dyDescent="0.25">
      <c r="A1439" t="s">
        <v>259</v>
      </c>
      <c r="B1439" t="s">
        <v>260</v>
      </c>
      <c r="C1439" t="s">
        <v>452</v>
      </c>
      <c r="D1439" t="s">
        <v>456</v>
      </c>
      <c r="E1439">
        <v>0.58920560355171703</v>
      </c>
    </row>
    <row r="1440" spans="1:5" x14ac:dyDescent="0.25">
      <c r="A1440" t="s">
        <v>259</v>
      </c>
      <c r="B1440" t="s">
        <v>260</v>
      </c>
      <c r="C1440" t="s">
        <v>452</v>
      </c>
      <c r="D1440" t="s">
        <v>452</v>
      </c>
      <c r="E1440">
        <v>0.60882547299658296</v>
      </c>
    </row>
    <row r="1441" spans="1:5" x14ac:dyDescent="0.25">
      <c r="A1441" t="s">
        <v>259</v>
      </c>
      <c r="B1441" t="s">
        <v>260</v>
      </c>
      <c r="C1441" t="s">
        <v>452</v>
      </c>
      <c r="D1441" t="s">
        <v>453</v>
      </c>
      <c r="E1441">
        <v>0.59477068597507099</v>
      </c>
    </row>
    <row r="1442" spans="1:5" x14ac:dyDescent="0.25">
      <c r="A1442" t="s">
        <v>259</v>
      </c>
      <c r="B1442" t="s">
        <v>260</v>
      </c>
      <c r="C1442" t="s">
        <v>452</v>
      </c>
      <c r="D1442" t="s">
        <v>454</v>
      </c>
      <c r="E1442">
        <v>0.584405693461719</v>
      </c>
    </row>
    <row r="1443" spans="1:5" x14ac:dyDescent="0.25">
      <c r="A1443" t="s">
        <v>259</v>
      </c>
      <c r="B1443" t="s">
        <v>260</v>
      </c>
      <c r="C1443" t="s">
        <v>453</v>
      </c>
      <c r="D1443" t="s">
        <v>456</v>
      </c>
      <c r="E1443">
        <v>0.60948337947099995</v>
      </c>
    </row>
    <row r="1444" spans="1:5" x14ac:dyDescent="0.25">
      <c r="A1444" t="s">
        <v>259</v>
      </c>
      <c r="B1444" t="s">
        <v>260</v>
      </c>
      <c r="C1444" t="s">
        <v>453</v>
      </c>
      <c r="D1444" t="s">
        <v>452</v>
      </c>
      <c r="E1444">
        <v>0.63327155999907903</v>
      </c>
    </row>
    <row r="1445" spans="1:5" x14ac:dyDescent="0.25">
      <c r="A1445" t="s">
        <v>259</v>
      </c>
      <c r="B1445" t="s">
        <v>260</v>
      </c>
      <c r="C1445" t="s">
        <v>453</v>
      </c>
      <c r="D1445" t="s">
        <v>453</v>
      </c>
      <c r="E1445">
        <v>0.56089089893310795</v>
      </c>
    </row>
    <row r="1446" spans="1:5" x14ac:dyDescent="0.25">
      <c r="A1446" t="s">
        <v>259</v>
      </c>
      <c r="B1446" t="s">
        <v>260</v>
      </c>
      <c r="C1446" t="s">
        <v>453</v>
      </c>
      <c r="D1446" t="s">
        <v>454</v>
      </c>
      <c r="E1446">
        <v>0.61010141813825103</v>
      </c>
    </row>
    <row r="1447" spans="1:5" x14ac:dyDescent="0.25">
      <c r="A1447" t="s">
        <v>261</v>
      </c>
      <c r="B1447" t="s">
        <v>262</v>
      </c>
      <c r="C1447" t="s">
        <v>456</v>
      </c>
      <c r="D1447" t="s">
        <v>456</v>
      </c>
      <c r="E1447">
        <v>0.429986647166063</v>
      </c>
    </row>
    <row r="1448" spans="1:5" x14ac:dyDescent="0.25">
      <c r="A1448" t="s">
        <v>261</v>
      </c>
      <c r="B1448" t="s">
        <v>262</v>
      </c>
      <c r="C1448" t="s">
        <v>456</v>
      </c>
      <c r="D1448" t="s">
        <v>452</v>
      </c>
      <c r="E1448">
        <v>0.644651196443631</v>
      </c>
    </row>
    <row r="1449" spans="1:5" x14ac:dyDescent="0.25">
      <c r="A1449" t="s">
        <v>261</v>
      </c>
      <c r="B1449" t="s">
        <v>262</v>
      </c>
      <c r="C1449" t="s">
        <v>456</v>
      </c>
      <c r="D1449" t="s">
        <v>453</v>
      </c>
      <c r="E1449">
        <v>0.32321785351371801</v>
      </c>
    </row>
    <row r="1450" spans="1:5" x14ac:dyDescent="0.25">
      <c r="A1450" t="s">
        <v>261</v>
      </c>
      <c r="B1450" t="s">
        <v>262</v>
      </c>
      <c r="C1450" t="s">
        <v>456</v>
      </c>
      <c r="D1450" t="s">
        <v>454</v>
      </c>
      <c r="E1450">
        <v>0.16194734075746101</v>
      </c>
    </row>
    <row r="1451" spans="1:5" x14ac:dyDescent="0.25">
      <c r="A1451" t="s">
        <v>261</v>
      </c>
      <c r="B1451" t="s">
        <v>262</v>
      </c>
      <c r="C1451" t="s">
        <v>452</v>
      </c>
      <c r="D1451" t="s">
        <v>456</v>
      </c>
      <c r="E1451">
        <v>0.692787860774148</v>
      </c>
    </row>
    <row r="1452" spans="1:5" x14ac:dyDescent="0.25">
      <c r="A1452" t="s">
        <v>261</v>
      </c>
      <c r="B1452" t="s">
        <v>262</v>
      </c>
      <c r="C1452" t="s">
        <v>452</v>
      </c>
      <c r="D1452" t="s">
        <v>452</v>
      </c>
      <c r="E1452">
        <v>0.57668427253974497</v>
      </c>
    </row>
    <row r="1453" spans="1:5" x14ac:dyDescent="0.25">
      <c r="A1453" t="s">
        <v>261</v>
      </c>
      <c r="B1453" t="s">
        <v>262</v>
      </c>
      <c r="C1453" t="s">
        <v>452</v>
      </c>
      <c r="D1453" t="s">
        <v>453</v>
      </c>
      <c r="E1453">
        <v>0.51149989579994004</v>
      </c>
    </row>
    <row r="1454" spans="1:5" x14ac:dyDescent="0.25">
      <c r="A1454" t="s">
        <v>261</v>
      </c>
      <c r="B1454" t="s">
        <v>262</v>
      </c>
      <c r="C1454" t="s">
        <v>452</v>
      </c>
      <c r="D1454" t="s">
        <v>454</v>
      </c>
      <c r="E1454">
        <v>0.54724590641055304</v>
      </c>
    </row>
    <row r="1455" spans="1:5" x14ac:dyDescent="0.25">
      <c r="A1455" t="s">
        <v>261</v>
      </c>
      <c r="B1455" t="s">
        <v>262</v>
      </c>
      <c r="C1455" t="s">
        <v>453</v>
      </c>
      <c r="D1455" t="s">
        <v>456</v>
      </c>
      <c r="E1455">
        <v>0.59895730373801703</v>
      </c>
    </row>
    <row r="1456" spans="1:5" x14ac:dyDescent="0.25">
      <c r="A1456" t="s">
        <v>261</v>
      </c>
      <c r="B1456" t="s">
        <v>262</v>
      </c>
      <c r="C1456" t="s">
        <v>453</v>
      </c>
      <c r="D1456" t="s">
        <v>452</v>
      </c>
      <c r="E1456">
        <v>0.60678331255718199</v>
      </c>
    </row>
    <row r="1457" spans="1:5" x14ac:dyDescent="0.25">
      <c r="A1457" t="s">
        <v>261</v>
      </c>
      <c r="B1457" t="s">
        <v>262</v>
      </c>
      <c r="C1457" t="s">
        <v>453</v>
      </c>
      <c r="D1457" t="s">
        <v>453</v>
      </c>
      <c r="E1457">
        <v>0.52950250752595296</v>
      </c>
    </row>
    <row r="1458" spans="1:5" x14ac:dyDescent="0.25">
      <c r="A1458" t="s">
        <v>261</v>
      </c>
      <c r="B1458" t="s">
        <v>262</v>
      </c>
      <c r="C1458" t="s">
        <v>453</v>
      </c>
      <c r="D1458" t="s">
        <v>454</v>
      </c>
      <c r="E1458">
        <v>0.56396328275408703</v>
      </c>
    </row>
    <row r="1459" spans="1:5" x14ac:dyDescent="0.25">
      <c r="A1459" t="s">
        <v>263</v>
      </c>
      <c r="B1459" t="s">
        <v>264</v>
      </c>
      <c r="C1459" t="s">
        <v>456</v>
      </c>
      <c r="D1459" t="s">
        <v>456</v>
      </c>
      <c r="E1459">
        <v>0.59696853133924999</v>
      </c>
    </row>
    <row r="1460" spans="1:5" x14ac:dyDescent="0.25">
      <c r="A1460" t="s">
        <v>263</v>
      </c>
      <c r="B1460" t="s">
        <v>264</v>
      </c>
      <c r="C1460" t="s">
        <v>456</v>
      </c>
      <c r="D1460" t="s">
        <v>452</v>
      </c>
      <c r="E1460">
        <v>0.58389301499187696</v>
      </c>
    </row>
    <row r="1461" spans="1:5" x14ac:dyDescent="0.25">
      <c r="A1461" t="s">
        <v>263</v>
      </c>
      <c r="B1461" t="s">
        <v>264</v>
      </c>
      <c r="C1461" t="s">
        <v>456</v>
      </c>
      <c r="D1461" t="s">
        <v>453</v>
      </c>
      <c r="E1461">
        <v>0.53178969912347895</v>
      </c>
    </row>
    <row r="1462" spans="1:5" x14ac:dyDescent="0.25">
      <c r="A1462" t="s">
        <v>263</v>
      </c>
      <c r="B1462" t="s">
        <v>264</v>
      </c>
      <c r="C1462" t="s">
        <v>456</v>
      </c>
      <c r="D1462" t="s">
        <v>454</v>
      </c>
      <c r="E1462">
        <v>0.60471922783529597</v>
      </c>
    </row>
    <row r="1463" spans="1:5" x14ac:dyDescent="0.25">
      <c r="A1463" t="s">
        <v>263</v>
      </c>
      <c r="B1463" t="s">
        <v>264</v>
      </c>
      <c r="C1463" t="s">
        <v>452</v>
      </c>
      <c r="D1463" t="s">
        <v>456</v>
      </c>
      <c r="E1463">
        <v>0.59994991229873995</v>
      </c>
    </row>
    <row r="1464" spans="1:5" x14ac:dyDescent="0.25">
      <c r="A1464" t="s">
        <v>263</v>
      </c>
      <c r="B1464" t="s">
        <v>264</v>
      </c>
      <c r="C1464" t="s">
        <v>452</v>
      </c>
      <c r="D1464" t="s">
        <v>452</v>
      </c>
      <c r="E1464">
        <v>0.57987781562951901</v>
      </c>
    </row>
    <row r="1465" spans="1:5" x14ac:dyDescent="0.25">
      <c r="A1465" t="s">
        <v>263</v>
      </c>
      <c r="B1465" t="s">
        <v>264</v>
      </c>
      <c r="C1465" t="s">
        <v>452</v>
      </c>
      <c r="D1465" t="s">
        <v>453</v>
      </c>
      <c r="E1465">
        <v>0.58737342351989497</v>
      </c>
    </row>
    <row r="1466" spans="1:5" x14ac:dyDescent="0.25">
      <c r="A1466" t="s">
        <v>263</v>
      </c>
      <c r="B1466" t="s">
        <v>264</v>
      </c>
      <c r="C1466" t="s">
        <v>452</v>
      </c>
      <c r="D1466" t="s">
        <v>454</v>
      </c>
      <c r="E1466">
        <v>0.62478698663967902</v>
      </c>
    </row>
    <row r="1467" spans="1:5" x14ac:dyDescent="0.25">
      <c r="A1467" t="s">
        <v>263</v>
      </c>
      <c r="B1467" t="s">
        <v>264</v>
      </c>
      <c r="C1467" t="s">
        <v>453</v>
      </c>
      <c r="D1467" t="s">
        <v>456</v>
      </c>
      <c r="E1467">
        <v>0.63530819843660202</v>
      </c>
    </row>
    <row r="1468" spans="1:5" x14ac:dyDescent="0.25">
      <c r="A1468" t="s">
        <v>263</v>
      </c>
      <c r="B1468" t="s">
        <v>264</v>
      </c>
      <c r="C1468" t="s">
        <v>453</v>
      </c>
      <c r="D1468" t="s">
        <v>452</v>
      </c>
      <c r="E1468">
        <v>0.63633886674865303</v>
      </c>
    </row>
    <row r="1469" spans="1:5" x14ac:dyDescent="0.25">
      <c r="A1469" t="s">
        <v>263</v>
      </c>
      <c r="B1469" t="s">
        <v>264</v>
      </c>
      <c r="C1469" t="s">
        <v>453</v>
      </c>
      <c r="D1469" t="s">
        <v>453</v>
      </c>
      <c r="E1469">
        <v>0.56728890551990596</v>
      </c>
    </row>
    <row r="1470" spans="1:5" x14ac:dyDescent="0.25">
      <c r="A1470" t="s">
        <v>263</v>
      </c>
      <c r="B1470" t="s">
        <v>264</v>
      </c>
      <c r="C1470" t="s">
        <v>453</v>
      </c>
      <c r="D1470" t="s">
        <v>454</v>
      </c>
      <c r="E1470">
        <v>0.61444064308742996</v>
      </c>
    </row>
    <row r="1471" spans="1:5" x14ac:dyDescent="0.25">
      <c r="A1471" t="s">
        <v>265</v>
      </c>
      <c r="B1471" t="s">
        <v>266</v>
      </c>
      <c r="C1471" t="s">
        <v>456</v>
      </c>
      <c r="D1471" t="s">
        <v>456</v>
      </c>
      <c r="E1471">
        <v>0.49409762316355099</v>
      </c>
    </row>
    <row r="1472" spans="1:5" x14ac:dyDescent="0.25">
      <c r="A1472" t="s">
        <v>265</v>
      </c>
      <c r="B1472" t="s">
        <v>266</v>
      </c>
      <c r="C1472" t="s">
        <v>456</v>
      </c>
      <c r="D1472" t="s">
        <v>452</v>
      </c>
      <c r="E1472">
        <v>0.576373503076959</v>
      </c>
    </row>
    <row r="1473" spans="1:5" x14ac:dyDescent="0.25">
      <c r="A1473" t="s">
        <v>265</v>
      </c>
      <c r="B1473" t="s">
        <v>266</v>
      </c>
      <c r="C1473" t="s">
        <v>456</v>
      </c>
      <c r="D1473" t="s">
        <v>453</v>
      </c>
      <c r="E1473">
        <v>0.47945279581391298</v>
      </c>
    </row>
    <row r="1474" spans="1:5" x14ac:dyDescent="0.25">
      <c r="A1474" t="s">
        <v>265</v>
      </c>
      <c r="B1474" t="s">
        <v>266</v>
      </c>
      <c r="C1474" t="s">
        <v>456</v>
      </c>
      <c r="D1474" t="s">
        <v>454</v>
      </c>
      <c r="E1474">
        <v>0.77983365151332296</v>
      </c>
    </row>
    <row r="1475" spans="1:5" x14ac:dyDescent="0.25">
      <c r="A1475" t="s">
        <v>265</v>
      </c>
      <c r="B1475" t="s">
        <v>266</v>
      </c>
      <c r="C1475" t="s">
        <v>452</v>
      </c>
      <c r="D1475" t="s">
        <v>456</v>
      </c>
      <c r="E1475">
        <v>0.59229839016341201</v>
      </c>
    </row>
    <row r="1476" spans="1:5" x14ac:dyDescent="0.25">
      <c r="A1476" t="s">
        <v>265</v>
      </c>
      <c r="B1476" t="s">
        <v>266</v>
      </c>
      <c r="C1476" t="s">
        <v>452</v>
      </c>
      <c r="D1476" t="s">
        <v>452</v>
      </c>
      <c r="E1476">
        <v>0.62175668868072098</v>
      </c>
    </row>
    <row r="1477" spans="1:5" x14ac:dyDescent="0.25">
      <c r="A1477" t="s">
        <v>265</v>
      </c>
      <c r="B1477" t="s">
        <v>266</v>
      </c>
      <c r="C1477" t="s">
        <v>452</v>
      </c>
      <c r="D1477" t="s">
        <v>453</v>
      </c>
      <c r="E1477">
        <v>0.61399899958729898</v>
      </c>
    </row>
    <row r="1478" spans="1:5" x14ac:dyDescent="0.25">
      <c r="A1478" t="s">
        <v>265</v>
      </c>
      <c r="B1478" t="s">
        <v>266</v>
      </c>
      <c r="C1478" t="s">
        <v>452</v>
      </c>
      <c r="D1478" t="s">
        <v>454</v>
      </c>
      <c r="E1478">
        <v>0.61275688638500703</v>
      </c>
    </row>
    <row r="1479" spans="1:5" x14ac:dyDescent="0.25">
      <c r="A1479" t="s">
        <v>265</v>
      </c>
      <c r="B1479" t="s">
        <v>266</v>
      </c>
      <c r="C1479" t="s">
        <v>453</v>
      </c>
      <c r="D1479" t="s">
        <v>456</v>
      </c>
      <c r="E1479">
        <v>0.63677265438109798</v>
      </c>
    </row>
    <row r="1480" spans="1:5" x14ac:dyDescent="0.25">
      <c r="A1480" t="s">
        <v>265</v>
      </c>
      <c r="B1480" t="s">
        <v>266</v>
      </c>
      <c r="C1480" t="s">
        <v>453</v>
      </c>
      <c r="D1480" t="s">
        <v>452</v>
      </c>
      <c r="E1480">
        <v>0.62894715726222605</v>
      </c>
    </row>
    <row r="1481" spans="1:5" x14ac:dyDescent="0.25">
      <c r="A1481" t="s">
        <v>265</v>
      </c>
      <c r="B1481" t="s">
        <v>266</v>
      </c>
      <c r="C1481" t="s">
        <v>453</v>
      </c>
      <c r="D1481" t="s">
        <v>453</v>
      </c>
      <c r="E1481">
        <v>0.564227846313201</v>
      </c>
    </row>
    <row r="1482" spans="1:5" x14ac:dyDescent="0.25">
      <c r="A1482" t="s">
        <v>265</v>
      </c>
      <c r="B1482" t="s">
        <v>266</v>
      </c>
      <c r="C1482" t="s">
        <v>453</v>
      </c>
      <c r="D1482" t="s">
        <v>454</v>
      </c>
      <c r="E1482">
        <v>0.60719937688472803</v>
      </c>
    </row>
    <row r="1483" spans="1:5" x14ac:dyDescent="0.25">
      <c r="A1483" t="s">
        <v>267</v>
      </c>
      <c r="B1483" t="s">
        <v>268</v>
      </c>
      <c r="C1483" t="s">
        <v>456</v>
      </c>
      <c r="D1483" t="s">
        <v>456</v>
      </c>
      <c r="E1483">
        <v>0.64234793645777799</v>
      </c>
    </row>
    <row r="1484" spans="1:5" x14ac:dyDescent="0.25">
      <c r="A1484" t="s">
        <v>267</v>
      </c>
      <c r="B1484" t="s">
        <v>268</v>
      </c>
      <c r="C1484" t="s">
        <v>456</v>
      </c>
      <c r="D1484" t="s">
        <v>452</v>
      </c>
      <c r="E1484">
        <v>0.52810092781488605</v>
      </c>
    </row>
    <row r="1485" spans="1:5" x14ac:dyDescent="0.25">
      <c r="A1485" t="s">
        <v>267</v>
      </c>
      <c r="B1485" t="s">
        <v>268</v>
      </c>
      <c r="C1485" t="s">
        <v>456</v>
      </c>
      <c r="D1485" t="s">
        <v>453</v>
      </c>
      <c r="E1485">
        <v>0.50682811487881496</v>
      </c>
    </row>
    <row r="1486" spans="1:5" x14ac:dyDescent="0.25">
      <c r="A1486" t="s">
        <v>267</v>
      </c>
      <c r="B1486" t="s">
        <v>268</v>
      </c>
      <c r="C1486" t="s">
        <v>456</v>
      </c>
      <c r="D1486" t="s">
        <v>454</v>
      </c>
      <c r="E1486">
        <v>0.37082766546346002</v>
      </c>
    </row>
    <row r="1487" spans="1:5" x14ac:dyDescent="0.25">
      <c r="A1487" t="s">
        <v>267</v>
      </c>
      <c r="B1487" t="s">
        <v>268</v>
      </c>
      <c r="C1487" t="s">
        <v>452</v>
      </c>
      <c r="D1487" t="s">
        <v>456</v>
      </c>
      <c r="E1487">
        <v>0.56413143051126302</v>
      </c>
    </row>
    <row r="1488" spans="1:5" x14ac:dyDescent="0.25">
      <c r="A1488" t="s">
        <v>267</v>
      </c>
      <c r="B1488" t="s">
        <v>268</v>
      </c>
      <c r="C1488" t="s">
        <v>452</v>
      </c>
      <c r="D1488" t="s">
        <v>452</v>
      </c>
      <c r="E1488">
        <v>0.64196074664361702</v>
      </c>
    </row>
    <row r="1489" spans="1:5" x14ac:dyDescent="0.25">
      <c r="A1489" t="s">
        <v>267</v>
      </c>
      <c r="B1489" t="s">
        <v>268</v>
      </c>
      <c r="C1489" t="s">
        <v>452</v>
      </c>
      <c r="D1489" t="s">
        <v>453</v>
      </c>
      <c r="E1489">
        <v>0.58861898030005799</v>
      </c>
    </row>
    <row r="1490" spans="1:5" x14ac:dyDescent="0.25">
      <c r="A1490" t="s">
        <v>267</v>
      </c>
      <c r="B1490" t="s">
        <v>268</v>
      </c>
      <c r="C1490" t="s">
        <v>452</v>
      </c>
      <c r="D1490" t="s">
        <v>454</v>
      </c>
      <c r="E1490">
        <v>0.57387521703211197</v>
      </c>
    </row>
    <row r="1491" spans="1:5" x14ac:dyDescent="0.25">
      <c r="A1491" t="s">
        <v>267</v>
      </c>
      <c r="B1491" t="s">
        <v>268</v>
      </c>
      <c r="C1491" t="s">
        <v>453</v>
      </c>
      <c r="D1491" t="s">
        <v>456</v>
      </c>
      <c r="E1491">
        <v>0.60741383363699897</v>
      </c>
    </row>
    <row r="1492" spans="1:5" x14ac:dyDescent="0.25">
      <c r="A1492" t="s">
        <v>267</v>
      </c>
      <c r="B1492" t="s">
        <v>268</v>
      </c>
      <c r="C1492" t="s">
        <v>453</v>
      </c>
      <c r="D1492" t="s">
        <v>452</v>
      </c>
      <c r="E1492">
        <v>0.61595385769627098</v>
      </c>
    </row>
    <row r="1493" spans="1:5" x14ac:dyDescent="0.25">
      <c r="A1493" t="s">
        <v>267</v>
      </c>
      <c r="B1493" t="s">
        <v>268</v>
      </c>
      <c r="C1493" t="s">
        <v>453</v>
      </c>
      <c r="D1493" t="s">
        <v>453</v>
      </c>
      <c r="E1493">
        <v>0.55639412711671399</v>
      </c>
    </row>
    <row r="1494" spans="1:5" x14ac:dyDescent="0.25">
      <c r="A1494" t="s">
        <v>267</v>
      </c>
      <c r="B1494" t="s">
        <v>268</v>
      </c>
      <c r="C1494" t="s">
        <v>453</v>
      </c>
      <c r="D1494" t="s">
        <v>454</v>
      </c>
      <c r="E1494">
        <v>0.59591329348181099</v>
      </c>
    </row>
    <row r="1495" spans="1:5" x14ac:dyDescent="0.25">
      <c r="A1495" t="s">
        <v>269</v>
      </c>
      <c r="B1495" t="s">
        <v>270</v>
      </c>
      <c r="C1495" t="s">
        <v>456</v>
      </c>
      <c r="D1495" t="s">
        <v>456</v>
      </c>
      <c r="E1495">
        <v>0.47830706011645802</v>
      </c>
    </row>
    <row r="1496" spans="1:5" x14ac:dyDescent="0.25">
      <c r="A1496" t="s">
        <v>269</v>
      </c>
      <c r="B1496" t="s">
        <v>270</v>
      </c>
      <c r="C1496" t="s">
        <v>456</v>
      </c>
      <c r="D1496" t="s">
        <v>452</v>
      </c>
      <c r="E1496">
        <v>0.56928691567888401</v>
      </c>
    </row>
    <row r="1497" spans="1:5" x14ac:dyDescent="0.25">
      <c r="A1497" t="s">
        <v>269</v>
      </c>
      <c r="B1497" t="s">
        <v>270</v>
      </c>
      <c r="C1497" t="s">
        <v>456</v>
      </c>
      <c r="D1497" t="s">
        <v>453</v>
      </c>
      <c r="E1497">
        <v>0.48832803466970998</v>
      </c>
    </row>
    <row r="1498" spans="1:5" x14ac:dyDescent="0.25">
      <c r="A1498" t="s">
        <v>269</v>
      </c>
      <c r="B1498" t="s">
        <v>270</v>
      </c>
      <c r="C1498" t="s">
        <v>456</v>
      </c>
      <c r="D1498" t="s">
        <v>454</v>
      </c>
      <c r="E1498">
        <v>0.51084471411839605</v>
      </c>
    </row>
    <row r="1499" spans="1:5" x14ac:dyDescent="0.25">
      <c r="A1499" t="s">
        <v>269</v>
      </c>
      <c r="B1499" t="s">
        <v>270</v>
      </c>
      <c r="C1499" t="s">
        <v>452</v>
      </c>
      <c r="D1499" t="s">
        <v>456</v>
      </c>
      <c r="E1499">
        <v>0.64282563655690805</v>
      </c>
    </row>
    <row r="1500" spans="1:5" x14ac:dyDescent="0.25">
      <c r="A1500" t="s">
        <v>269</v>
      </c>
      <c r="B1500" t="s">
        <v>270</v>
      </c>
      <c r="C1500" t="s">
        <v>452</v>
      </c>
      <c r="D1500" t="s">
        <v>452</v>
      </c>
      <c r="E1500">
        <v>0.60453222659086903</v>
      </c>
    </row>
    <row r="1501" spans="1:5" x14ac:dyDescent="0.25">
      <c r="A1501" t="s">
        <v>269</v>
      </c>
      <c r="B1501" t="s">
        <v>270</v>
      </c>
      <c r="C1501" t="s">
        <v>452</v>
      </c>
      <c r="D1501" t="s">
        <v>453</v>
      </c>
      <c r="E1501">
        <v>0.61514427885502498</v>
      </c>
    </row>
    <row r="1502" spans="1:5" x14ac:dyDescent="0.25">
      <c r="A1502" t="s">
        <v>269</v>
      </c>
      <c r="B1502" t="s">
        <v>270</v>
      </c>
      <c r="C1502" t="s">
        <v>452</v>
      </c>
      <c r="D1502" t="s">
        <v>454</v>
      </c>
      <c r="E1502">
        <v>0.63272154387828405</v>
      </c>
    </row>
    <row r="1503" spans="1:5" x14ac:dyDescent="0.25">
      <c r="A1503" t="s">
        <v>269</v>
      </c>
      <c r="B1503" t="s">
        <v>270</v>
      </c>
      <c r="C1503" t="s">
        <v>453</v>
      </c>
      <c r="D1503" t="s">
        <v>456</v>
      </c>
      <c r="E1503">
        <v>0.69332104512320103</v>
      </c>
    </row>
    <row r="1504" spans="1:5" x14ac:dyDescent="0.25">
      <c r="A1504" t="s">
        <v>269</v>
      </c>
      <c r="B1504" t="s">
        <v>270</v>
      </c>
      <c r="C1504" t="s">
        <v>453</v>
      </c>
      <c r="D1504" t="s">
        <v>452</v>
      </c>
      <c r="E1504">
        <v>0.69322185108054901</v>
      </c>
    </row>
    <row r="1505" spans="1:5" x14ac:dyDescent="0.25">
      <c r="A1505" t="s">
        <v>269</v>
      </c>
      <c r="B1505" t="s">
        <v>270</v>
      </c>
      <c r="C1505" t="s">
        <v>453</v>
      </c>
      <c r="D1505" t="s">
        <v>453</v>
      </c>
      <c r="E1505">
        <v>0.62020741847155603</v>
      </c>
    </row>
    <row r="1506" spans="1:5" x14ac:dyDescent="0.25">
      <c r="A1506" t="s">
        <v>269</v>
      </c>
      <c r="B1506" t="s">
        <v>270</v>
      </c>
      <c r="C1506" t="s">
        <v>453</v>
      </c>
      <c r="D1506" t="s">
        <v>454</v>
      </c>
      <c r="E1506">
        <v>0.666488768832039</v>
      </c>
    </row>
    <row r="1507" spans="1:5" x14ac:dyDescent="0.25">
      <c r="A1507" t="s">
        <v>271</v>
      </c>
      <c r="B1507" t="s">
        <v>272</v>
      </c>
      <c r="C1507" t="s">
        <v>456</v>
      </c>
      <c r="D1507" t="s">
        <v>456</v>
      </c>
      <c r="E1507">
        <v>0.59002843766396695</v>
      </c>
    </row>
    <row r="1508" spans="1:5" x14ac:dyDescent="0.25">
      <c r="A1508" t="s">
        <v>271</v>
      </c>
      <c r="B1508" t="s">
        <v>272</v>
      </c>
      <c r="C1508" t="s">
        <v>456</v>
      </c>
      <c r="D1508" t="s">
        <v>452</v>
      </c>
      <c r="E1508">
        <v>0.61521288908114502</v>
      </c>
    </row>
    <row r="1509" spans="1:5" x14ac:dyDescent="0.25">
      <c r="A1509" t="s">
        <v>271</v>
      </c>
      <c r="B1509" t="s">
        <v>272</v>
      </c>
      <c r="C1509" t="s">
        <v>456</v>
      </c>
      <c r="D1509" t="s">
        <v>453</v>
      </c>
      <c r="E1509">
        <v>0.56795492871250097</v>
      </c>
    </row>
    <row r="1510" spans="1:5" x14ac:dyDescent="0.25">
      <c r="A1510" t="s">
        <v>271</v>
      </c>
      <c r="B1510" t="s">
        <v>272</v>
      </c>
      <c r="C1510" t="s">
        <v>456</v>
      </c>
      <c r="D1510" t="s">
        <v>454</v>
      </c>
      <c r="E1510">
        <v>0.50824160492452197</v>
      </c>
    </row>
    <row r="1511" spans="1:5" x14ac:dyDescent="0.25">
      <c r="A1511" t="s">
        <v>271</v>
      </c>
      <c r="B1511" t="s">
        <v>272</v>
      </c>
      <c r="C1511" t="s">
        <v>452</v>
      </c>
      <c r="D1511" t="s">
        <v>456</v>
      </c>
      <c r="E1511">
        <v>0.66100671224829</v>
      </c>
    </row>
    <row r="1512" spans="1:5" x14ac:dyDescent="0.25">
      <c r="A1512" t="s">
        <v>271</v>
      </c>
      <c r="B1512" t="s">
        <v>272</v>
      </c>
      <c r="C1512" t="s">
        <v>452</v>
      </c>
      <c r="D1512" t="s">
        <v>452</v>
      </c>
      <c r="E1512">
        <v>0.66650276599313296</v>
      </c>
    </row>
    <row r="1513" spans="1:5" x14ac:dyDescent="0.25">
      <c r="A1513" t="s">
        <v>271</v>
      </c>
      <c r="B1513" t="s">
        <v>272</v>
      </c>
      <c r="C1513" t="s">
        <v>452</v>
      </c>
      <c r="D1513" t="s">
        <v>453</v>
      </c>
      <c r="E1513">
        <v>0.61498611789911894</v>
      </c>
    </row>
    <row r="1514" spans="1:5" x14ac:dyDescent="0.25">
      <c r="A1514" t="s">
        <v>271</v>
      </c>
      <c r="B1514" t="s">
        <v>272</v>
      </c>
      <c r="C1514" t="s">
        <v>452</v>
      </c>
      <c r="D1514" t="s">
        <v>454</v>
      </c>
      <c r="E1514">
        <v>0.64728642152744298</v>
      </c>
    </row>
    <row r="1515" spans="1:5" x14ac:dyDescent="0.25">
      <c r="A1515" t="s">
        <v>271</v>
      </c>
      <c r="B1515" t="s">
        <v>272</v>
      </c>
      <c r="C1515" t="s">
        <v>453</v>
      </c>
      <c r="D1515" t="s">
        <v>456</v>
      </c>
      <c r="E1515">
        <v>0.615830346794492</v>
      </c>
    </row>
    <row r="1516" spans="1:5" x14ac:dyDescent="0.25">
      <c r="A1516" t="s">
        <v>271</v>
      </c>
      <c r="B1516" t="s">
        <v>272</v>
      </c>
      <c r="C1516" t="s">
        <v>453</v>
      </c>
      <c r="D1516" t="s">
        <v>452</v>
      </c>
      <c r="E1516">
        <v>0.65211351922623995</v>
      </c>
    </row>
    <row r="1517" spans="1:5" x14ac:dyDescent="0.25">
      <c r="A1517" t="s">
        <v>271</v>
      </c>
      <c r="B1517" t="s">
        <v>272</v>
      </c>
      <c r="C1517" t="s">
        <v>453</v>
      </c>
      <c r="D1517" t="s">
        <v>453</v>
      </c>
      <c r="E1517">
        <v>0.54111002898051097</v>
      </c>
    </row>
    <row r="1518" spans="1:5" x14ac:dyDescent="0.25">
      <c r="A1518" t="s">
        <v>271</v>
      </c>
      <c r="B1518" t="s">
        <v>272</v>
      </c>
      <c r="C1518" t="s">
        <v>453</v>
      </c>
      <c r="D1518" t="s">
        <v>454</v>
      </c>
      <c r="E1518">
        <v>0.62947406174883203</v>
      </c>
    </row>
    <row r="1519" spans="1:5" x14ac:dyDescent="0.25">
      <c r="A1519" t="s">
        <v>273</v>
      </c>
      <c r="B1519" t="s">
        <v>64</v>
      </c>
      <c r="C1519" t="s">
        <v>456</v>
      </c>
      <c r="D1519" t="s">
        <v>456</v>
      </c>
      <c r="E1519">
        <v>0.48459079547093398</v>
      </c>
    </row>
    <row r="1520" spans="1:5" x14ac:dyDescent="0.25">
      <c r="A1520" t="s">
        <v>273</v>
      </c>
      <c r="B1520" t="s">
        <v>64</v>
      </c>
      <c r="C1520" t="s">
        <v>456</v>
      </c>
      <c r="D1520" t="s">
        <v>452</v>
      </c>
      <c r="E1520">
        <v>0.46283443641344801</v>
      </c>
    </row>
    <row r="1521" spans="1:5" x14ac:dyDescent="0.25">
      <c r="A1521" t="s">
        <v>273</v>
      </c>
      <c r="B1521" t="s">
        <v>64</v>
      </c>
      <c r="C1521" t="s">
        <v>456</v>
      </c>
      <c r="D1521" t="s">
        <v>453</v>
      </c>
      <c r="E1521">
        <v>0.75068179557074199</v>
      </c>
    </row>
    <row r="1522" spans="1:5" x14ac:dyDescent="0.25">
      <c r="A1522" t="s">
        <v>273</v>
      </c>
      <c r="B1522" t="s">
        <v>64</v>
      </c>
      <c r="C1522" t="s">
        <v>452</v>
      </c>
      <c r="D1522" t="s">
        <v>456</v>
      </c>
      <c r="E1522">
        <v>0.65437315846590305</v>
      </c>
    </row>
    <row r="1523" spans="1:5" x14ac:dyDescent="0.25">
      <c r="A1523" t="s">
        <v>273</v>
      </c>
      <c r="B1523" t="s">
        <v>64</v>
      </c>
      <c r="C1523" t="s">
        <v>452</v>
      </c>
      <c r="D1523" t="s">
        <v>452</v>
      </c>
      <c r="E1523">
        <v>0.64625053371354202</v>
      </c>
    </row>
    <row r="1524" spans="1:5" x14ac:dyDescent="0.25">
      <c r="A1524" t="s">
        <v>273</v>
      </c>
      <c r="B1524" t="s">
        <v>64</v>
      </c>
      <c r="C1524" t="s">
        <v>452</v>
      </c>
      <c r="D1524" t="s">
        <v>453</v>
      </c>
      <c r="E1524">
        <v>0.61068722679328602</v>
      </c>
    </row>
    <row r="1525" spans="1:5" x14ac:dyDescent="0.25">
      <c r="A1525" t="s">
        <v>273</v>
      </c>
      <c r="B1525" t="s">
        <v>64</v>
      </c>
      <c r="C1525" t="s">
        <v>452</v>
      </c>
      <c r="D1525" t="s">
        <v>454</v>
      </c>
      <c r="E1525">
        <v>0.62728501942600401</v>
      </c>
    </row>
    <row r="1526" spans="1:5" x14ac:dyDescent="0.25">
      <c r="A1526" t="s">
        <v>273</v>
      </c>
      <c r="B1526" t="s">
        <v>64</v>
      </c>
      <c r="C1526" t="s">
        <v>453</v>
      </c>
      <c r="D1526" t="s">
        <v>456</v>
      </c>
      <c r="E1526">
        <v>0.64742497977111202</v>
      </c>
    </row>
    <row r="1527" spans="1:5" x14ac:dyDescent="0.25">
      <c r="A1527" t="s">
        <v>273</v>
      </c>
      <c r="B1527" t="s">
        <v>64</v>
      </c>
      <c r="C1527" t="s">
        <v>453</v>
      </c>
      <c r="D1527" t="s">
        <v>452</v>
      </c>
      <c r="E1527">
        <v>0.67398432733700897</v>
      </c>
    </row>
    <row r="1528" spans="1:5" x14ac:dyDescent="0.25">
      <c r="A1528" t="s">
        <v>273</v>
      </c>
      <c r="B1528" t="s">
        <v>64</v>
      </c>
      <c r="C1528" t="s">
        <v>453</v>
      </c>
      <c r="D1528" t="s">
        <v>453</v>
      </c>
      <c r="E1528">
        <v>0.57604040170571302</v>
      </c>
    </row>
    <row r="1529" spans="1:5" x14ac:dyDescent="0.25">
      <c r="A1529" t="s">
        <v>273</v>
      </c>
      <c r="B1529" t="s">
        <v>64</v>
      </c>
      <c r="C1529" t="s">
        <v>453</v>
      </c>
      <c r="D1529" t="s">
        <v>454</v>
      </c>
      <c r="E1529">
        <v>0.63036805230359105</v>
      </c>
    </row>
    <row r="1530" spans="1:5" x14ac:dyDescent="0.25">
      <c r="A1530" t="s">
        <v>274</v>
      </c>
      <c r="B1530" t="s">
        <v>275</v>
      </c>
      <c r="C1530" t="s">
        <v>456</v>
      </c>
      <c r="D1530" t="s">
        <v>456</v>
      </c>
      <c r="E1530">
        <v>0.74873687487819995</v>
      </c>
    </row>
    <row r="1531" spans="1:5" x14ac:dyDescent="0.25">
      <c r="A1531" t="s">
        <v>274</v>
      </c>
      <c r="B1531" t="s">
        <v>275</v>
      </c>
      <c r="C1531" t="s">
        <v>456</v>
      </c>
      <c r="D1531" t="s">
        <v>452</v>
      </c>
      <c r="E1531">
        <v>0.56538321263012103</v>
      </c>
    </row>
    <row r="1532" spans="1:5" x14ac:dyDescent="0.25">
      <c r="A1532" t="s">
        <v>274</v>
      </c>
      <c r="B1532" t="s">
        <v>275</v>
      </c>
      <c r="C1532" t="s">
        <v>456</v>
      </c>
      <c r="D1532" t="s">
        <v>453</v>
      </c>
      <c r="E1532">
        <v>0.60274605146978899</v>
      </c>
    </row>
    <row r="1533" spans="1:5" x14ac:dyDescent="0.25">
      <c r="A1533" t="s">
        <v>274</v>
      </c>
      <c r="B1533" t="s">
        <v>275</v>
      </c>
      <c r="C1533" t="s">
        <v>456</v>
      </c>
      <c r="D1533" t="s">
        <v>454</v>
      </c>
      <c r="E1533">
        <v>0.44123968176650202</v>
      </c>
    </row>
    <row r="1534" spans="1:5" x14ac:dyDescent="0.25">
      <c r="A1534" t="s">
        <v>274</v>
      </c>
      <c r="B1534" t="s">
        <v>275</v>
      </c>
      <c r="C1534" t="s">
        <v>452</v>
      </c>
      <c r="D1534" t="s">
        <v>456</v>
      </c>
      <c r="E1534">
        <v>0.66690652408123496</v>
      </c>
    </row>
    <row r="1535" spans="1:5" x14ac:dyDescent="0.25">
      <c r="A1535" t="s">
        <v>274</v>
      </c>
      <c r="B1535" t="s">
        <v>275</v>
      </c>
      <c r="C1535" t="s">
        <v>452</v>
      </c>
      <c r="D1535" t="s">
        <v>452</v>
      </c>
      <c r="E1535">
        <v>0.65122762673338996</v>
      </c>
    </row>
    <row r="1536" spans="1:5" x14ac:dyDescent="0.25">
      <c r="A1536" t="s">
        <v>274</v>
      </c>
      <c r="B1536" t="s">
        <v>275</v>
      </c>
      <c r="C1536" t="s">
        <v>452</v>
      </c>
      <c r="D1536" t="s">
        <v>453</v>
      </c>
      <c r="E1536">
        <v>0.58335191078494897</v>
      </c>
    </row>
    <row r="1537" spans="1:5" x14ac:dyDescent="0.25">
      <c r="A1537" t="s">
        <v>274</v>
      </c>
      <c r="B1537" t="s">
        <v>275</v>
      </c>
      <c r="C1537" t="s">
        <v>452</v>
      </c>
      <c r="D1537" t="s">
        <v>454</v>
      </c>
      <c r="E1537">
        <v>0.62793928543186495</v>
      </c>
    </row>
    <row r="1538" spans="1:5" x14ac:dyDescent="0.25">
      <c r="A1538" t="s">
        <v>274</v>
      </c>
      <c r="B1538" t="s">
        <v>275</v>
      </c>
      <c r="C1538" t="s">
        <v>453</v>
      </c>
      <c r="D1538" t="s">
        <v>456</v>
      </c>
      <c r="E1538">
        <v>0.64456818542671901</v>
      </c>
    </row>
    <row r="1539" spans="1:5" x14ac:dyDescent="0.25">
      <c r="A1539" t="s">
        <v>274</v>
      </c>
      <c r="B1539" t="s">
        <v>275</v>
      </c>
      <c r="C1539" t="s">
        <v>453</v>
      </c>
      <c r="D1539" t="s">
        <v>452</v>
      </c>
      <c r="E1539">
        <v>0.65467493233484297</v>
      </c>
    </row>
    <row r="1540" spans="1:5" x14ac:dyDescent="0.25">
      <c r="A1540" t="s">
        <v>274</v>
      </c>
      <c r="B1540" t="s">
        <v>275</v>
      </c>
      <c r="C1540" t="s">
        <v>453</v>
      </c>
      <c r="D1540" t="s">
        <v>453</v>
      </c>
      <c r="E1540">
        <v>0.53636859857397001</v>
      </c>
    </row>
    <row r="1541" spans="1:5" x14ac:dyDescent="0.25">
      <c r="A1541" t="s">
        <v>274</v>
      </c>
      <c r="B1541" t="s">
        <v>275</v>
      </c>
      <c r="C1541" t="s">
        <v>453</v>
      </c>
      <c r="D1541" t="s">
        <v>454</v>
      </c>
      <c r="E1541">
        <v>0.630712713374593</v>
      </c>
    </row>
    <row r="1542" spans="1:5" x14ac:dyDescent="0.25">
      <c r="A1542" t="s">
        <v>276</v>
      </c>
      <c r="B1542" t="s">
        <v>277</v>
      </c>
      <c r="C1542" t="s">
        <v>456</v>
      </c>
      <c r="D1542" t="s">
        <v>456</v>
      </c>
      <c r="E1542">
        <v>0.510989984493187</v>
      </c>
    </row>
    <row r="1543" spans="1:5" x14ac:dyDescent="0.25">
      <c r="A1543" t="s">
        <v>276</v>
      </c>
      <c r="B1543" t="s">
        <v>277</v>
      </c>
      <c r="C1543" t="s">
        <v>456</v>
      </c>
      <c r="D1543" t="s">
        <v>452</v>
      </c>
      <c r="E1543">
        <v>0.56821414811819804</v>
      </c>
    </row>
    <row r="1544" spans="1:5" x14ac:dyDescent="0.25">
      <c r="A1544" t="s">
        <v>276</v>
      </c>
      <c r="B1544" t="s">
        <v>277</v>
      </c>
      <c r="C1544" t="s">
        <v>456</v>
      </c>
      <c r="D1544" t="s">
        <v>453</v>
      </c>
      <c r="E1544">
        <v>0.54963341000572596</v>
      </c>
    </row>
    <row r="1545" spans="1:5" x14ac:dyDescent="0.25">
      <c r="A1545" t="s">
        <v>276</v>
      </c>
      <c r="B1545" t="s">
        <v>277</v>
      </c>
      <c r="C1545" t="s">
        <v>456</v>
      </c>
      <c r="D1545" t="s">
        <v>454</v>
      </c>
      <c r="E1545">
        <v>0.49124876850229698</v>
      </c>
    </row>
    <row r="1546" spans="1:5" x14ac:dyDescent="0.25">
      <c r="A1546" t="s">
        <v>276</v>
      </c>
      <c r="B1546" t="s">
        <v>277</v>
      </c>
      <c r="C1546" t="s">
        <v>452</v>
      </c>
      <c r="D1546" t="s">
        <v>456</v>
      </c>
      <c r="E1546">
        <v>0.70956159602248203</v>
      </c>
    </row>
    <row r="1547" spans="1:5" x14ac:dyDescent="0.25">
      <c r="A1547" t="s">
        <v>276</v>
      </c>
      <c r="B1547" t="s">
        <v>277</v>
      </c>
      <c r="C1547" t="s">
        <v>452</v>
      </c>
      <c r="D1547" t="s">
        <v>452</v>
      </c>
      <c r="E1547">
        <v>0.65024746903007302</v>
      </c>
    </row>
    <row r="1548" spans="1:5" x14ac:dyDescent="0.25">
      <c r="A1548" t="s">
        <v>276</v>
      </c>
      <c r="B1548" t="s">
        <v>277</v>
      </c>
      <c r="C1548" t="s">
        <v>452</v>
      </c>
      <c r="D1548" t="s">
        <v>453</v>
      </c>
      <c r="E1548">
        <v>0.60359929594075601</v>
      </c>
    </row>
    <row r="1549" spans="1:5" x14ac:dyDescent="0.25">
      <c r="A1549" t="s">
        <v>276</v>
      </c>
      <c r="B1549" t="s">
        <v>277</v>
      </c>
      <c r="C1549" t="s">
        <v>452</v>
      </c>
      <c r="D1549" t="s">
        <v>454</v>
      </c>
      <c r="E1549">
        <v>0.60672181520998603</v>
      </c>
    </row>
    <row r="1550" spans="1:5" x14ac:dyDescent="0.25">
      <c r="A1550" t="s">
        <v>276</v>
      </c>
      <c r="B1550" t="s">
        <v>277</v>
      </c>
      <c r="C1550" t="s">
        <v>453</v>
      </c>
      <c r="D1550" t="s">
        <v>456</v>
      </c>
      <c r="E1550">
        <v>0.65367513965500501</v>
      </c>
    </row>
    <row r="1551" spans="1:5" x14ac:dyDescent="0.25">
      <c r="A1551" t="s">
        <v>276</v>
      </c>
      <c r="B1551" t="s">
        <v>277</v>
      </c>
      <c r="C1551" t="s">
        <v>453</v>
      </c>
      <c r="D1551" t="s">
        <v>452</v>
      </c>
      <c r="E1551">
        <v>0.66381744103868401</v>
      </c>
    </row>
    <row r="1552" spans="1:5" x14ac:dyDescent="0.25">
      <c r="A1552" t="s">
        <v>276</v>
      </c>
      <c r="B1552" t="s">
        <v>277</v>
      </c>
      <c r="C1552" t="s">
        <v>453</v>
      </c>
      <c r="D1552" t="s">
        <v>453</v>
      </c>
      <c r="E1552">
        <v>0.57547841505368202</v>
      </c>
    </row>
    <row r="1553" spans="1:5" x14ac:dyDescent="0.25">
      <c r="A1553" t="s">
        <v>276</v>
      </c>
      <c r="B1553" t="s">
        <v>277</v>
      </c>
      <c r="C1553" t="s">
        <v>453</v>
      </c>
      <c r="D1553" t="s">
        <v>454</v>
      </c>
      <c r="E1553">
        <v>0.63411517500345604</v>
      </c>
    </row>
    <row r="1554" spans="1:5" x14ac:dyDescent="0.25">
      <c r="A1554" t="s">
        <v>278</v>
      </c>
      <c r="B1554" t="s">
        <v>279</v>
      </c>
      <c r="C1554" t="s">
        <v>456</v>
      </c>
      <c r="D1554" t="s">
        <v>453</v>
      </c>
      <c r="E1554">
        <v>0.50592005832684905</v>
      </c>
    </row>
    <row r="1555" spans="1:5" x14ac:dyDescent="0.25">
      <c r="A1555" t="s">
        <v>278</v>
      </c>
      <c r="B1555" t="s">
        <v>279</v>
      </c>
      <c r="C1555" t="s">
        <v>456</v>
      </c>
      <c r="D1555" t="s">
        <v>454</v>
      </c>
      <c r="E1555">
        <v>0.72974637939875997</v>
      </c>
    </row>
    <row r="1556" spans="1:5" x14ac:dyDescent="0.25">
      <c r="A1556" t="s">
        <v>278</v>
      </c>
      <c r="B1556" t="s">
        <v>279</v>
      </c>
      <c r="C1556" t="s">
        <v>452</v>
      </c>
      <c r="D1556" t="s">
        <v>456</v>
      </c>
      <c r="E1556">
        <v>0.57724141971593901</v>
      </c>
    </row>
    <row r="1557" spans="1:5" x14ac:dyDescent="0.25">
      <c r="A1557" t="s">
        <v>278</v>
      </c>
      <c r="B1557" t="s">
        <v>279</v>
      </c>
      <c r="C1557" t="s">
        <v>452</v>
      </c>
      <c r="D1557" t="s">
        <v>452</v>
      </c>
      <c r="E1557">
        <v>0.60606269889727304</v>
      </c>
    </row>
    <row r="1558" spans="1:5" x14ac:dyDescent="0.25">
      <c r="A1558" t="s">
        <v>278</v>
      </c>
      <c r="B1558" t="s">
        <v>279</v>
      </c>
      <c r="C1558" t="s">
        <v>452</v>
      </c>
      <c r="D1558" t="s">
        <v>453</v>
      </c>
      <c r="E1558">
        <v>0.62230238438673402</v>
      </c>
    </row>
    <row r="1559" spans="1:5" x14ac:dyDescent="0.25">
      <c r="A1559" t="s">
        <v>278</v>
      </c>
      <c r="B1559" t="s">
        <v>279</v>
      </c>
      <c r="C1559" t="s">
        <v>452</v>
      </c>
      <c r="D1559" t="s">
        <v>454</v>
      </c>
      <c r="E1559">
        <v>0.59917112099257397</v>
      </c>
    </row>
    <row r="1560" spans="1:5" x14ac:dyDescent="0.25">
      <c r="A1560" t="s">
        <v>278</v>
      </c>
      <c r="B1560" t="s">
        <v>279</v>
      </c>
      <c r="C1560" t="s">
        <v>453</v>
      </c>
      <c r="D1560" t="s">
        <v>456</v>
      </c>
      <c r="E1560">
        <v>0.63457957562175804</v>
      </c>
    </row>
    <row r="1561" spans="1:5" x14ac:dyDescent="0.25">
      <c r="A1561" t="s">
        <v>278</v>
      </c>
      <c r="B1561" t="s">
        <v>279</v>
      </c>
      <c r="C1561" t="s">
        <v>453</v>
      </c>
      <c r="D1561" t="s">
        <v>452</v>
      </c>
      <c r="E1561">
        <v>0.64330933066024298</v>
      </c>
    </row>
    <row r="1562" spans="1:5" x14ac:dyDescent="0.25">
      <c r="A1562" t="s">
        <v>278</v>
      </c>
      <c r="B1562" t="s">
        <v>279</v>
      </c>
      <c r="C1562" t="s">
        <v>453</v>
      </c>
      <c r="D1562" t="s">
        <v>453</v>
      </c>
      <c r="E1562">
        <v>0.56559338072434895</v>
      </c>
    </row>
    <row r="1563" spans="1:5" x14ac:dyDescent="0.25">
      <c r="A1563" t="s">
        <v>278</v>
      </c>
      <c r="B1563" t="s">
        <v>279</v>
      </c>
      <c r="C1563" t="s">
        <v>453</v>
      </c>
      <c r="D1563" t="s">
        <v>454</v>
      </c>
      <c r="E1563">
        <v>0.61675799166938805</v>
      </c>
    </row>
    <row r="1564" spans="1:5" x14ac:dyDescent="0.25">
      <c r="A1564" t="s">
        <v>280</v>
      </c>
      <c r="B1564" t="s">
        <v>281</v>
      </c>
      <c r="C1564" t="s">
        <v>456</v>
      </c>
      <c r="D1564" t="s">
        <v>456</v>
      </c>
      <c r="E1564">
        <v>0.68835501345769901</v>
      </c>
    </row>
    <row r="1565" spans="1:5" x14ac:dyDescent="0.25">
      <c r="A1565" t="s">
        <v>280</v>
      </c>
      <c r="B1565" t="s">
        <v>281</v>
      </c>
      <c r="C1565" t="s">
        <v>456</v>
      </c>
      <c r="D1565" t="s">
        <v>452</v>
      </c>
      <c r="E1565">
        <v>0.71635128436083195</v>
      </c>
    </row>
    <row r="1566" spans="1:5" x14ac:dyDescent="0.25">
      <c r="A1566" t="s">
        <v>280</v>
      </c>
      <c r="B1566" t="s">
        <v>281</v>
      </c>
      <c r="C1566" t="s">
        <v>456</v>
      </c>
      <c r="D1566" t="s">
        <v>453</v>
      </c>
      <c r="E1566">
        <v>0.537171330307743</v>
      </c>
    </row>
    <row r="1567" spans="1:5" x14ac:dyDescent="0.25">
      <c r="A1567" t="s">
        <v>280</v>
      </c>
      <c r="B1567" t="s">
        <v>281</v>
      </c>
      <c r="C1567" t="s">
        <v>456</v>
      </c>
      <c r="D1567" t="s">
        <v>454</v>
      </c>
      <c r="E1567">
        <v>0.209399252871205</v>
      </c>
    </row>
    <row r="1568" spans="1:5" x14ac:dyDescent="0.25">
      <c r="A1568" t="s">
        <v>280</v>
      </c>
      <c r="B1568" t="s">
        <v>281</v>
      </c>
      <c r="C1568" t="s">
        <v>452</v>
      </c>
      <c r="D1568" t="s">
        <v>456</v>
      </c>
      <c r="E1568">
        <v>0.63608659500442299</v>
      </c>
    </row>
    <row r="1569" spans="1:5" x14ac:dyDescent="0.25">
      <c r="A1569" t="s">
        <v>280</v>
      </c>
      <c r="B1569" t="s">
        <v>281</v>
      </c>
      <c r="C1569" t="s">
        <v>452</v>
      </c>
      <c r="D1569" t="s">
        <v>452</v>
      </c>
      <c r="E1569">
        <v>0.65169346599772404</v>
      </c>
    </row>
    <row r="1570" spans="1:5" x14ac:dyDescent="0.25">
      <c r="A1570" t="s">
        <v>280</v>
      </c>
      <c r="B1570" t="s">
        <v>281</v>
      </c>
      <c r="C1570" t="s">
        <v>452</v>
      </c>
      <c r="D1570" t="s">
        <v>453</v>
      </c>
      <c r="E1570">
        <v>0.58069676029487804</v>
      </c>
    </row>
    <row r="1571" spans="1:5" x14ac:dyDescent="0.25">
      <c r="A1571" t="s">
        <v>280</v>
      </c>
      <c r="B1571" t="s">
        <v>281</v>
      </c>
      <c r="C1571" t="s">
        <v>452</v>
      </c>
      <c r="D1571" t="s">
        <v>454</v>
      </c>
      <c r="E1571">
        <v>0.61562557558195796</v>
      </c>
    </row>
    <row r="1572" spans="1:5" x14ac:dyDescent="0.25">
      <c r="A1572" t="s">
        <v>280</v>
      </c>
      <c r="B1572" t="s">
        <v>281</v>
      </c>
      <c r="C1572" t="s">
        <v>453</v>
      </c>
      <c r="D1572" t="s">
        <v>456</v>
      </c>
      <c r="E1572">
        <v>0.62171463806905003</v>
      </c>
    </row>
    <row r="1573" spans="1:5" x14ac:dyDescent="0.25">
      <c r="A1573" t="s">
        <v>280</v>
      </c>
      <c r="B1573" t="s">
        <v>281</v>
      </c>
      <c r="C1573" t="s">
        <v>453</v>
      </c>
      <c r="D1573" t="s">
        <v>452</v>
      </c>
      <c r="E1573">
        <v>0.64641346293188695</v>
      </c>
    </row>
    <row r="1574" spans="1:5" x14ac:dyDescent="0.25">
      <c r="A1574" t="s">
        <v>280</v>
      </c>
      <c r="B1574" t="s">
        <v>281</v>
      </c>
      <c r="C1574" t="s">
        <v>453</v>
      </c>
      <c r="D1574" t="s">
        <v>453</v>
      </c>
      <c r="E1574">
        <v>0.53877503053583697</v>
      </c>
    </row>
    <row r="1575" spans="1:5" x14ac:dyDescent="0.25">
      <c r="A1575" t="s">
        <v>280</v>
      </c>
      <c r="B1575" t="s">
        <v>281</v>
      </c>
      <c r="C1575" t="s">
        <v>453</v>
      </c>
      <c r="D1575" t="s">
        <v>454</v>
      </c>
      <c r="E1575">
        <v>0.61848820356031198</v>
      </c>
    </row>
    <row r="1576" spans="1:5" x14ac:dyDescent="0.25">
      <c r="A1576" t="s">
        <v>282</v>
      </c>
      <c r="B1576" t="s">
        <v>283</v>
      </c>
      <c r="C1576" t="s">
        <v>456</v>
      </c>
      <c r="D1576" t="s">
        <v>453</v>
      </c>
      <c r="E1576">
        <v>0.35798947756385502</v>
      </c>
    </row>
    <row r="1577" spans="1:5" x14ac:dyDescent="0.25">
      <c r="A1577" t="s">
        <v>282</v>
      </c>
      <c r="B1577" t="s">
        <v>283</v>
      </c>
      <c r="C1577" t="s">
        <v>452</v>
      </c>
      <c r="D1577" t="s">
        <v>456</v>
      </c>
      <c r="E1577">
        <v>0.60238562253317496</v>
      </c>
    </row>
    <row r="1578" spans="1:5" x14ac:dyDescent="0.25">
      <c r="A1578" t="s">
        <v>282</v>
      </c>
      <c r="B1578" t="s">
        <v>283</v>
      </c>
      <c r="C1578" t="s">
        <v>452</v>
      </c>
      <c r="D1578" t="s">
        <v>452</v>
      </c>
      <c r="E1578">
        <v>0.68270425258595202</v>
      </c>
    </row>
    <row r="1579" spans="1:5" x14ac:dyDescent="0.25">
      <c r="A1579" t="s">
        <v>282</v>
      </c>
      <c r="B1579" t="s">
        <v>283</v>
      </c>
      <c r="C1579" t="s">
        <v>452</v>
      </c>
      <c r="D1579" t="s">
        <v>453</v>
      </c>
      <c r="E1579">
        <v>0.54886707125465295</v>
      </c>
    </row>
    <row r="1580" spans="1:5" x14ac:dyDescent="0.25">
      <c r="A1580" t="s">
        <v>282</v>
      </c>
      <c r="B1580" t="s">
        <v>283</v>
      </c>
      <c r="C1580" t="s">
        <v>452</v>
      </c>
      <c r="D1580" t="s">
        <v>454</v>
      </c>
      <c r="E1580">
        <v>0.61950782655970804</v>
      </c>
    </row>
    <row r="1581" spans="1:5" x14ac:dyDescent="0.25">
      <c r="A1581" t="s">
        <v>282</v>
      </c>
      <c r="B1581" t="s">
        <v>283</v>
      </c>
      <c r="C1581" t="s">
        <v>453</v>
      </c>
      <c r="D1581" t="s">
        <v>456</v>
      </c>
      <c r="E1581">
        <v>0.64134255142076202</v>
      </c>
    </row>
    <row r="1582" spans="1:5" x14ac:dyDescent="0.25">
      <c r="A1582" t="s">
        <v>282</v>
      </c>
      <c r="B1582" t="s">
        <v>283</v>
      </c>
      <c r="C1582" t="s">
        <v>453</v>
      </c>
      <c r="D1582" t="s">
        <v>452</v>
      </c>
      <c r="E1582">
        <v>0.66344105817549603</v>
      </c>
    </row>
    <row r="1583" spans="1:5" x14ac:dyDescent="0.25">
      <c r="A1583" t="s">
        <v>282</v>
      </c>
      <c r="B1583" t="s">
        <v>283</v>
      </c>
      <c r="C1583" t="s">
        <v>453</v>
      </c>
      <c r="D1583" t="s">
        <v>453</v>
      </c>
      <c r="E1583">
        <v>0.55667954763503502</v>
      </c>
    </row>
    <row r="1584" spans="1:5" x14ac:dyDescent="0.25">
      <c r="A1584" t="s">
        <v>282</v>
      </c>
      <c r="B1584" t="s">
        <v>283</v>
      </c>
      <c r="C1584" t="s">
        <v>453</v>
      </c>
      <c r="D1584" t="s">
        <v>454</v>
      </c>
      <c r="E1584">
        <v>0.62802187072882198</v>
      </c>
    </row>
    <row r="1585" spans="1:5" x14ac:dyDescent="0.25">
      <c r="A1585" t="s">
        <v>284</v>
      </c>
      <c r="B1585" t="s">
        <v>285</v>
      </c>
      <c r="C1585" t="s">
        <v>456</v>
      </c>
      <c r="D1585" t="s">
        <v>456</v>
      </c>
      <c r="E1585">
        <v>0.51329700757420105</v>
      </c>
    </row>
    <row r="1586" spans="1:5" x14ac:dyDescent="0.25">
      <c r="A1586" t="s">
        <v>284</v>
      </c>
      <c r="B1586" t="s">
        <v>285</v>
      </c>
      <c r="C1586" t="s">
        <v>456</v>
      </c>
      <c r="D1586" t="s">
        <v>452</v>
      </c>
      <c r="E1586">
        <v>0.51616582479908901</v>
      </c>
    </row>
    <row r="1587" spans="1:5" x14ac:dyDescent="0.25">
      <c r="A1587" t="s">
        <v>284</v>
      </c>
      <c r="B1587" t="s">
        <v>285</v>
      </c>
      <c r="C1587" t="s">
        <v>456</v>
      </c>
      <c r="D1587" t="s">
        <v>453</v>
      </c>
      <c r="E1587">
        <v>0.56936976518041005</v>
      </c>
    </row>
    <row r="1588" spans="1:5" x14ac:dyDescent="0.25">
      <c r="A1588" t="s">
        <v>284</v>
      </c>
      <c r="B1588" t="s">
        <v>285</v>
      </c>
      <c r="C1588" t="s">
        <v>456</v>
      </c>
      <c r="D1588" t="s">
        <v>454</v>
      </c>
      <c r="E1588">
        <v>0.52958925441667004</v>
      </c>
    </row>
    <row r="1589" spans="1:5" x14ac:dyDescent="0.25">
      <c r="A1589" t="s">
        <v>284</v>
      </c>
      <c r="B1589" t="s">
        <v>285</v>
      </c>
      <c r="C1589" t="s">
        <v>452</v>
      </c>
      <c r="D1589" t="s">
        <v>456</v>
      </c>
      <c r="E1589">
        <v>0.64086268836200799</v>
      </c>
    </row>
    <row r="1590" spans="1:5" x14ac:dyDescent="0.25">
      <c r="A1590" t="s">
        <v>284</v>
      </c>
      <c r="B1590" t="s">
        <v>285</v>
      </c>
      <c r="C1590" t="s">
        <v>452</v>
      </c>
      <c r="D1590" t="s">
        <v>452</v>
      </c>
      <c r="E1590">
        <v>0.66818700342426496</v>
      </c>
    </row>
    <row r="1591" spans="1:5" x14ac:dyDescent="0.25">
      <c r="A1591" t="s">
        <v>284</v>
      </c>
      <c r="B1591" t="s">
        <v>285</v>
      </c>
      <c r="C1591" t="s">
        <v>452</v>
      </c>
      <c r="D1591" t="s">
        <v>453</v>
      </c>
      <c r="E1591">
        <v>0.62387380042989105</v>
      </c>
    </row>
    <row r="1592" spans="1:5" x14ac:dyDescent="0.25">
      <c r="A1592" t="s">
        <v>284</v>
      </c>
      <c r="B1592" t="s">
        <v>285</v>
      </c>
      <c r="C1592" t="s">
        <v>452</v>
      </c>
      <c r="D1592" t="s">
        <v>454</v>
      </c>
      <c r="E1592">
        <v>0.62597290042743503</v>
      </c>
    </row>
    <row r="1593" spans="1:5" x14ac:dyDescent="0.25">
      <c r="A1593" t="s">
        <v>284</v>
      </c>
      <c r="B1593" t="s">
        <v>285</v>
      </c>
      <c r="C1593" t="s">
        <v>453</v>
      </c>
      <c r="D1593" t="s">
        <v>456</v>
      </c>
      <c r="E1593">
        <v>0.62192312729491805</v>
      </c>
    </row>
    <row r="1594" spans="1:5" x14ac:dyDescent="0.25">
      <c r="A1594" t="s">
        <v>284</v>
      </c>
      <c r="B1594" t="s">
        <v>285</v>
      </c>
      <c r="C1594" t="s">
        <v>453</v>
      </c>
      <c r="D1594" t="s">
        <v>452</v>
      </c>
      <c r="E1594">
        <v>0.64334644905996097</v>
      </c>
    </row>
    <row r="1595" spans="1:5" x14ac:dyDescent="0.25">
      <c r="A1595" t="s">
        <v>284</v>
      </c>
      <c r="B1595" t="s">
        <v>285</v>
      </c>
      <c r="C1595" t="s">
        <v>453</v>
      </c>
      <c r="D1595" t="s">
        <v>453</v>
      </c>
      <c r="E1595">
        <v>0.54838609145194495</v>
      </c>
    </row>
    <row r="1596" spans="1:5" x14ac:dyDescent="0.25">
      <c r="A1596" t="s">
        <v>284</v>
      </c>
      <c r="B1596" t="s">
        <v>285</v>
      </c>
      <c r="C1596" t="s">
        <v>453</v>
      </c>
      <c r="D1596" t="s">
        <v>454</v>
      </c>
      <c r="E1596">
        <v>0.62874457507841996</v>
      </c>
    </row>
    <row r="1597" spans="1:5" x14ac:dyDescent="0.25">
      <c r="A1597" t="s">
        <v>286</v>
      </c>
      <c r="B1597" t="s">
        <v>287</v>
      </c>
      <c r="C1597" t="s">
        <v>456</v>
      </c>
      <c r="D1597" t="s">
        <v>456</v>
      </c>
      <c r="E1597">
        <v>0.57708021280024302</v>
      </c>
    </row>
    <row r="1598" spans="1:5" x14ac:dyDescent="0.25">
      <c r="A1598" t="s">
        <v>286</v>
      </c>
      <c r="B1598" t="s">
        <v>287</v>
      </c>
      <c r="C1598" t="s">
        <v>456</v>
      </c>
      <c r="D1598" t="s">
        <v>452</v>
      </c>
      <c r="E1598">
        <v>0.26345965016626099</v>
      </c>
    </row>
    <row r="1599" spans="1:5" x14ac:dyDescent="0.25">
      <c r="A1599" t="s">
        <v>286</v>
      </c>
      <c r="B1599" t="s">
        <v>287</v>
      </c>
      <c r="C1599" t="s">
        <v>456</v>
      </c>
      <c r="D1599" t="s">
        <v>453</v>
      </c>
      <c r="E1599">
        <v>0.43508397172529401</v>
      </c>
    </row>
    <row r="1600" spans="1:5" x14ac:dyDescent="0.25">
      <c r="A1600" t="s">
        <v>286</v>
      </c>
      <c r="B1600" t="s">
        <v>287</v>
      </c>
      <c r="C1600" t="s">
        <v>456</v>
      </c>
      <c r="D1600" t="s">
        <v>454</v>
      </c>
      <c r="E1600">
        <v>0.63687619921209404</v>
      </c>
    </row>
    <row r="1601" spans="1:5" x14ac:dyDescent="0.25">
      <c r="A1601" t="s">
        <v>286</v>
      </c>
      <c r="B1601" t="s">
        <v>287</v>
      </c>
      <c r="C1601" t="s">
        <v>452</v>
      </c>
      <c r="D1601" t="s">
        <v>456</v>
      </c>
      <c r="E1601">
        <v>0.58228110384584397</v>
      </c>
    </row>
    <row r="1602" spans="1:5" x14ac:dyDescent="0.25">
      <c r="A1602" t="s">
        <v>286</v>
      </c>
      <c r="B1602" t="s">
        <v>287</v>
      </c>
      <c r="C1602" t="s">
        <v>452</v>
      </c>
      <c r="D1602" t="s">
        <v>452</v>
      </c>
      <c r="E1602">
        <v>0.63153212493539002</v>
      </c>
    </row>
    <row r="1603" spans="1:5" x14ac:dyDescent="0.25">
      <c r="A1603" t="s">
        <v>286</v>
      </c>
      <c r="B1603" t="s">
        <v>287</v>
      </c>
      <c r="C1603" t="s">
        <v>452</v>
      </c>
      <c r="D1603" t="s">
        <v>453</v>
      </c>
      <c r="E1603">
        <v>0.59738217107786895</v>
      </c>
    </row>
    <row r="1604" spans="1:5" x14ac:dyDescent="0.25">
      <c r="A1604" t="s">
        <v>286</v>
      </c>
      <c r="B1604" t="s">
        <v>287</v>
      </c>
      <c r="C1604" t="s">
        <v>452</v>
      </c>
      <c r="D1604" t="s">
        <v>454</v>
      </c>
      <c r="E1604">
        <v>0.61163026160737499</v>
      </c>
    </row>
    <row r="1605" spans="1:5" x14ac:dyDescent="0.25">
      <c r="A1605" t="s">
        <v>286</v>
      </c>
      <c r="B1605" t="s">
        <v>287</v>
      </c>
      <c r="C1605" t="s">
        <v>453</v>
      </c>
      <c r="D1605" t="s">
        <v>456</v>
      </c>
      <c r="E1605">
        <v>0.58886454236409103</v>
      </c>
    </row>
    <row r="1606" spans="1:5" x14ac:dyDescent="0.25">
      <c r="A1606" t="s">
        <v>286</v>
      </c>
      <c r="B1606" t="s">
        <v>287</v>
      </c>
      <c r="C1606" t="s">
        <v>453</v>
      </c>
      <c r="D1606" t="s">
        <v>452</v>
      </c>
      <c r="E1606">
        <v>0.60089160454750801</v>
      </c>
    </row>
    <row r="1607" spans="1:5" x14ac:dyDescent="0.25">
      <c r="A1607" t="s">
        <v>286</v>
      </c>
      <c r="B1607" t="s">
        <v>287</v>
      </c>
      <c r="C1607" t="s">
        <v>453</v>
      </c>
      <c r="D1607" t="s">
        <v>453</v>
      </c>
      <c r="E1607">
        <v>0.534648528662795</v>
      </c>
    </row>
    <row r="1608" spans="1:5" x14ac:dyDescent="0.25">
      <c r="A1608" t="s">
        <v>286</v>
      </c>
      <c r="B1608" t="s">
        <v>287</v>
      </c>
      <c r="C1608" t="s">
        <v>453</v>
      </c>
      <c r="D1608" t="s">
        <v>454</v>
      </c>
      <c r="E1608">
        <v>0.58581355019334702</v>
      </c>
    </row>
    <row r="1609" spans="1:5" x14ac:dyDescent="0.25">
      <c r="A1609" t="s">
        <v>288</v>
      </c>
      <c r="B1609" t="s">
        <v>289</v>
      </c>
      <c r="C1609" t="s">
        <v>456</v>
      </c>
      <c r="D1609" t="s">
        <v>452</v>
      </c>
      <c r="E1609">
        <v>0.59200812565207395</v>
      </c>
    </row>
    <row r="1610" spans="1:5" x14ac:dyDescent="0.25">
      <c r="A1610" t="s">
        <v>288</v>
      </c>
      <c r="B1610" t="s">
        <v>289</v>
      </c>
      <c r="C1610" t="s">
        <v>456</v>
      </c>
      <c r="D1610" t="s">
        <v>453</v>
      </c>
      <c r="E1610">
        <v>0.62801902435682899</v>
      </c>
    </row>
    <row r="1611" spans="1:5" x14ac:dyDescent="0.25">
      <c r="A1611" t="s">
        <v>288</v>
      </c>
      <c r="B1611" t="s">
        <v>289</v>
      </c>
      <c r="C1611" t="s">
        <v>456</v>
      </c>
      <c r="D1611" t="s">
        <v>454</v>
      </c>
      <c r="E1611">
        <v>0.19174702449459499</v>
      </c>
    </row>
    <row r="1612" spans="1:5" x14ac:dyDescent="0.25">
      <c r="A1612" t="s">
        <v>288</v>
      </c>
      <c r="B1612" t="s">
        <v>289</v>
      </c>
      <c r="C1612" t="s">
        <v>452</v>
      </c>
      <c r="D1612" t="s">
        <v>456</v>
      </c>
      <c r="E1612">
        <v>0.76665173632980299</v>
      </c>
    </row>
    <row r="1613" spans="1:5" x14ac:dyDescent="0.25">
      <c r="A1613" t="s">
        <v>288</v>
      </c>
      <c r="B1613" t="s">
        <v>289</v>
      </c>
      <c r="C1613" t="s">
        <v>452</v>
      </c>
      <c r="D1613" t="s">
        <v>452</v>
      </c>
      <c r="E1613">
        <v>0.68809893069402805</v>
      </c>
    </row>
    <row r="1614" spans="1:5" x14ac:dyDescent="0.25">
      <c r="A1614" t="s">
        <v>288</v>
      </c>
      <c r="B1614" t="s">
        <v>289</v>
      </c>
      <c r="C1614" t="s">
        <v>452</v>
      </c>
      <c r="D1614" t="s">
        <v>453</v>
      </c>
      <c r="E1614">
        <v>0.53583364846650805</v>
      </c>
    </row>
    <row r="1615" spans="1:5" x14ac:dyDescent="0.25">
      <c r="A1615" t="s">
        <v>288</v>
      </c>
      <c r="B1615" t="s">
        <v>289</v>
      </c>
      <c r="C1615" t="s">
        <v>452</v>
      </c>
      <c r="D1615" t="s">
        <v>454</v>
      </c>
      <c r="E1615">
        <v>0.59642313988352802</v>
      </c>
    </row>
    <row r="1616" spans="1:5" x14ac:dyDescent="0.25">
      <c r="A1616" t="s">
        <v>288</v>
      </c>
      <c r="B1616" t="s">
        <v>289</v>
      </c>
      <c r="C1616" t="s">
        <v>453</v>
      </c>
      <c r="D1616" t="s">
        <v>456</v>
      </c>
      <c r="E1616">
        <v>0.67276259510377701</v>
      </c>
    </row>
    <row r="1617" spans="1:5" x14ac:dyDescent="0.25">
      <c r="A1617" t="s">
        <v>288</v>
      </c>
      <c r="B1617" t="s">
        <v>289</v>
      </c>
      <c r="C1617" t="s">
        <v>453</v>
      </c>
      <c r="D1617" t="s">
        <v>452</v>
      </c>
      <c r="E1617">
        <v>0.65780545041085503</v>
      </c>
    </row>
    <row r="1618" spans="1:5" x14ac:dyDescent="0.25">
      <c r="A1618" t="s">
        <v>288</v>
      </c>
      <c r="B1618" t="s">
        <v>289</v>
      </c>
      <c r="C1618" t="s">
        <v>453</v>
      </c>
      <c r="D1618" t="s">
        <v>453</v>
      </c>
      <c r="E1618">
        <v>0.56231052561897499</v>
      </c>
    </row>
    <row r="1619" spans="1:5" x14ac:dyDescent="0.25">
      <c r="A1619" t="s">
        <v>288</v>
      </c>
      <c r="B1619" t="s">
        <v>289</v>
      </c>
      <c r="C1619" t="s">
        <v>453</v>
      </c>
      <c r="D1619" t="s">
        <v>454</v>
      </c>
      <c r="E1619">
        <v>0.61526742494900499</v>
      </c>
    </row>
    <row r="1620" spans="1:5" x14ac:dyDescent="0.25">
      <c r="A1620" t="s">
        <v>290</v>
      </c>
      <c r="B1620" t="s">
        <v>291</v>
      </c>
      <c r="C1620" t="s">
        <v>456</v>
      </c>
      <c r="D1620" t="s">
        <v>456</v>
      </c>
      <c r="E1620">
        <v>0.41622366327268101</v>
      </c>
    </row>
    <row r="1621" spans="1:5" x14ac:dyDescent="0.25">
      <c r="A1621" t="s">
        <v>290</v>
      </c>
      <c r="B1621" t="s">
        <v>291</v>
      </c>
      <c r="C1621" t="s">
        <v>456</v>
      </c>
      <c r="D1621" t="s">
        <v>453</v>
      </c>
      <c r="E1621">
        <v>0.58751194165072096</v>
      </c>
    </row>
    <row r="1622" spans="1:5" x14ac:dyDescent="0.25">
      <c r="A1622" t="s">
        <v>290</v>
      </c>
      <c r="B1622" t="s">
        <v>291</v>
      </c>
      <c r="C1622" t="s">
        <v>456</v>
      </c>
      <c r="D1622" t="s">
        <v>454</v>
      </c>
      <c r="E1622">
        <v>0.41614868069199001</v>
      </c>
    </row>
    <row r="1623" spans="1:5" x14ac:dyDescent="0.25">
      <c r="A1623" t="s">
        <v>290</v>
      </c>
      <c r="B1623" t="s">
        <v>291</v>
      </c>
      <c r="C1623" t="s">
        <v>452</v>
      </c>
      <c r="D1623" t="s">
        <v>456</v>
      </c>
      <c r="E1623">
        <v>0.69873505749588405</v>
      </c>
    </row>
    <row r="1624" spans="1:5" x14ac:dyDescent="0.25">
      <c r="A1624" t="s">
        <v>290</v>
      </c>
      <c r="B1624" t="s">
        <v>291</v>
      </c>
      <c r="C1624" t="s">
        <v>452</v>
      </c>
      <c r="D1624" t="s">
        <v>452</v>
      </c>
      <c r="E1624">
        <v>0.62248780149542104</v>
      </c>
    </row>
    <row r="1625" spans="1:5" x14ac:dyDescent="0.25">
      <c r="A1625" t="s">
        <v>290</v>
      </c>
      <c r="B1625" t="s">
        <v>291</v>
      </c>
      <c r="C1625" t="s">
        <v>452</v>
      </c>
      <c r="D1625" t="s">
        <v>453</v>
      </c>
      <c r="E1625">
        <v>0.61109261432884998</v>
      </c>
    </row>
    <row r="1626" spans="1:5" x14ac:dyDescent="0.25">
      <c r="A1626" t="s">
        <v>290</v>
      </c>
      <c r="B1626" t="s">
        <v>291</v>
      </c>
      <c r="C1626" t="s">
        <v>452</v>
      </c>
      <c r="D1626" t="s">
        <v>454</v>
      </c>
      <c r="E1626">
        <v>0.60944629451888399</v>
      </c>
    </row>
    <row r="1627" spans="1:5" x14ac:dyDescent="0.25">
      <c r="A1627" t="s">
        <v>290</v>
      </c>
      <c r="B1627" t="s">
        <v>291</v>
      </c>
      <c r="C1627" t="s">
        <v>453</v>
      </c>
      <c r="D1627" t="s">
        <v>456</v>
      </c>
      <c r="E1627">
        <v>0.63444857435985103</v>
      </c>
    </row>
    <row r="1628" spans="1:5" x14ac:dyDescent="0.25">
      <c r="A1628" t="s">
        <v>290</v>
      </c>
      <c r="B1628" t="s">
        <v>291</v>
      </c>
      <c r="C1628" t="s">
        <v>453</v>
      </c>
      <c r="D1628" t="s">
        <v>452</v>
      </c>
      <c r="E1628">
        <v>0.63069371448712797</v>
      </c>
    </row>
    <row r="1629" spans="1:5" x14ac:dyDescent="0.25">
      <c r="A1629" t="s">
        <v>290</v>
      </c>
      <c r="B1629" t="s">
        <v>291</v>
      </c>
      <c r="C1629" t="s">
        <v>453</v>
      </c>
      <c r="D1629" t="s">
        <v>453</v>
      </c>
      <c r="E1629">
        <v>0.55729856462425498</v>
      </c>
    </row>
    <row r="1630" spans="1:5" x14ac:dyDescent="0.25">
      <c r="A1630" t="s">
        <v>290</v>
      </c>
      <c r="B1630" t="s">
        <v>291</v>
      </c>
      <c r="C1630" t="s">
        <v>453</v>
      </c>
      <c r="D1630" t="s">
        <v>454</v>
      </c>
      <c r="E1630">
        <v>0.603229840765238</v>
      </c>
    </row>
    <row r="1631" spans="1:5" x14ac:dyDescent="0.25">
      <c r="A1631" t="s">
        <v>292</v>
      </c>
      <c r="B1631" t="s">
        <v>293</v>
      </c>
      <c r="C1631" t="s">
        <v>456</v>
      </c>
      <c r="D1631" t="s">
        <v>452</v>
      </c>
      <c r="E1631">
        <v>0.48196143912791101</v>
      </c>
    </row>
    <row r="1632" spans="1:5" x14ac:dyDescent="0.25">
      <c r="A1632" t="s">
        <v>292</v>
      </c>
      <c r="B1632" t="s">
        <v>293</v>
      </c>
      <c r="C1632" t="s">
        <v>456</v>
      </c>
      <c r="D1632" t="s">
        <v>453</v>
      </c>
      <c r="E1632">
        <v>0.11516759301884499</v>
      </c>
    </row>
    <row r="1633" spans="1:5" x14ac:dyDescent="0.25">
      <c r="A1633" t="s">
        <v>292</v>
      </c>
      <c r="B1633" t="s">
        <v>293</v>
      </c>
      <c r="C1633" t="s">
        <v>452</v>
      </c>
      <c r="D1633" t="s">
        <v>456</v>
      </c>
      <c r="E1633">
        <v>0.70546221217431804</v>
      </c>
    </row>
    <row r="1634" spans="1:5" x14ac:dyDescent="0.25">
      <c r="A1634" t="s">
        <v>292</v>
      </c>
      <c r="B1634" t="s">
        <v>293</v>
      </c>
      <c r="C1634" t="s">
        <v>452</v>
      </c>
      <c r="D1634" t="s">
        <v>452</v>
      </c>
      <c r="E1634">
        <v>0.64090357764038197</v>
      </c>
    </row>
    <row r="1635" spans="1:5" x14ac:dyDescent="0.25">
      <c r="A1635" t="s">
        <v>292</v>
      </c>
      <c r="B1635" t="s">
        <v>293</v>
      </c>
      <c r="C1635" t="s">
        <v>452</v>
      </c>
      <c r="D1635" t="s">
        <v>453</v>
      </c>
      <c r="E1635">
        <v>0.64803981836136004</v>
      </c>
    </row>
    <row r="1636" spans="1:5" x14ac:dyDescent="0.25">
      <c r="A1636" t="s">
        <v>292</v>
      </c>
      <c r="B1636" t="s">
        <v>293</v>
      </c>
      <c r="C1636" t="s">
        <v>452</v>
      </c>
      <c r="D1636" t="s">
        <v>454</v>
      </c>
      <c r="E1636">
        <v>0.59574215259902397</v>
      </c>
    </row>
    <row r="1637" spans="1:5" x14ac:dyDescent="0.25">
      <c r="A1637" t="s">
        <v>292</v>
      </c>
      <c r="B1637" t="s">
        <v>293</v>
      </c>
      <c r="C1637" t="s">
        <v>453</v>
      </c>
      <c r="D1637" t="s">
        <v>456</v>
      </c>
      <c r="E1637">
        <v>0.60863154941056596</v>
      </c>
    </row>
    <row r="1638" spans="1:5" x14ac:dyDescent="0.25">
      <c r="A1638" t="s">
        <v>292</v>
      </c>
      <c r="B1638" t="s">
        <v>293</v>
      </c>
      <c r="C1638" t="s">
        <v>453</v>
      </c>
      <c r="D1638" t="s">
        <v>452</v>
      </c>
      <c r="E1638">
        <v>0.66565523829792705</v>
      </c>
    </row>
    <row r="1639" spans="1:5" x14ac:dyDescent="0.25">
      <c r="A1639" t="s">
        <v>292</v>
      </c>
      <c r="B1639" t="s">
        <v>293</v>
      </c>
      <c r="C1639" t="s">
        <v>453</v>
      </c>
      <c r="D1639" t="s">
        <v>453</v>
      </c>
      <c r="E1639">
        <v>0.58693787138550202</v>
      </c>
    </row>
    <row r="1640" spans="1:5" x14ac:dyDescent="0.25">
      <c r="A1640" t="s">
        <v>292</v>
      </c>
      <c r="B1640" t="s">
        <v>293</v>
      </c>
      <c r="C1640" t="s">
        <v>453</v>
      </c>
      <c r="D1640" t="s">
        <v>454</v>
      </c>
      <c r="E1640">
        <v>0.62153790003308595</v>
      </c>
    </row>
    <row r="1641" spans="1:5" x14ac:dyDescent="0.25">
      <c r="A1641" t="s">
        <v>294</v>
      </c>
      <c r="B1641" t="s">
        <v>295</v>
      </c>
      <c r="C1641" t="s">
        <v>456</v>
      </c>
      <c r="D1641" t="s">
        <v>452</v>
      </c>
      <c r="E1641">
        <v>0.65209987079881404</v>
      </c>
    </row>
    <row r="1642" spans="1:5" x14ac:dyDescent="0.25">
      <c r="A1642" t="s">
        <v>294</v>
      </c>
      <c r="B1642" t="s">
        <v>295</v>
      </c>
      <c r="C1642" t="s">
        <v>456</v>
      </c>
      <c r="D1642" t="s">
        <v>454</v>
      </c>
      <c r="E1642">
        <v>0.80723432010120799</v>
      </c>
    </row>
    <row r="1643" spans="1:5" x14ac:dyDescent="0.25">
      <c r="A1643" t="s">
        <v>294</v>
      </c>
      <c r="B1643" t="s">
        <v>295</v>
      </c>
      <c r="C1643" t="s">
        <v>452</v>
      </c>
      <c r="D1643" t="s">
        <v>456</v>
      </c>
      <c r="E1643">
        <v>0.65110033726196404</v>
      </c>
    </row>
    <row r="1644" spans="1:5" x14ac:dyDescent="0.25">
      <c r="A1644" t="s">
        <v>294</v>
      </c>
      <c r="B1644" t="s">
        <v>295</v>
      </c>
      <c r="C1644" t="s">
        <v>452</v>
      </c>
      <c r="D1644" t="s">
        <v>452</v>
      </c>
      <c r="E1644">
        <v>0.60496652759912595</v>
      </c>
    </row>
    <row r="1645" spans="1:5" x14ac:dyDescent="0.25">
      <c r="A1645" t="s">
        <v>294</v>
      </c>
      <c r="B1645" t="s">
        <v>295</v>
      </c>
      <c r="C1645" t="s">
        <v>452</v>
      </c>
      <c r="D1645" t="s">
        <v>453</v>
      </c>
      <c r="E1645">
        <v>0.61676548813398802</v>
      </c>
    </row>
    <row r="1646" spans="1:5" x14ac:dyDescent="0.25">
      <c r="A1646" t="s">
        <v>294</v>
      </c>
      <c r="B1646" t="s">
        <v>295</v>
      </c>
      <c r="C1646" t="s">
        <v>452</v>
      </c>
      <c r="D1646" t="s">
        <v>454</v>
      </c>
      <c r="E1646">
        <v>0.60204444391392098</v>
      </c>
    </row>
    <row r="1647" spans="1:5" x14ac:dyDescent="0.25">
      <c r="A1647" t="s">
        <v>294</v>
      </c>
      <c r="B1647" t="s">
        <v>295</v>
      </c>
      <c r="C1647" t="s">
        <v>453</v>
      </c>
      <c r="D1647" t="s">
        <v>456</v>
      </c>
      <c r="E1647">
        <v>0.66105206647293102</v>
      </c>
    </row>
    <row r="1648" spans="1:5" x14ac:dyDescent="0.25">
      <c r="A1648" t="s">
        <v>294</v>
      </c>
      <c r="B1648" t="s">
        <v>295</v>
      </c>
      <c r="C1648" t="s">
        <v>453</v>
      </c>
      <c r="D1648" t="s">
        <v>452</v>
      </c>
      <c r="E1648">
        <v>0.656106201861681</v>
      </c>
    </row>
    <row r="1649" spans="1:5" x14ac:dyDescent="0.25">
      <c r="A1649" t="s">
        <v>294</v>
      </c>
      <c r="B1649" t="s">
        <v>295</v>
      </c>
      <c r="C1649" t="s">
        <v>453</v>
      </c>
      <c r="D1649" t="s">
        <v>453</v>
      </c>
      <c r="E1649">
        <v>0.558050131461298</v>
      </c>
    </row>
    <row r="1650" spans="1:5" x14ac:dyDescent="0.25">
      <c r="A1650" t="s">
        <v>294</v>
      </c>
      <c r="B1650" t="s">
        <v>295</v>
      </c>
      <c r="C1650" t="s">
        <v>453</v>
      </c>
      <c r="D1650" t="s">
        <v>454</v>
      </c>
      <c r="E1650">
        <v>0.60563767382017097</v>
      </c>
    </row>
    <row r="1651" spans="1:5" x14ac:dyDescent="0.25">
      <c r="A1651" t="s">
        <v>296</v>
      </c>
      <c r="B1651" t="s">
        <v>297</v>
      </c>
      <c r="C1651" t="s">
        <v>456</v>
      </c>
      <c r="D1651" t="s">
        <v>456</v>
      </c>
      <c r="E1651">
        <v>0.46106452749919002</v>
      </c>
    </row>
    <row r="1652" spans="1:5" x14ac:dyDescent="0.25">
      <c r="A1652" t="s">
        <v>296</v>
      </c>
      <c r="B1652" t="s">
        <v>297</v>
      </c>
      <c r="C1652" t="s">
        <v>456</v>
      </c>
      <c r="D1652" t="s">
        <v>452</v>
      </c>
      <c r="E1652">
        <v>0.59261831932895204</v>
      </c>
    </row>
    <row r="1653" spans="1:5" x14ac:dyDescent="0.25">
      <c r="A1653" t="s">
        <v>296</v>
      </c>
      <c r="B1653" t="s">
        <v>297</v>
      </c>
      <c r="C1653" t="s">
        <v>456</v>
      </c>
      <c r="D1653" t="s">
        <v>453</v>
      </c>
      <c r="E1653">
        <v>0.59700335361344603</v>
      </c>
    </row>
    <row r="1654" spans="1:5" x14ac:dyDescent="0.25">
      <c r="A1654" t="s">
        <v>296</v>
      </c>
      <c r="B1654" t="s">
        <v>297</v>
      </c>
      <c r="C1654" t="s">
        <v>456</v>
      </c>
      <c r="D1654" t="s">
        <v>454</v>
      </c>
      <c r="E1654">
        <v>0.72426182508751702</v>
      </c>
    </row>
    <row r="1655" spans="1:5" x14ac:dyDescent="0.25">
      <c r="A1655" t="s">
        <v>296</v>
      </c>
      <c r="B1655" t="s">
        <v>297</v>
      </c>
      <c r="C1655" t="s">
        <v>452</v>
      </c>
      <c r="D1655" t="s">
        <v>456</v>
      </c>
      <c r="E1655">
        <v>0.64050897999843404</v>
      </c>
    </row>
    <row r="1656" spans="1:5" x14ac:dyDescent="0.25">
      <c r="A1656" t="s">
        <v>296</v>
      </c>
      <c r="B1656" t="s">
        <v>297</v>
      </c>
      <c r="C1656" t="s">
        <v>452</v>
      </c>
      <c r="D1656" t="s">
        <v>452</v>
      </c>
      <c r="E1656">
        <v>0.66028712286845404</v>
      </c>
    </row>
    <row r="1657" spans="1:5" x14ac:dyDescent="0.25">
      <c r="A1657" t="s">
        <v>296</v>
      </c>
      <c r="B1657" t="s">
        <v>297</v>
      </c>
      <c r="C1657" t="s">
        <v>452</v>
      </c>
      <c r="D1657" t="s">
        <v>453</v>
      </c>
      <c r="E1657">
        <v>0.62753949938188702</v>
      </c>
    </row>
    <row r="1658" spans="1:5" x14ac:dyDescent="0.25">
      <c r="A1658" t="s">
        <v>296</v>
      </c>
      <c r="B1658" t="s">
        <v>297</v>
      </c>
      <c r="C1658" t="s">
        <v>452</v>
      </c>
      <c r="D1658" t="s">
        <v>454</v>
      </c>
      <c r="E1658">
        <v>0.66239213604792602</v>
      </c>
    </row>
    <row r="1659" spans="1:5" x14ac:dyDescent="0.25">
      <c r="A1659" t="s">
        <v>296</v>
      </c>
      <c r="B1659" t="s">
        <v>297</v>
      </c>
      <c r="C1659" t="s">
        <v>453</v>
      </c>
      <c r="D1659" t="s">
        <v>456</v>
      </c>
      <c r="E1659">
        <v>0.68201306143510398</v>
      </c>
    </row>
    <row r="1660" spans="1:5" x14ac:dyDescent="0.25">
      <c r="A1660" t="s">
        <v>296</v>
      </c>
      <c r="B1660" t="s">
        <v>297</v>
      </c>
      <c r="C1660" t="s">
        <v>453</v>
      </c>
      <c r="D1660" t="s">
        <v>452</v>
      </c>
      <c r="E1660">
        <v>0.69025307089129795</v>
      </c>
    </row>
    <row r="1661" spans="1:5" x14ac:dyDescent="0.25">
      <c r="A1661" t="s">
        <v>296</v>
      </c>
      <c r="B1661" t="s">
        <v>297</v>
      </c>
      <c r="C1661" t="s">
        <v>453</v>
      </c>
      <c r="D1661" t="s">
        <v>453</v>
      </c>
      <c r="E1661">
        <v>0.58848659073244403</v>
      </c>
    </row>
    <row r="1662" spans="1:5" x14ac:dyDescent="0.25">
      <c r="A1662" t="s">
        <v>296</v>
      </c>
      <c r="B1662" t="s">
        <v>297</v>
      </c>
      <c r="C1662" t="s">
        <v>453</v>
      </c>
      <c r="D1662" t="s">
        <v>454</v>
      </c>
      <c r="E1662">
        <v>0.66335417246256501</v>
      </c>
    </row>
    <row r="1663" spans="1:5" x14ac:dyDescent="0.25">
      <c r="A1663" t="s">
        <v>298</v>
      </c>
      <c r="B1663" t="s">
        <v>299</v>
      </c>
      <c r="C1663" t="s">
        <v>456</v>
      </c>
      <c r="D1663" t="s">
        <v>452</v>
      </c>
      <c r="E1663">
        <v>0.499230555058093</v>
      </c>
    </row>
    <row r="1664" spans="1:5" x14ac:dyDescent="0.25">
      <c r="A1664" t="s">
        <v>298</v>
      </c>
      <c r="B1664" t="s">
        <v>299</v>
      </c>
      <c r="C1664" t="s">
        <v>456</v>
      </c>
      <c r="D1664" t="s">
        <v>453</v>
      </c>
      <c r="E1664">
        <v>0.49558420737327202</v>
      </c>
    </row>
    <row r="1665" spans="1:5" x14ac:dyDescent="0.25">
      <c r="A1665" t="s">
        <v>298</v>
      </c>
      <c r="B1665" t="s">
        <v>299</v>
      </c>
      <c r="C1665" t="s">
        <v>452</v>
      </c>
      <c r="D1665" t="s">
        <v>456</v>
      </c>
      <c r="E1665">
        <v>0.69054802727433195</v>
      </c>
    </row>
    <row r="1666" spans="1:5" x14ac:dyDescent="0.25">
      <c r="A1666" t="s">
        <v>298</v>
      </c>
      <c r="B1666" t="s">
        <v>299</v>
      </c>
      <c r="C1666" t="s">
        <v>452</v>
      </c>
      <c r="D1666" t="s">
        <v>452</v>
      </c>
      <c r="E1666">
        <v>0.66076469643514701</v>
      </c>
    </row>
    <row r="1667" spans="1:5" x14ac:dyDescent="0.25">
      <c r="A1667" t="s">
        <v>298</v>
      </c>
      <c r="B1667" t="s">
        <v>299</v>
      </c>
      <c r="C1667" t="s">
        <v>452</v>
      </c>
      <c r="D1667" t="s">
        <v>453</v>
      </c>
      <c r="E1667">
        <v>0.60683485460950803</v>
      </c>
    </row>
    <row r="1668" spans="1:5" x14ac:dyDescent="0.25">
      <c r="A1668" t="s">
        <v>298</v>
      </c>
      <c r="B1668" t="s">
        <v>299</v>
      </c>
      <c r="C1668" t="s">
        <v>452</v>
      </c>
      <c r="D1668" t="s">
        <v>454</v>
      </c>
      <c r="E1668">
        <v>0.63463017922500198</v>
      </c>
    </row>
    <row r="1669" spans="1:5" x14ac:dyDescent="0.25">
      <c r="A1669" t="s">
        <v>298</v>
      </c>
      <c r="B1669" t="s">
        <v>299</v>
      </c>
      <c r="C1669" t="s">
        <v>453</v>
      </c>
      <c r="D1669" t="s">
        <v>456</v>
      </c>
      <c r="E1669">
        <v>0.66667181639970996</v>
      </c>
    </row>
    <row r="1670" spans="1:5" x14ac:dyDescent="0.25">
      <c r="A1670" t="s">
        <v>298</v>
      </c>
      <c r="B1670" t="s">
        <v>299</v>
      </c>
      <c r="C1670" t="s">
        <v>453</v>
      </c>
      <c r="D1670" t="s">
        <v>452</v>
      </c>
      <c r="E1670">
        <v>0.68602046238445602</v>
      </c>
    </row>
    <row r="1671" spans="1:5" x14ac:dyDescent="0.25">
      <c r="A1671" t="s">
        <v>298</v>
      </c>
      <c r="B1671" t="s">
        <v>299</v>
      </c>
      <c r="C1671" t="s">
        <v>453</v>
      </c>
      <c r="D1671" t="s">
        <v>453</v>
      </c>
      <c r="E1671">
        <v>0.59338126042241901</v>
      </c>
    </row>
    <row r="1672" spans="1:5" x14ac:dyDescent="0.25">
      <c r="A1672" t="s">
        <v>298</v>
      </c>
      <c r="B1672" t="s">
        <v>299</v>
      </c>
      <c r="C1672" t="s">
        <v>453</v>
      </c>
      <c r="D1672" t="s">
        <v>454</v>
      </c>
      <c r="E1672">
        <v>0.63969980379190405</v>
      </c>
    </row>
    <row r="1673" spans="1:5" x14ac:dyDescent="0.25">
      <c r="A1673" t="s">
        <v>300</v>
      </c>
      <c r="B1673" t="s">
        <v>301</v>
      </c>
      <c r="C1673" t="s">
        <v>456</v>
      </c>
      <c r="D1673" t="s">
        <v>453</v>
      </c>
      <c r="E1673">
        <v>0.54445246402389202</v>
      </c>
    </row>
    <row r="1674" spans="1:5" x14ac:dyDescent="0.25">
      <c r="A1674" t="s">
        <v>300</v>
      </c>
      <c r="B1674" t="s">
        <v>301</v>
      </c>
      <c r="C1674" t="s">
        <v>452</v>
      </c>
      <c r="D1674" t="s">
        <v>456</v>
      </c>
      <c r="E1674">
        <v>0.59104981595653905</v>
      </c>
    </row>
    <row r="1675" spans="1:5" x14ac:dyDescent="0.25">
      <c r="A1675" t="s">
        <v>300</v>
      </c>
      <c r="B1675" t="s">
        <v>301</v>
      </c>
      <c r="C1675" t="s">
        <v>452</v>
      </c>
      <c r="D1675" t="s">
        <v>452</v>
      </c>
      <c r="E1675">
        <v>0.63959581289075595</v>
      </c>
    </row>
    <row r="1676" spans="1:5" x14ac:dyDescent="0.25">
      <c r="A1676" t="s">
        <v>300</v>
      </c>
      <c r="B1676" t="s">
        <v>301</v>
      </c>
      <c r="C1676" t="s">
        <v>452</v>
      </c>
      <c r="D1676" t="s">
        <v>453</v>
      </c>
      <c r="E1676">
        <v>0.58275663117000698</v>
      </c>
    </row>
    <row r="1677" spans="1:5" x14ac:dyDescent="0.25">
      <c r="A1677" t="s">
        <v>300</v>
      </c>
      <c r="B1677" t="s">
        <v>301</v>
      </c>
      <c r="C1677" t="s">
        <v>452</v>
      </c>
      <c r="D1677" t="s">
        <v>454</v>
      </c>
      <c r="E1677">
        <v>0.63616165310428396</v>
      </c>
    </row>
    <row r="1678" spans="1:5" x14ac:dyDescent="0.25">
      <c r="A1678" t="s">
        <v>300</v>
      </c>
      <c r="B1678" t="s">
        <v>301</v>
      </c>
      <c r="C1678" t="s">
        <v>453</v>
      </c>
      <c r="D1678" t="s">
        <v>456</v>
      </c>
      <c r="E1678">
        <v>0.617419240278123</v>
      </c>
    </row>
    <row r="1679" spans="1:5" x14ac:dyDescent="0.25">
      <c r="A1679" t="s">
        <v>300</v>
      </c>
      <c r="B1679" t="s">
        <v>301</v>
      </c>
      <c r="C1679" t="s">
        <v>453</v>
      </c>
      <c r="D1679" t="s">
        <v>452</v>
      </c>
      <c r="E1679">
        <v>0.62827774680301995</v>
      </c>
    </row>
    <row r="1680" spans="1:5" x14ac:dyDescent="0.25">
      <c r="A1680" t="s">
        <v>300</v>
      </c>
      <c r="B1680" t="s">
        <v>301</v>
      </c>
      <c r="C1680" t="s">
        <v>453</v>
      </c>
      <c r="D1680" t="s">
        <v>453</v>
      </c>
      <c r="E1680">
        <v>0.52533040374084905</v>
      </c>
    </row>
    <row r="1681" spans="1:5" x14ac:dyDescent="0.25">
      <c r="A1681" t="s">
        <v>300</v>
      </c>
      <c r="B1681" t="s">
        <v>301</v>
      </c>
      <c r="C1681" t="s">
        <v>453</v>
      </c>
      <c r="D1681" t="s">
        <v>454</v>
      </c>
      <c r="E1681">
        <v>0.56885441620642996</v>
      </c>
    </row>
    <row r="1682" spans="1:5" x14ac:dyDescent="0.25">
      <c r="A1682" t="s">
        <v>302</v>
      </c>
      <c r="B1682" t="s">
        <v>303</v>
      </c>
      <c r="C1682" t="s">
        <v>456</v>
      </c>
      <c r="D1682" t="s">
        <v>456</v>
      </c>
      <c r="E1682">
        <v>0.52128312150964895</v>
      </c>
    </row>
    <row r="1683" spans="1:5" x14ac:dyDescent="0.25">
      <c r="A1683" t="s">
        <v>302</v>
      </c>
      <c r="B1683" t="s">
        <v>303</v>
      </c>
      <c r="C1683" t="s">
        <v>456</v>
      </c>
      <c r="D1683" t="s">
        <v>452</v>
      </c>
      <c r="E1683">
        <v>0.49976305248436798</v>
      </c>
    </row>
    <row r="1684" spans="1:5" x14ac:dyDescent="0.25">
      <c r="A1684" t="s">
        <v>302</v>
      </c>
      <c r="B1684" t="s">
        <v>303</v>
      </c>
      <c r="C1684" t="s">
        <v>456</v>
      </c>
      <c r="D1684" t="s">
        <v>453</v>
      </c>
      <c r="E1684">
        <v>0.54279164407856495</v>
      </c>
    </row>
    <row r="1685" spans="1:5" x14ac:dyDescent="0.25">
      <c r="A1685" t="s">
        <v>302</v>
      </c>
      <c r="B1685" t="s">
        <v>303</v>
      </c>
      <c r="C1685" t="s">
        <v>456</v>
      </c>
      <c r="D1685" t="s">
        <v>454</v>
      </c>
      <c r="E1685">
        <v>0.505852074596576</v>
      </c>
    </row>
    <row r="1686" spans="1:5" x14ac:dyDescent="0.25">
      <c r="A1686" t="s">
        <v>302</v>
      </c>
      <c r="B1686" t="s">
        <v>303</v>
      </c>
      <c r="C1686" t="s">
        <v>452</v>
      </c>
      <c r="D1686" t="s">
        <v>456</v>
      </c>
      <c r="E1686">
        <v>0.64506545550486505</v>
      </c>
    </row>
    <row r="1687" spans="1:5" x14ac:dyDescent="0.25">
      <c r="A1687" t="s">
        <v>302</v>
      </c>
      <c r="B1687" t="s">
        <v>303</v>
      </c>
      <c r="C1687" t="s">
        <v>452</v>
      </c>
      <c r="D1687" t="s">
        <v>452</v>
      </c>
      <c r="E1687">
        <v>0.62994283082311697</v>
      </c>
    </row>
    <row r="1688" spans="1:5" x14ac:dyDescent="0.25">
      <c r="A1688" t="s">
        <v>302</v>
      </c>
      <c r="B1688" t="s">
        <v>303</v>
      </c>
      <c r="C1688" t="s">
        <v>452</v>
      </c>
      <c r="D1688" t="s">
        <v>453</v>
      </c>
      <c r="E1688">
        <v>0.59204365289263605</v>
      </c>
    </row>
    <row r="1689" spans="1:5" x14ac:dyDescent="0.25">
      <c r="A1689" t="s">
        <v>302</v>
      </c>
      <c r="B1689" t="s">
        <v>303</v>
      </c>
      <c r="C1689" t="s">
        <v>452</v>
      </c>
      <c r="D1689" t="s">
        <v>454</v>
      </c>
      <c r="E1689">
        <v>0.60050971060337799</v>
      </c>
    </row>
    <row r="1690" spans="1:5" x14ac:dyDescent="0.25">
      <c r="A1690" t="s">
        <v>302</v>
      </c>
      <c r="B1690" t="s">
        <v>303</v>
      </c>
      <c r="C1690" t="s">
        <v>453</v>
      </c>
      <c r="D1690" t="s">
        <v>456</v>
      </c>
      <c r="E1690">
        <v>0.64917184783258597</v>
      </c>
    </row>
    <row r="1691" spans="1:5" x14ac:dyDescent="0.25">
      <c r="A1691" t="s">
        <v>302</v>
      </c>
      <c r="B1691" t="s">
        <v>303</v>
      </c>
      <c r="C1691" t="s">
        <v>453</v>
      </c>
      <c r="D1691" t="s">
        <v>452</v>
      </c>
      <c r="E1691">
        <v>0.61972267138444104</v>
      </c>
    </row>
    <row r="1692" spans="1:5" x14ac:dyDescent="0.25">
      <c r="A1692" t="s">
        <v>302</v>
      </c>
      <c r="B1692" t="s">
        <v>303</v>
      </c>
      <c r="C1692" t="s">
        <v>453</v>
      </c>
      <c r="D1692" t="s">
        <v>453</v>
      </c>
      <c r="E1692">
        <v>0.507655099265646</v>
      </c>
    </row>
    <row r="1693" spans="1:5" x14ac:dyDescent="0.25">
      <c r="A1693" t="s">
        <v>302</v>
      </c>
      <c r="B1693" t="s">
        <v>303</v>
      </c>
      <c r="C1693" t="s">
        <v>453</v>
      </c>
      <c r="D1693" t="s">
        <v>454</v>
      </c>
      <c r="E1693">
        <v>0.61521445616383597</v>
      </c>
    </row>
    <row r="1694" spans="1:5" x14ac:dyDescent="0.25">
      <c r="A1694" t="s">
        <v>304</v>
      </c>
      <c r="B1694" t="s">
        <v>244</v>
      </c>
      <c r="C1694" t="s">
        <v>456</v>
      </c>
      <c r="D1694" t="s">
        <v>456</v>
      </c>
      <c r="E1694">
        <v>0.57549330069834603</v>
      </c>
    </row>
    <row r="1695" spans="1:5" x14ac:dyDescent="0.25">
      <c r="A1695" t="s">
        <v>304</v>
      </c>
      <c r="B1695" t="s">
        <v>244</v>
      </c>
      <c r="C1695" t="s">
        <v>452</v>
      </c>
      <c r="D1695" t="s">
        <v>456</v>
      </c>
      <c r="E1695">
        <v>0.68670001895537702</v>
      </c>
    </row>
    <row r="1696" spans="1:5" x14ac:dyDescent="0.25">
      <c r="A1696" t="s">
        <v>304</v>
      </c>
      <c r="B1696" t="s">
        <v>244</v>
      </c>
      <c r="C1696" t="s">
        <v>452</v>
      </c>
      <c r="D1696" t="s">
        <v>452</v>
      </c>
      <c r="E1696">
        <v>0.74825956262612103</v>
      </c>
    </row>
    <row r="1697" spans="1:5" x14ac:dyDescent="0.25">
      <c r="A1697" t="s">
        <v>304</v>
      </c>
      <c r="B1697" t="s">
        <v>244</v>
      </c>
      <c r="C1697" t="s">
        <v>452</v>
      </c>
      <c r="D1697" t="s">
        <v>453</v>
      </c>
      <c r="E1697">
        <v>0.52615058361383904</v>
      </c>
    </row>
    <row r="1698" spans="1:5" x14ac:dyDescent="0.25">
      <c r="A1698" t="s">
        <v>304</v>
      </c>
      <c r="B1698" t="s">
        <v>244</v>
      </c>
      <c r="C1698" t="s">
        <v>452</v>
      </c>
      <c r="D1698" t="s">
        <v>454</v>
      </c>
      <c r="E1698">
        <v>0.637879772081968</v>
      </c>
    </row>
    <row r="1699" spans="1:5" x14ac:dyDescent="0.25">
      <c r="A1699" t="s">
        <v>304</v>
      </c>
      <c r="B1699" t="s">
        <v>244</v>
      </c>
      <c r="C1699" t="s">
        <v>453</v>
      </c>
      <c r="D1699" t="s">
        <v>456</v>
      </c>
      <c r="E1699">
        <v>0.64464568418618595</v>
      </c>
    </row>
    <row r="1700" spans="1:5" x14ac:dyDescent="0.25">
      <c r="A1700" t="s">
        <v>304</v>
      </c>
      <c r="B1700" t="s">
        <v>244</v>
      </c>
      <c r="C1700" t="s">
        <v>453</v>
      </c>
      <c r="D1700" t="s">
        <v>452</v>
      </c>
      <c r="E1700">
        <v>0.62539480023759797</v>
      </c>
    </row>
    <row r="1701" spans="1:5" x14ac:dyDescent="0.25">
      <c r="A1701" t="s">
        <v>304</v>
      </c>
      <c r="B1701" t="s">
        <v>244</v>
      </c>
      <c r="C1701" t="s">
        <v>453</v>
      </c>
      <c r="D1701" t="s">
        <v>453</v>
      </c>
      <c r="E1701">
        <v>0.57110830635261101</v>
      </c>
    </row>
    <row r="1702" spans="1:5" x14ac:dyDescent="0.25">
      <c r="A1702" t="s">
        <v>304</v>
      </c>
      <c r="B1702" t="s">
        <v>244</v>
      </c>
      <c r="C1702" t="s">
        <v>453</v>
      </c>
      <c r="D1702" t="s">
        <v>454</v>
      </c>
      <c r="E1702">
        <v>0.60619472947575703</v>
      </c>
    </row>
    <row r="1703" spans="1:5" x14ac:dyDescent="0.25">
      <c r="A1703" t="s">
        <v>305</v>
      </c>
      <c r="B1703" t="s">
        <v>306</v>
      </c>
      <c r="C1703" t="s">
        <v>456</v>
      </c>
      <c r="D1703" t="s">
        <v>456</v>
      </c>
      <c r="E1703">
        <v>0.53484982274720305</v>
      </c>
    </row>
    <row r="1704" spans="1:5" x14ac:dyDescent="0.25">
      <c r="A1704" t="s">
        <v>305</v>
      </c>
      <c r="B1704" t="s">
        <v>306</v>
      </c>
      <c r="C1704" t="s">
        <v>456</v>
      </c>
      <c r="D1704" t="s">
        <v>452</v>
      </c>
      <c r="E1704">
        <v>0.65558634329960397</v>
      </c>
    </row>
    <row r="1705" spans="1:5" x14ac:dyDescent="0.25">
      <c r="A1705" t="s">
        <v>305</v>
      </c>
      <c r="B1705" t="s">
        <v>306</v>
      </c>
      <c r="C1705" t="s">
        <v>456</v>
      </c>
      <c r="D1705" t="s">
        <v>453</v>
      </c>
      <c r="E1705">
        <v>0.54260423197449303</v>
      </c>
    </row>
    <row r="1706" spans="1:5" x14ac:dyDescent="0.25">
      <c r="A1706" t="s">
        <v>305</v>
      </c>
      <c r="B1706" t="s">
        <v>306</v>
      </c>
      <c r="C1706" t="s">
        <v>456</v>
      </c>
      <c r="D1706" t="s">
        <v>454</v>
      </c>
      <c r="E1706">
        <v>0.54115049520005298</v>
      </c>
    </row>
    <row r="1707" spans="1:5" x14ac:dyDescent="0.25">
      <c r="A1707" t="s">
        <v>305</v>
      </c>
      <c r="B1707" t="s">
        <v>306</v>
      </c>
      <c r="C1707" t="s">
        <v>452</v>
      </c>
      <c r="D1707" t="s">
        <v>456</v>
      </c>
      <c r="E1707">
        <v>0.74157768954215597</v>
      </c>
    </row>
    <row r="1708" spans="1:5" x14ac:dyDescent="0.25">
      <c r="A1708" t="s">
        <v>305</v>
      </c>
      <c r="B1708" t="s">
        <v>306</v>
      </c>
      <c r="C1708" t="s">
        <v>452</v>
      </c>
      <c r="D1708" t="s">
        <v>452</v>
      </c>
      <c r="E1708">
        <v>0.65656919921333501</v>
      </c>
    </row>
    <row r="1709" spans="1:5" x14ac:dyDescent="0.25">
      <c r="A1709" t="s">
        <v>305</v>
      </c>
      <c r="B1709" t="s">
        <v>306</v>
      </c>
      <c r="C1709" t="s">
        <v>452</v>
      </c>
      <c r="D1709" t="s">
        <v>453</v>
      </c>
      <c r="E1709">
        <v>0.58388859214455302</v>
      </c>
    </row>
    <row r="1710" spans="1:5" x14ac:dyDescent="0.25">
      <c r="A1710" t="s">
        <v>305</v>
      </c>
      <c r="B1710" t="s">
        <v>306</v>
      </c>
      <c r="C1710" t="s">
        <v>452</v>
      </c>
      <c r="D1710" t="s">
        <v>454</v>
      </c>
      <c r="E1710">
        <v>0.62545419585554696</v>
      </c>
    </row>
    <row r="1711" spans="1:5" x14ac:dyDescent="0.25">
      <c r="A1711" t="s">
        <v>305</v>
      </c>
      <c r="B1711" t="s">
        <v>306</v>
      </c>
      <c r="C1711" t="s">
        <v>453</v>
      </c>
      <c r="D1711" t="s">
        <v>456</v>
      </c>
      <c r="E1711">
        <v>0.62708331989782995</v>
      </c>
    </row>
    <row r="1712" spans="1:5" x14ac:dyDescent="0.25">
      <c r="A1712" t="s">
        <v>305</v>
      </c>
      <c r="B1712" t="s">
        <v>306</v>
      </c>
      <c r="C1712" t="s">
        <v>453</v>
      </c>
      <c r="D1712" t="s">
        <v>452</v>
      </c>
      <c r="E1712">
        <v>0.65082975890878703</v>
      </c>
    </row>
    <row r="1713" spans="1:5" x14ac:dyDescent="0.25">
      <c r="A1713" t="s">
        <v>305</v>
      </c>
      <c r="B1713" t="s">
        <v>306</v>
      </c>
      <c r="C1713" t="s">
        <v>453</v>
      </c>
      <c r="D1713" t="s">
        <v>453</v>
      </c>
      <c r="E1713">
        <v>0.56885380833382804</v>
      </c>
    </row>
    <row r="1714" spans="1:5" x14ac:dyDescent="0.25">
      <c r="A1714" t="s">
        <v>305</v>
      </c>
      <c r="B1714" t="s">
        <v>306</v>
      </c>
      <c r="C1714" t="s">
        <v>453</v>
      </c>
      <c r="D1714" t="s">
        <v>454</v>
      </c>
      <c r="E1714">
        <v>0.61908678723274801</v>
      </c>
    </row>
    <row r="1715" spans="1:5" x14ac:dyDescent="0.25">
      <c r="A1715" t="s">
        <v>307</v>
      </c>
      <c r="B1715" t="s">
        <v>308</v>
      </c>
      <c r="C1715" t="s">
        <v>456</v>
      </c>
      <c r="D1715" t="s">
        <v>456</v>
      </c>
      <c r="E1715">
        <v>0.65558687191698894</v>
      </c>
    </row>
    <row r="1716" spans="1:5" x14ac:dyDescent="0.25">
      <c r="A1716" t="s">
        <v>307</v>
      </c>
      <c r="B1716" t="s">
        <v>308</v>
      </c>
      <c r="C1716" t="s">
        <v>456</v>
      </c>
      <c r="D1716" t="s">
        <v>452</v>
      </c>
      <c r="E1716">
        <v>0.47391859125158597</v>
      </c>
    </row>
    <row r="1717" spans="1:5" x14ac:dyDescent="0.25">
      <c r="A1717" t="s">
        <v>307</v>
      </c>
      <c r="B1717" t="s">
        <v>308</v>
      </c>
      <c r="C1717" t="s">
        <v>456</v>
      </c>
      <c r="D1717" t="s">
        <v>453</v>
      </c>
      <c r="E1717">
        <v>0.38432299140725101</v>
      </c>
    </row>
    <row r="1718" spans="1:5" x14ac:dyDescent="0.25">
      <c r="A1718" t="s">
        <v>307</v>
      </c>
      <c r="B1718" t="s">
        <v>308</v>
      </c>
      <c r="C1718" t="s">
        <v>452</v>
      </c>
      <c r="D1718" t="s">
        <v>456</v>
      </c>
      <c r="E1718">
        <v>0.65141807597857104</v>
      </c>
    </row>
    <row r="1719" spans="1:5" x14ac:dyDescent="0.25">
      <c r="A1719" t="s">
        <v>307</v>
      </c>
      <c r="B1719" t="s">
        <v>308</v>
      </c>
      <c r="C1719" t="s">
        <v>452</v>
      </c>
      <c r="D1719" t="s">
        <v>452</v>
      </c>
      <c r="E1719">
        <v>0.64497494561787605</v>
      </c>
    </row>
    <row r="1720" spans="1:5" x14ac:dyDescent="0.25">
      <c r="A1720" t="s">
        <v>307</v>
      </c>
      <c r="B1720" t="s">
        <v>308</v>
      </c>
      <c r="C1720" t="s">
        <v>452</v>
      </c>
      <c r="D1720" t="s">
        <v>453</v>
      </c>
      <c r="E1720">
        <v>0.55884252629333098</v>
      </c>
    </row>
    <row r="1721" spans="1:5" x14ac:dyDescent="0.25">
      <c r="A1721" t="s">
        <v>307</v>
      </c>
      <c r="B1721" t="s">
        <v>308</v>
      </c>
      <c r="C1721" t="s">
        <v>452</v>
      </c>
      <c r="D1721" t="s">
        <v>454</v>
      </c>
      <c r="E1721">
        <v>0.59155529977495702</v>
      </c>
    </row>
    <row r="1722" spans="1:5" x14ac:dyDescent="0.25">
      <c r="A1722" t="s">
        <v>307</v>
      </c>
      <c r="B1722" t="s">
        <v>308</v>
      </c>
      <c r="C1722" t="s">
        <v>453</v>
      </c>
      <c r="D1722" t="s">
        <v>456</v>
      </c>
      <c r="E1722">
        <v>0.59060702078423999</v>
      </c>
    </row>
    <row r="1723" spans="1:5" x14ac:dyDescent="0.25">
      <c r="A1723" t="s">
        <v>307</v>
      </c>
      <c r="B1723" t="s">
        <v>308</v>
      </c>
      <c r="C1723" t="s">
        <v>453</v>
      </c>
      <c r="D1723" t="s">
        <v>452</v>
      </c>
      <c r="E1723">
        <v>0.59364853806073803</v>
      </c>
    </row>
    <row r="1724" spans="1:5" x14ac:dyDescent="0.25">
      <c r="A1724" t="s">
        <v>307</v>
      </c>
      <c r="B1724" t="s">
        <v>308</v>
      </c>
      <c r="C1724" t="s">
        <v>453</v>
      </c>
      <c r="D1724" t="s">
        <v>453</v>
      </c>
      <c r="E1724">
        <v>0.467084046643921</v>
      </c>
    </row>
    <row r="1725" spans="1:5" x14ac:dyDescent="0.25">
      <c r="A1725" t="s">
        <v>307</v>
      </c>
      <c r="B1725" t="s">
        <v>308</v>
      </c>
      <c r="C1725" t="s">
        <v>453</v>
      </c>
      <c r="D1725" t="s">
        <v>454</v>
      </c>
      <c r="E1725">
        <v>0.54762228630189702</v>
      </c>
    </row>
    <row r="1726" spans="1:5" x14ac:dyDescent="0.25">
      <c r="A1726" t="s">
        <v>309</v>
      </c>
      <c r="B1726" t="s">
        <v>310</v>
      </c>
      <c r="C1726" t="s">
        <v>456</v>
      </c>
      <c r="D1726" t="s">
        <v>453</v>
      </c>
      <c r="E1726">
        <v>0.33654424463812199</v>
      </c>
    </row>
    <row r="1727" spans="1:5" x14ac:dyDescent="0.25">
      <c r="A1727" t="s">
        <v>309</v>
      </c>
      <c r="B1727" t="s">
        <v>310</v>
      </c>
      <c r="C1727" t="s">
        <v>452</v>
      </c>
      <c r="D1727" t="s">
        <v>456</v>
      </c>
      <c r="E1727">
        <v>0.64079042976928302</v>
      </c>
    </row>
    <row r="1728" spans="1:5" x14ac:dyDescent="0.25">
      <c r="A1728" t="s">
        <v>309</v>
      </c>
      <c r="B1728" t="s">
        <v>310</v>
      </c>
      <c r="C1728" t="s">
        <v>452</v>
      </c>
      <c r="D1728" t="s">
        <v>452</v>
      </c>
      <c r="E1728">
        <v>0.66418498207584797</v>
      </c>
    </row>
    <row r="1729" spans="1:5" x14ac:dyDescent="0.25">
      <c r="A1729" t="s">
        <v>309</v>
      </c>
      <c r="B1729" t="s">
        <v>310</v>
      </c>
      <c r="C1729" t="s">
        <v>452</v>
      </c>
      <c r="D1729" t="s">
        <v>453</v>
      </c>
      <c r="E1729">
        <v>0.62193109253764101</v>
      </c>
    </row>
    <row r="1730" spans="1:5" x14ac:dyDescent="0.25">
      <c r="A1730" t="s">
        <v>309</v>
      </c>
      <c r="B1730" t="s">
        <v>310</v>
      </c>
      <c r="C1730" t="s">
        <v>452</v>
      </c>
      <c r="D1730" t="s">
        <v>454</v>
      </c>
      <c r="E1730">
        <v>0.67104215488709096</v>
      </c>
    </row>
    <row r="1731" spans="1:5" x14ac:dyDescent="0.25">
      <c r="A1731" t="s">
        <v>309</v>
      </c>
      <c r="B1731" t="s">
        <v>310</v>
      </c>
      <c r="C1731" t="s">
        <v>453</v>
      </c>
      <c r="D1731" t="s">
        <v>456</v>
      </c>
      <c r="E1731">
        <v>0.59534980089592204</v>
      </c>
    </row>
    <row r="1732" spans="1:5" x14ac:dyDescent="0.25">
      <c r="A1732" t="s">
        <v>309</v>
      </c>
      <c r="B1732" t="s">
        <v>310</v>
      </c>
      <c r="C1732" t="s">
        <v>453</v>
      </c>
      <c r="D1732" t="s">
        <v>452</v>
      </c>
      <c r="E1732">
        <v>0.62874248662516596</v>
      </c>
    </row>
    <row r="1733" spans="1:5" x14ac:dyDescent="0.25">
      <c r="A1733" t="s">
        <v>309</v>
      </c>
      <c r="B1733" t="s">
        <v>310</v>
      </c>
      <c r="C1733" t="s">
        <v>453</v>
      </c>
      <c r="D1733" t="s">
        <v>453</v>
      </c>
      <c r="E1733">
        <v>0.58286521552966197</v>
      </c>
    </row>
    <row r="1734" spans="1:5" x14ac:dyDescent="0.25">
      <c r="A1734" t="s">
        <v>309</v>
      </c>
      <c r="B1734" t="s">
        <v>310</v>
      </c>
      <c r="C1734" t="s">
        <v>453</v>
      </c>
      <c r="D1734" t="s">
        <v>454</v>
      </c>
      <c r="E1734">
        <v>0.599568593677683</v>
      </c>
    </row>
    <row r="1735" spans="1:5" x14ac:dyDescent="0.25">
      <c r="A1735" t="s">
        <v>311</v>
      </c>
      <c r="B1735" t="s">
        <v>312</v>
      </c>
      <c r="C1735" t="s">
        <v>456</v>
      </c>
      <c r="D1735" t="s">
        <v>456</v>
      </c>
      <c r="E1735">
        <v>0.71449281385654195</v>
      </c>
    </row>
    <row r="1736" spans="1:5" x14ac:dyDescent="0.25">
      <c r="A1736" t="s">
        <v>311</v>
      </c>
      <c r="B1736" t="s">
        <v>312</v>
      </c>
      <c r="C1736" t="s">
        <v>456</v>
      </c>
      <c r="D1736" t="s">
        <v>452</v>
      </c>
      <c r="E1736">
        <v>0.51180243211680398</v>
      </c>
    </row>
    <row r="1737" spans="1:5" x14ac:dyDescent="0.25">
      <c r="A1737" t="s">
        <v>311</v>
      </c>
      <c r="B1737" t="s">
        <v>312</v>
      </c>
      <c r="C1737" t="s">
        <v>456</v>
      </c>
      <c r="D1737" t="s">
        <v>453</v>
      </c>
      <c r="E1737">
        <v>0.44013818227847801</v>
      </c>
    </row>
    <row r="1738" spans="1:5" x14ac:dyDescent="0.25">
      <c r="A1738" t="s">
        <v>311</v>
      </c>
      <c r="B1738" t="s">
        <v>312</v>
      </c>
      <c r="C1738" t="s">
        <v>456</v>
      </c>
      <c r="D1738" t="s">
        <v>454</v>
      </c>
      <c r="E1738">
        <v>0.415465805109201</v>
      </c>
    </row>
    <row r="1739" spans="1:5" x14ac:dyDescent="0.25">
      <c r="A1739" t="s">
        <v>311</v>
      </c>
      <c r="B1739" t="s">
        <v>312</v>
      </c>
      <c r="C1739" t="s">
        <v>452</v>
      </c>
      <c r="D1739" t="s">
        <v>456</v>
      </c>
      <c r="E1739">
        <v>0.56164975891264801</v>
      </c>
    </row>
    <row r="1740" spans="1:5" x14ac:dyDescent="0.25">
      <c r="A1740" t="s">
        <v>311</v>
      </c>
      <c r="B1740" t="s">
        <v>312</v>
      </c>
      <c r="C1740" t="s">
        <v>452</v>
      </c>
      <c r="D1740" t="s">
        <v>452</v>
      </c>
      <c r="E1740">
        <v>0.59070175378370304</v>
      </c>
    </row>
    <row r="1741" spans="1:5" x14ac:dyDescent="0.25">
      <c r="A1741" t="s">
        <v>311</v>
      </c>
      <c r="B1741" t="s">
        <v>312</v>
      </c>
      <c r="C1741" t="s">
        <v>452</v>
      </c>
      <c r="D1741" t="s">
        <v>453</v>
      </c>
      <c r="E1741">
        <v>0.59574754153564102</v>
      </c>
    </row>
    <row r="1742" spans="1:5" x14ac:dyDescent="0.25">
      <c r="A1742" t="s">
        <v>311</v>
      </c>
      <c r="B1742" t="s">
        <v>312</v>
      </c>
      <c r="C1742" t="s">
        <v>452</v>
      </c>
      <c r="D1742" t="s">
        <v>454</v>
      </c>
      <c r="E1742">
        <v>0.58354682482971898</v>
      </c>
    </row>
    <row r="1743" spans="1:5" x14ac:dyDescent="0.25">
      <c r="A1743" t="s">
        <v>311</v>
      </c>
      <c r="B1743" t="s">
        <v>312</v>
      </c>
      <c r="C1743" t="s">
        <v>453</v>
      </c>
      <c r="D1743" t="s">
        <v>456</v>
      </c>
      <c r="E1743">
        <v>0.65636772863461501</v>
      </c>
    </row>
    <row r="1744" spans="1:5" x14ac:dyDescent="0.25">
      <c r="A1744" t="s">
        <v>311</v>
      </c>
      <c r="B1744" t="s">
        <v>312</v>
      </c>
      <c r="C1744" t="s">
        <v>453</v>
      </c>
      <c r="D1744" t="s">
        <v>452</v>
      </c>
      <c r="E1744">
        <v>0.67012454054019699</v>
      </c>
    </row>
    <row r="1745" spans="1:5" x14ac:dyDescent="0.25">
      <c r="A1745" t="s">
        <v>311</v>
      </c>
      <c r="B1745" t="s">
        <v>312</v>
      </c>
      <c r="C1745" t="s">
        <v>453</v>
      </c>
      <c r="D1745" t="s">
        <v>453</v>
      </c>
      <c r="E1745">
        <v>0.54164523237633799</v>
      </c>
    </row>
    <row r="1746" spans="1:5" x14ac:dyDescent="0.25">
      <c r="A1746" t="s">
        <v>311</v>
      </c>
      <c r="B1746" t="s">
        <v>312</v>
      </c>
      <c r="C1746" t="s">
        <v>453</v>
      </c>
      <c r="D1746" t="s">
        <v>454</v>
      </c>
      <c r="E1746">
        <v>0.62367372058111603</v>
      </c>
    </row>
    <row r="1747" spans="1:5" x14ac:dyDescent="0.25">
      <c r="A1747" t="s">
        <v>313</v>
      </c>
      <c r="B1747" t="s">
        <v>314</v>
      </c>
      <c r="C1747" t="s">
        <v>456</v>
      </c>
      <c r="D1747" t="s">
        <v>456</v>
      </c>
      <c r="E1747">
        <v>0.49571171903643202</v>
      </c>
    </row>
    <row r="1748" spans="1:5" x14ac:dyDescent="0.25">
      <c r="A1748" t="s">
        <v>313</v>
      </c>
      <c r="B1748" t="s">
        <v>314</v>
      </c>
      <c r="C1748" t="s">
        <v>456</v>
      </c>
      <c r="D1748" t="s">
        <v>452</v>
      </c>
      <c r="E1748">
        <v>0.50622031892113095</v>
      </c>
    </row>
    <row r="1749" spans="1:5" x14ac:dyDescent="0.25">
      <c r="A1749" t="s">
        <v>313</v>
      </c>
      <c r="B1749" t="s">
        <v>314</v>
      </c>
      <c r="C1749" t="s">
        <v>456</v>
      </c>
      <c r="D1749" t="s">
        <v>453</v>
      </c>
      <c r="E1749">
        <v>0.50709792443514001</v>
      </c>
    </row>
    <row r="1750" spans="1:5" x14ac:dyDescent="0.25">
      <c r="A1750" t="s">
        <v>313</v>
      </c>
      <c r="B1750" t="s">
        <v>314</v>
      </c>
      <c r="C1750" t="s">
        <v>456</v>
      </c>
      <c r="D1750" t="s">
        <v>454</v>
      </c>
      <c r="E1750">
        <v>0.58976550503432401</v>
      </c>
    </row>
    <row r="1751" spans="1:5" x14ac:dyDescent="0.25">
      <c r="A1751" t="s">
        <v>313</v>
      </c>
      <c r="B1751" t="s">
        <v>314</v>
      </c>
      <c r="C1751" t="s">
        <v>452</v>
      </c>
      <c r="D1751" t="s">
        <v>456</v>
      </c>
      <c r="E1751">
        <v>0.65918809845595205</v>
      </c>
    </row>
    <row r="1752" spans="1:5" x14ac:dyDescent="0.25">
      <c r="A1752" t="s">
        <v>313</v>
      </c>
      <c r="B1752" t="s">
        <v>314</v>
      </c>
      <c r="C1752" t="s">
        <v>452</v>
      </c>
      <c r="D1752" t="s">
        <v>452</v>
      </c>
      <c r="E1752">
        <v>0.488313137120857</v>
      </c>
    </row>
    <row r="1753" spans="1:5" x14ac:dyDescent="0.25">
      <c r="A1753" t="s">
        <v>313</v>
      </c>
      <c r="B1753" t="s">
        <v>314</v>
      </c>
      <c r="C1753" t="s">
        <v>452</v>
      </c>
      <c r="D1753" t="s">
        <v>453</v>
      </c>
      <c r="E1753">
        <v>0.59331571475285805</v>
      </c>
    </row>
    <row r="1754" spans="1:5" x14ac:dyDescent="0.25">
      <c r="A1754" t="s">
        <v>313</v>
      </c>
      <c r="B1754" t="s">
        <v>314</v>
      </c>
      <c r="C1754" t="s">
        <v>452</v>
      </c>
      <c r="D1754" t="s">
        <v>454</v>
      </c>
      <c r="E1754">
        <v>0.65750961421943799</v>
      </c>
    </row>
    <row r="1755" spans="1:5" x14ac:dyDescent="0.25">
      <c r="A1755" t="s">
        <v>313</v>
      </c>
      <c r="B1755" t="s">
        <v>314</v>
      </c>
      <c r="C1755" t="s">
        <v>453</v>
      </c>
      <c r="D1755" t="s">
        <v>456</v>
      </c>
      <c r="E1755">
        <v>0.59795040796846399</v>
      </c>
    </row>
    <row r="1756" spans="1:5" x14ac:dyDescent="0.25">
      <c r="A1756" t="s">
        <v>313</v>
      </c>
      <c r="B1756" t="s">
        <v>314</v>
      </c>
      <c r="C1756" t="s">
        <v>453</v>
      </c>
      <c r="D1756" t="s">
        <v>452</v>
      </c>
      <c r="E1756">
        <v>0.59096819125331901</v>
      </c>
    </row>
    <row r="1757" spans="1:5" x14ac:dyDescent="0.25">
      <c r="A1757" t="s">
        <v>313</v>
      </c>
      <c r="B1757" t="s">
        <v>314</v>
      </c>
      <c r="C1757" t="s">
        <v>453</v>
      </c>
      <c r="D1757" t="s">
        <v>453</v>
      </c>
      <c r="E1757">
        <v>0.50535732987848803</v>
      </c>
    </row>
    <row r="1758" spans="1:5" x14ac:dyDescent="0.25">
      <c r="A1758" t="s">
        <v>313</v>
      </c>
      <c r="B1758" t="s">
        <v>314</v>
      </c>
      <c r="C1758" t="s">
        <v>453</v>
      </c>
      <c r="D1758" t="s">
        <v>454</v>
      </c>
      <c r="E1758">
        <v>0.64229920180342503</v>
      </c>
    </row>
    <row r="1759" spans="1:5" x14ac:dyDescent="0.25">
      <c r="A1759" t="s">
        <v>315</v>
      </c>
      <c r="B1759" t="s">
        <v>316</v>
      </c>
      <c r="C1759" t="s">
        <v>456</v>
      </c>
      <c r="D1759" t="s">
        <v>456</v>
      </c>
      <c r="E1759">
        <v>0.35227279527250899</v>
      </c>
    </row>
    <row r="1760" spans="1:5" x14ac:dyDescent="0.25">
      <c r="A1760" t="s">
        <v>315</v>
      </c>
      <c r="B1760" t="s">
        <v>316</v>
      </c>
      <c r="C1760" t="s">
        <v>456</v>
      </c>
      <c r="D1760" t="s">
        <v>452</v>
      </c>
      <c r="E1760">
        <v>0.39216144211346898</v>
      </c>
    </row>
    <row r="1761" spans="1:5" x14ac:dyDescent="0.25">
      <c r="A1761" t="s">
        <v>315</v>
      </c>
      <c r="B1761" t="s">
        <v>316</v>
      </c>
      <c r="C1761" t="s">
        <v>456</v>
      </c>
      <c r="D1761" t="s">
        <v>453</v>
      </c>
      <c r="E1761">
        <v>0.41398632388082002</v>
      </c>
    </row>
    <row r="1762" spans="1:5" x14ac:dyDescent="0.25">
      <c r="A1762" t="s">
        <v>315</v>
      </c>
      <c r="B1762" t="s">
        <v>316</v>
      </c>
      <c r="C1762" t="s">
        <v>456</v>
      </c>
      <c r="D1762" t="s">
        <v>454</v>
      </c>
      <c r="E1762">
        <v>0.51013934888907697</v>
      </c>
    </row>
    <row r="1763" spans="1:5" x14ac:dyDescent="0.25">
      <c r="A1763" t="s">
        <v>315</v>
      </c>
      <c r="B1763" t="s">
        <v>316</v>
      </c>
      <c r="C1763" t="s">
        <v>452</v>
      </c>
      <c r="D1763" t="s">
        <v>456</v>
      </c>
      <c r="E1763">
        <v>0.41380714410160302</v>
      </c>
    </row>
    <row r="1764" spans="1:5" x14ac:dyDescent="0.25">
      <c r="A1764" t="s">
        <v>315</v>
      </c>
      <c r="B1764" t="s">
        <v>316</v>
      </c>
      <c r="C1764" t="s">
        <v>452</v>
      </c>
      <c r="D1764" t="s">
        <v>452</v>
      </c>
      <c r="E1764">
        <v>0.52000426945661504</v>
      </c>
    </row>
    <row r="1765" spans="1:5" x14ac:dyDescent="0.25">
      <c r="A1765" t="s">
        <v>315</v>
      </c>
      <c r="B1765" t="s">
        <v>316</v>
      </c>
      <c r="C1765" t="s">
        <v>452</v>
      </c>
      <c r="D1765" t="s">
        <v>453</v>
      </c>
      <c r="E1765">
        <v>0.51137805349682997</v>
      </c>
    </row>
    <row r="1766" spans="1:5" x14ac:dyDescent="0.25">
      <c r="A1766" t="s">
        <v>315</v>
      </c>
      <c r="B1766" t="s">
        <v>316</v>
      </c>
      <c r="C1766" t="s">
        <v>452</v>
      </c>
      <c r="D1766" t="s">
        <v>454</v>
      </c>
      <c r="E1766">
        <v>0.51214521564751903</v>
      </c>
    </row>
    <row r="1767" spans="1:5" x14ac:dyDescent="0.25">
      <c r="A1767" t="s">
        <v>315</v>
      </c>
      <c r="B1767" t="s">
        <v>316</v>
      </c>
      <c r="C1767" t="s">
        <v>453</v>
      </c>
      <c r="D1767" t="s">
        <v>456</v>
      </c>
      <c r="E1767">
        <v>0.45496568492690698</v>
      </c>
    </row>
    <row r="1768" spans="1:5" x14ac:dyDescent="0.25">
      <c r="A1768" t="s">
        <v>315</v>
      </c>
      <c r="B1768" t="s">
        <v>316</v>
      </c>
      <c r="C1768" t="s">
        <v>453</v>
      </c>
      <c r="D1768" t="s">
        <v>452</v>
      </c>
      <c r="E1768">
        <v>0.46928550908667999</v>
      </c>
    </row>
    <row r="1769" spans="1:5" x14ac:dyDescent="0.25">
      <c r="A1769" t="s">
        <v>315</v>
      </c>
      <c r="B1769" t="s">
        <v>316</v>
      </c>
      <c r="C1769" t="s">
        <v>453</v>
      </c>
      <c r="D1769" t="s">
        <v>453</v>
      </c>
      <c r="E1769">
        <v>0.42277994644869998</v>
      </c>
    </row>
    <row r="1770" spans="1:5" x14ac:dyDescent="0.25">
      <c r="A1770" t="s">
        <v>315</v>
      </c>
      <c r="B1770" t="s">
        <v>316</v>
      </c>
      <c r="C1770" t="s">
        <v>453</v>
      </c>
      <c r="D1770" t="s">
        <v>454</v>
      </c>
      <c r="E1770">
        <v>0.52217432592945801</v>
      </c>
    </row>
    <row r="1771" spans="1:5" x14ac:dyDescent="0.25">
      <c r="A1771" t="s">
        <v>317</v>
      </c>
      <c r="B1771" t="s">
        <v>318</v>
      </c>
      <c r="C1771" t="s">
        <v>456</v>
      </c>
      <c r="D1771" t="s">
        <v>456</v>
      </c>
      <c r="E1771">
        <v>0.31890502799107701</v>
      </c>
    </row>
    <row r="1772" spans="1:5" x14ac:dyDescent="0.25">
      <c r="A1772" t="s">
        <v>317</v>
      </c>
      <c r="B1772" t="s">
        <v>318</v>
      </c>
      <c r="C1772" t="s">
        <v>456</v>
      </c>
      <c r="D1772" t="s">
        <v>452</v>
      </c>
      <c r="E1772">
        <v>0.41035457166231998</v>
      </c>
    </row>
    <row r="1773" spans="1:5" x14ac:dyDescent="0.25">
      <c r="A1773" t="s">
        <v>317</v>
      </c>
      <c r="B1773" t="s">
        <v>318</v>
      </c>
      <c r="C1773" t="s">
        <v>456</v>
      </c>
      <c r="D1773" t="s">
        <v>453</v>
      </c>
      <c r="E1773">
        <v>0.40705314243597901</v>
      </c>
    </row>
    <row r="1774" spans="1:5" x14ac:dyDescent="0.25">
      <c r="A1774" t="s">
        <v>317</v>
      </c>
      <c r="B1774" t="s">
        <v>318</v>
      </c>
      <c r="C1774" t="s">
        <v>456</v>
      </c>
      <c r="D1774" t="s">
        <v>454</v>
      </c>
      <c r="E1774">
        <v>0.44445415179783998</v>
      </c>
    </row>
    <row r="1775" spans="1:5" x14ac:dyDescent="0.25">
      <c r="A1775" t="s">
        <v>317</v>
      </c>
      <c r="B1775" t="s">
        <v>318</v>
      </c>
      <c r="C1775" t="s">
        <v>452</v>
      </c>
      <c r="D1775" t="s">
        <v>456</v>
      </c>
      <c r="E1775">
        <v>0.40875596245665302</v>
      </c>
    </row>
    <row r="1776" spans="1:5" x14ac:dyDescent="0.25">
      <c r="A1776" t="s">
        <v>317</v>
      </c>
      <c r="B1776" t="s">
        <v>318</v>
      </c>
      <c r="C1776" t="s">
        <v>452</v>
      </c>
      <c r="D1776" t="s">
        <v>452</v>
      </c>
      <c r="E1776">
        <v>0.58948877667509803</v>
      </c>
    </row>
    <row r="1777" spans="1:5" x14ac:dyDescent="0.25">
      <c r="A1777" t="s">
        <v>317</v>
      </c>
      <c r="B1777" t="s">
        <v>318</v>
      </c>
      <c r="C1777" t="s">
        <v>452</v>
      </c>
      <c r="D1777" t="s">
        <v>453</v>
      </c>
      <c r="E1777">
        <v>0.41409865206020302</v>
      </c>
    </row>
    <row r="1778" spans="1:5" x14ac:dyDescent="0.25">
      <c r="A1778" t="s">
        <v>317</v>
      </c>
      <c r="B1778" t="s">
        <v>318</v>
      </c>
      <c r="C1778" t="s">
        <v>452</v>
      </c>
      <c r="D1778" t="s">
        <v>454</v>
      </c>
      <c r="E1778">
        <v>0.532055644062988</v>
      </c>
    </row>
    <row r="1779" spans="1:5" x14ac:dyDescent="0.25">
      <c r="A1779" t="s">
        <v>317</v>
      </c>
      <c r="B1779" t="s">
        <v>318</v>
      </c>
      <c r="C1779" t="s">
        <v>453</v>
      </c>
      <c r="D1779" t="s">
        <v>456</v>
      </c>
      <c r="E1779">
        <v>0.47084340852291001</v>
      </c>
    </row>
    <row r="1780" spans="1:5" x14ac:dyDescent="0.25">
      <c r="A1780" t="s">
        <v>317</v>
      </c>
      <c r="B1780" t="s">
        <v>318</v>
      </c>
      <c r="C1780" t="s">
        <v>453</v>
      </c>
      <c r="D1780" t="s">
        <v>452</v>
      </c>
      <c r="E1780">
        <v>0.55912528477124002</v>
      </c>
    </row>
    <row r="1781" spans="1:5" x14ac:dyDescent="0.25">
      <c r="A1781" t="s">
        <v>317</v>
      </c>
      <c r="B1781" t="s">
        <v>318</v>
      </c>
      <c r="C1781" t="s">
        <v>453</v>
      </c>
      <c r="D1781" t="s">
        <v>453</v>
      </c>
      <c r="E1781">
        <v>0.46259984151059602</v>
      </c>
    </row>
    <row r="1782" spans="1:5" x14ac:dyDescent="0.25">
      <c r="A1782" t="s">
        <v>317</v>
      </c>
      <c r="B1782" t="s">
        <v>318</v>
      </c>
      <c r="C1782" t="s">
        <v>453</v>
      </c>
      <c r="D1782" t="s">
        <v>454</v>
      </c>
      <c r="E1782">
        <v>0.57788777888476295</v>
      </c>
    </row>
    <row r="1783" spans="1:5" x14ac:dyDescent="0.25">
      <c r="A1783" t="s">
        <v>319</v>
      </c>
      <c r="B1783" t="s">
        <v>320</v>
      </c>
      <c r="C1783" t="s">
        <v>456</v>
      </c>
      <c r="D1783" t="s">
        <v>456</v>
      </c>
      <c r="E1783">
        <v>0.50527064994290105</v>
      </c>
    </row>
    <row r="1784" spans="1:5" x14ac:dyDescent="0.25">
      <c r="A1784" t="s">
        <v>319</v>
      </c>
      <c r="B1784" t="s">
        <v>320</v>
      </c>
      <c r="C1784" t="s">
        <v>456</v>
      </c>
      <c r="D1784" t="s">
        <v>452</v>
      </c>
      <c r="E1784">
        <v>0.50987564140006802</v>
      </c>
    </row>
    <row r="1785" spans="1:5" x14ac:dyDescent="0.25">
      <c r="A1785" t="s">
        <v>319</v>
      </c>
      <c r="B1785" t="s">
        <v>320</v>
      </c>
      <c r="C1785" t="s">
        <v>456</v>
      </c>
      <c r="D1785" t="s">
        <v>453</v>
      </c>
      <c r="E1785">
        <v>0.48705459027931203</v>
      </c>
    </row>
    <row r="1786" spans="1:5" x14ac:dyDescent="0.25">
      <c r="A1786" t="s">
        <v>319</v>
      </c>
      <c r="B1786" t="s">
        <v>320</v>
      </c>
      <c r="C1786" t="s">
        <v>456</v>
      </c>
      <c r="D1786" t="s">
        <v>454</v>
      </c>
      <c r="E1786">
        <v>0.55014553254632304</v>
      </c>
    </row>
    <row r="1787" spans="1:5" x14ac:dyDescent="0.25">
      <c r="A1787" t="s">
        <v>319</v>
      </c>
      <c r="B1787" t="s">
        <v>320</v>
      </c>
      <c r="C1787" t="s">
        <v>452</v>
      </c>
      <c r="D1787" t="s">
        <v>456</v>
      </c>
      <c r="E1787">
        <v>0.37859377704950897</v>
      </c>
    </row>
    <row r="1788" spans="1:5" x14ac:dyDescent="0.25">
      <c r="A1788" t="s">
        <v>319</v>
      </c>
      <c r="B1788" t="s">
        <v>320</v>
      </c>
      <c r="C1788" t="s">
        <v>452</v>
      </c>
      <c r="D1788" t="s">
        <v>452</v>
      </c>
      <c r="E1788">
        <v>0.76423226288041202</v>
      </c>
    </row>
    <row r="1789" spans="1:5" x14ac:dyDescent="0.25">
      <c r="A1789" t="s">
        <v>319</v>
      </c>
      <c r="B1789" t="s">
        <v>320</v>
      </c>
      <c r="C1789" t="s">
        <v>452</v>
      </c>
      <c r="D1789" t="s">
        <v>453</v>
      </c>
      <c r="E1789">
        <v>0.61542786749939604</v>
      </c>
    </row>
    <row r="1790" spans="1:5" x14ac:dyDescent="0.25">
      <c r="A1790" t="s">
        <v>319</v>
      </c>
      <c r="B1790" t="s">
        <v>320</v>
      </c>
      <c r="C1790" t="s">
        <v>452</v>
      </c>
      <c r="D1790" t="s">
        <v>454</v>
      </c>
      <c r="E1790">
        <v>0.70137170264402804</v>
      </c>
    </row>
    <row r="1791" spans="1:5" x14ac:dyDescent="0.25">
      <c r="A1791" t="s">
        <v>319</v>
      </c>
      <c r="B1791" t="s">
        <v>320</v>
      </c>
      <c r="C1791" t="s">
        <v>453</v>
      </c>
      <c r="D1791" t="s">
        <v>456</v>
      </c>
      <c r="E1791">
        <v>0.68137763704508703</v>
      </c>
    </row>
    <row r="1792" spans="1:5" x14ac:dyDescent="0.25">
      <c r="A1792" t="s">
        <v>319</v>
      </c>
      <c r="B1792" t="s">
        <v>320</v>
      </c>
      <c r="C1792" t="s">
        <v>453</v>
      </c>
      <c r="D1792" t="s">
        <v>452</v>
      </c>
      <c r="E1792">
        <v>0.56491708698377596</v>
      </c>
    </row>
    <row r="1793" spans="1:5" x14ac:dyDescent="0.25">
      <c r="A1793" t="s">
        <v>319</v>
      </c>
      <c r="B1793" t="s">
        <v>320</v>
      </c>
      <c r="C1793" t="s">
        <v>453</v>
      </c>
      <c r="D1793" t="s">
        <v>453</v>
      </c>
      <c r="E1793">
        <v>0.498765740436105</v>
      </c>
    </row>
    <row r="1794" spans="1:5" x14ac:dyDescent="0.25">
      <c r="A1794" t="s">
        <v>319</v>
      </c>
      <c r="B1794" t="s">
        <v>320</v>
      </c>
      <c r="C1794" t="s">
        <v>453</v>
      </c>
      <c r="D1794" t="s">
        <v>454</v>
      </c>
      <c r="E1794">
        <v>0.62448425250764295</v>
      </c>
    </row>
    <row r="1795" spans="1:5" x14ac:dyDescent="0.25">
      <c r="A1795" t="s">
        <v>321</v>
      </c>
      <c r="B1795" t="s">
        <v>322</v>
      </c>
      <c r="C1795" t="s">
        <v>456</v>
      </c>
      <c r="D1795" t="s">
        <v>456</v>
      </c>
      <c r="E1795">
        <v>0.46317883275902699</v>
      </c>
    </row>
    <row r="1796" spans="1:5" x14ac:dyDescent="0.25">
      <c r="A1796" t="s">
        <v>321</v>
      </c>
      <c r="B1796" t="s">
        <v>322</v>
      </c>
      <c r="C1796" t="s">
        <v>456</v>
      </c>
      <c r="D1796" t="s">
        <v>452</v>
      </c>
      <c r="E1796">
        <v>0.484394326202787</v>
      </c>
    </row>
    <row r="1797" spans="1:5" x14ac:dyDescent="0.25">
      <c r="A1797" t="s">
        <v>321</v>
      </c>
      <c r="B1797" t="s">
        <v>322</v>
      </c>
      <c r="C1797" t="s">
        <v>456</v>
      </c>
      <c r="D1797" t="s">
        <v>453</v>
      </c>
      <c r="E1797">
        <v>0.48906307582716702</v>
      </c>
    </row>
    <row r="1798" spans="1:5" x14ac:dyDescent="0.25">
      <c r="A1798" t="s">
        <v>321</v>
      </c>
      <c r="B1798" t="s">
        <v>322</v>
      </c>
      <c r="C1798" t="s">
        <v>456</v>
      </c>
      <c r="D1798" t="s">
        <v>454</v>
      </c>
      <c r="E1798">
        <v>0.587035435328639</v>
      </c>
    </row>
    <row r="1799" spans="1:5" x14ac:dyDescent="0.25">
      <c r="A1799" t="s">
        <v>321</v>
      </c>
      <c r="B1799" t="s">
        <v>322</v>
      </c>
      <c r="C1799" t="s">
        <v>452</v>
      </c>
      <c r="D1799" t="s">
        <v>456</v>
      </c>
      <c r="E1799">
        <v>0.77239607858181003</v>
      </c>
    </row>
    <row r="1800" spans="1:5" x14ac:dyDescent="0.25">
      <c r="A1800" t="s">
        <v>321</v>
      </c>
      <c r="B1800" t="s">
        <v>322</v>
      </c>
      <c r="C1800" t="s">
        <v>452</v>
      </c>
      <c r="D1800" t="s">
        <v>452</v>
      </c>
      <c r="E1800">
        <v>0.66129667411591597</v>
      </c>
    </row>
    <row r="1801" spans="1:5" x14ac:dyDescent="0.25">
      <c r="A1801" t="s">
        <v>321</v>
      </c>
      <c r="B1801" t="s">
        <v>322</v>
      </c>
      <c r="C1801" t="s">
        <v>452</v>
      </c>
      <c r="D1801" t="s">
        <v>453</v>
      </c>
      <c r="E1801">
        <v>0.59141600862450305</v>
      </c>
    </row>
    <row r="1802" spans="1:5" x14ac:dyDescent="0.25">
      <c r="A1802" t="s">
        <v>321</v>
      </c>
      <c r="B1802" t="s">
        <v>322</v>
      </c>
      <c r="C1802" t="s">
        <v>452</v>
      </c>
      <c r="D1802" t="s">
        <v>454</v>
      </c>
      <c r="E1802">
        <v>0.56967049317597096</v>
      </c>
    </row>
    <row r="1803" spans="1:5" x14ac:dyDescent="0.25">
      <c r="A1803" t="s">
        <v>321</v>
      </c>
      <c r="B1803" t="s">
        <v>322</v>
      </c>
      <c r="C1803" t="s">
        <v>453</v>
      </c>
      <c r="D1803" t="s">
        <v>456</v>
      </c>
      <c r="E1803">
        <v>0.55735776080120902</v>
      </c>
    </row>
    <row r="1804" spans="1:5" x14ac:dyDescent="0.25">
      <c r="A1804" t="s">
        <v>321</v>
      </c>
      <c r="B1804" t="s">
        <v>322</v>
      </c>
      <c r="C1804" t="s">
        <v>453</v>
      </c>
      <c r="D1804" t="s">
        <v>452</v>
      </c>
      <c r="E1804">
        <v>0.60206665827634198</v>
      </c>
    </row>
    <row r="1805" spans="1:5" x14ac:dyDescent="0.25">
      <c r="A1805" t="s">
        <v>321</v>
      </c>
      <c r="B1805" t="s">
        <v>322</v>
      </c>
      <c r="C1805" t="s">
        <v>453</v>
      </c>
      <c r="D1805" t="s">
        <v>453</v>
      </c>
      <c r="E1805">
        <v>0.51603921209947501</v>
      </c>
    </row>
    <row r="1806" spans="1:5" x14ac:dyDescent="0.25">
      <c r="A1806" t="s">
        <v>321</v>
      </c>
      <c r="B1806" t="s">
        <v>322</v>
      </c>
      <c r="C1806" t="s">
        <v>453</v>
      </c>
      <c r="D1806" t="s">
        <v>454</v>
      </c>
      <c r="E1806">
        <v>0.63023663165464106</v>
      </c>
    </row>
    <row r="1807" spans="1:5" x14ac:dyDescent="0.25">
      <c r="A1807" t="s">
        <v>323</v>
      </c>
      <c r="B1807" t="s">
        <v>324</v>
      </c>
      <c r="C1807" t="s">
        <v>456</v>
      </c>
      <c r="D1807" t="s">
        <v>456</v>
      </c>
      <c r="E1807">
        <v>0.53661248872918099</v>
      </c>
    </row>
    <row r="1808" spans="1:5" x14ac:dyDescent="0.25">
      <c r="A1808" t="s">
        <v>323</v>
      </c>
      <c r="B1808" t="s">
        <v>324</v>
      </c>
      <c r="C1808" t="s">
        <v>456</v>
      </c>
      <c r="D1808" t="s">
        <v>452</v>
      </c>
      <c r="E1808">
        <v>0.51797418723557198</v>
      </c>
    </row>
    <row r="1809" spans="1:5" x14ac:dyDescent="0.25">
      <c r="A1809" t="s">
        <v>323</v>
      </c>
      <c r="B1809" t="s">
        <v>324</v>
      </c>
      <c r="C1809" t="s">
        <v>456</v>
      </c>
      <c r="D1809" t="s">
        <v>453</v>
      </c>
      <c r="E1809">
        <v>0.51104342482438503</v>
      </c>
    </row>
    <row r="1810" spans="1:5" x14ac:dyDescent="0.25">
      <c r="A1810" t="s">
        <v>323</v>
      </c>
      <c r="B1810" t="s">
        <v>324</v>
      </c>
      <c r="C1810" t="s">
        <v>456</v>
      </c>
      <c r="D1810" t="s">
        <v>454</v>
      </c>
      <c r="E1810">
        <v>0.58429727942547305</v>
      </c>
    </row>
    <row r="1811" spans="1:5" x14ac:dyDescent="0.25">
      <c r="A1811" t="s">
        <v>323</v>
      </c>
      <c r="B1811" t="s">
        <v>324</v>
      </c>
      <c r="C1811" t="s">
        <v>452</v>
      </c>
      <c r="D1811" t="s">
        <v>456</v>
      </c>
      <c r="E1811">
        <v>0.71283079897990897</v>
      </c>
    </row>
    <row r="1812" spans="1:5" x14ac:dyDescent="0.25">
      <c r="A1812" t="s">
        <v>323</v>
      </c>
      <c r="B1812" t="s">
        <v>324</v>
      </c>
      <c r="C1812" t="s">
        <v>452</v>
      </c>
      <c r="D1812" t="s">
        <v>452</v>
      </c>
      <c r="E1812">
        <v>0.80229248552019805</v>
      </c>
    </row>
    <row r="1813" spans="1:5" x14ac:dyDescent="0.25">
      <c r="A1813" t="s">
        <v>323</v>
      </c>
      <c r="B1813" t="s">
        <v>324</v>
      </c>
      <c r="C1813" t="s">
        <v>452</v>
      </c>
      <c r="D1813" t="s">
        <v>453</v>
      </c>
      <c r="E1813">
        <v>0.49328603431939</v>
      </c>
    </row>
    <row r="1814" spans="1:5" x14ac:dyDescent="0.25">
      <c r="A1814" t="s">
        <v>323</v>
      </c>
      <c r="B1814" t="s">
        <v>324</v>
      </c>
      <c r="C1814" t="s">
        <v>452</v>
      </c>
      <c r="D1814" t="s">
        <v>454</v>
      </c>
      <c r="E1814">
        <v>0.56958586548071999</v>
      </c>
    </row>
    <row r="1815" spans="1:5" x14ac:dyDescent="0.25">
      <c r="A1815" t="s">
        <v>323</v>
      </c>
      <c r="B1815" t="s">
        <v>324</v>
      </c>
      <c r="C1815" t="s">
        <v>453</v>
      </c>
      <c r="D1815" t="s">
        <v>456</v>
      </c>
      <c r="E1815">
        <v>0.56687385403229995</v>
      </c>
    </row>
    <row r="1816" spans="1:5" x14ac:dyDescent="0.25">
      <c r="A1816" t="s">
        <v>323</v>
      </c>
      <c r="B1816" t="s">
        <v>324</v>
      </c>
      <c r="C1816" t="s">
        <v>453</v>
      </c>
      <c r="D1816" t="s">
        <v>452</v>
      </c>
      <c r="E1816">
        <v>0.53773243302973495</v>
      </c>
    </row>
    <row r="1817" spans="1:5" x14ac:dyDescent="0.25">
      <c r="A1817" t="s">
        <v>323</v>
      </c>
      <c r="B1817" t="s">
        <v>324</v>
      </c>
      <c r="C1817" t="s">
        <v>453</v>
      </c>
      <c r="D1817" t="s">
        <v>453</v>
      </c>
      <c r="E1817">
        <v>0.47600046732252999</v>
      </c>
    </row>
    <row r="1818" spans="1:5" x14ac:dyDescent="0.25">
      <c r="A1818" t="s">
        <v>323</v>
      </c>
      <c r="B1818" t="s">
        <v>324</v>
      </c>
      <c r="C1818" t="s">
        <v>453</v>
      </c>
      <c r="D1818" t="s">
        <v>454</v>
      </c>
      <c r="E1818">
        <v>0.60059227650982405</v>
      </c>
    </row>
    <row r="1819" spans="1:5" x14ac:dyDescent="0.25">
      <c r="A1819" t="s">
        <v>325</v>
      </c>
      <c r="B1819" t="s">
        <v>326</v>
      </c>
      <c r="C1819" t="s">
        <v>456</v>
      </c>
      <c r="D1819" t="s">
        <v>456</v>
      </c>
      <c r="E1819">
        <v>0.424078068111643</v>
      </c>
    </row>
    <row r="1820" spans="1:5" x14ac:dyDescent="0.25">
      <c r="A1820" t="s">
        <v>325</v>
      </c>
      <c r="B1820" t="s">
        <v>326</v>
      </c>
      <c r="C1820" t="s">
        <v>456</v>
      </c>
      <c r="D1820" t="s">
        <v>452</v>
      </c>
      <c r="E1820">
        <v>0.43821287542181803</v>
      </c>
    </row>
    <row r="1821" spans="1:5" x14ac:dyDescent="0.25">
      <c r="A1821" t="s">
        <v>325</v>
      </c>
      <c r="B1821" t="s">
        <v>326</v>
      </c>
      <c r="C1821" t="s">
        <v>456</v>
      </c>
      <c r="D1821" t="s">
        <v>453</v>
      </c>
      <c r="E1821">
        <v>0.408097776417428</v>
      </c>
    </row>
    <row r="1822" spans="1:5" x14ac:dyDescent="0.25">
      <c r="A1822" t="s">
        <v>325</v>
      </c>
      <c r="B1822" t="s">
        <v>326</v>
      </c>
      <c r="C1822" t="s">
        <v>456</v>
      </c>
      <c r="D1822" t="s">
        <v>454</v>
      </c>
      <c r="E1822">
        <v>0.51790068497637998</v>
      </c>
    </row>
    <row r="1823" spans="1:5" x14ac:dyDescent="0.25">
      <c r="A1823" t="s">
        <v>325</v>
      </c>
      <c r="B1823" t="s">
        <v>326</v>
      </c>
      <c r="C1823" t="s">
        <v>452</v>
      </c>
      <c r="D1823" t="s">
        <v>453</v>
      </c>
      <c r="E1823">
        <v>0.46363878357561</v>
      </c>
    </row>
    <row r="1824" spans="1:5" x14ac:dyDescent="0.25">
      <c r="A1824" t="s">
        <v>325</v>
      </c>
      <c r="B1824" t="s">
        <v>326</v>
      </c>
      <c r="C1824" t="s">
        <v>453</v>
      </c>
      <c r="D1824" t="s">
        <v>456</v>
      </c>
      <c r="E1824">
        <v>0.38140745045935398</v>
      </c>
    </row>
    <row r="1825" spans="1:5" x14ac:dyDescent="0.25">
      <c r="A1825" t="s">
        <v>325</v>
      </c>
      <c r="B1825" t="s">
        <v>326</v>
      </c>
      <c r="C1825" t="s">
        <v>453</v>
      </c>
      <c r="D1825" t="s">
        <v>452</v>
      </c>
      <c r="E1825">
        <v>0.60331039479331205</v>
      </c>
    </row>
    <row r="1826" spans="1:5" x14ac:dyDescent="0.25">
      <c r="A1826" t="s">
        <v>325</v>
      </c>
      <c r="B1826" t="s">
        <v>326</v>
      </c>
      <c r="C1826" t="s">
        <v>453</v>
      </c>
      <c r="D1826" t="s">
        <v>453</v>
      </c>
      <c r="E1826">
        <v>0.50415169485550404</v>
      </c>
    </row>
    <row r="1827" spans="1:5" x14ac:dyDescent="0.25">
      <c r="A1827" t="s">
        <v>325</v>
      </c>
      <c r="B1827" t="s">
        <v>326</v>
      </c>
      <c r="C1827" t="s">
        <v>453</v>
      </c>
      <c r="D1827" t="s">
        <v>454</v>
      </c>
      <c r="E1827">
        <v>0.60120264153933101</v>
      </c>
    </row>
    <row r="1828" spans="1:5" x14ac:dyDescent="0.25">
      <c r="A1828" t="s">
        <v>327</v>
      </c>
      <c r="B1828" t="s">
        <v>328</v>
      </c>
      <c r="C1828" t="s">
        <v>456</v>
      </c>
      <c r="D1828" t="s">
        <v>456</v>
      </c>
      <c r="E1828">
        <v>0.38422344051928597</v>
      </c>
    </row>
    <row r="1829" spans="1:5" x14ac:dyDescent="0.25">
      <c r="A1829" t="s">
        <v>327</v>
      </c>
      <c r="B1829" t="s">
        <v>328</v>
      </c>
      <c r="C1829" t="s">
        <v>456</v>
      </c>
      <c r="D1829" t="s">
        <v>452</v>
      </c>
      <c r="E1829">
        <v>0.46222428380170999</v>
      </c>
    </row>
    <row r="1830" spans="1:5" x14ac:dyDescent="0.25">
      <c r="A1830" t="s">
        <v>327</v>
      </c>
      <c r="B1830" t="s">
        <v>328</v>
      </c>
      <c r="C1830" t="s">
        <v>456</v>
      </c>
      <c r="D1830" t="s">
        <v>453</v>
      </c>
      <c r="E1830">
        <v>0.43753748661439601</v>
      </c>
    </row>
    <row r="1831" spans="1:5" x14ac:dyDescent="0.25">
      <c r="A1831" t="s">
        <v>327</v>
      </c>
      <c r="B1831" t="s">
        <v>328</v>
      </c>
      <c r="C1831" t="s">
        <v>456</v>
      </c>
      <c r="D1831" t="s">
        <v>454</v>
      </c>
      <c r="E1831">
        <v>0.64100191443377597</v>
      </c>
    </row>
    <row r="1832" spans="1:5" x14ac:dyDescent="0.25">
      <c r="A1832" t="s">
        <v>327</v>
      </c>
      <c r="B1832" t="s">
        <v>328</v>
      </c>
      <c r="C1832" t="s">
        <v>452</v>
      </c>
      <c r="D1832" t="s">
        <v>453</v>
      </c>
      <c r="E1832">
        <v>0.74420565368182601</v>
      </c>
    </row>
    <row r="1833" spans="1:5" x14ac:dyDescent="0.25">
      <c r="A1833" t="s">
        <v>327</v>
      </c>
      <c r="B1833" t="s">
        <v>328</v>
      </c>
      <c r="C1833" t="s">
        <v>452</v>
      </c>
      <c r="D1833" t="s">
        <v>454</v>
      </c>
      <c r="E1833">
        <v>0.49152118341602402</v>
      </c>
    </row>
    <row r="1834" spans="1:5" x14ac:dyDescent="0.25">
      <c r="A1834" t="s">
        <v>327</v>
      </c>
      <c r="B1834" t="s">
        <v>328</v>
      </c>
      <c r="C1834" t="s">
        <v>453</v>
      </c>
      <c r="D1834" t="s">
        <v>456</v>
      </c>
      <c r="E1834">
        <v>0.55726209711234098</v>
      </c>
    </row>
    <row r="1835" spans="1:5" x14ac:dyDescent="0.25">
      <c r="A1835" t="s">
        <v>327</v>
      </c>
      <c r="B1835" t="s">
        <v>328</v>
      </c>
      <c r="C1835" t="s">
        <v>453</v>
      </c>
      <c r="D1835" t="s">
        <v>452</v>
      </c>
      <c r="E1835">
        <v>0.55099258979371502</v>
      </c>
    </row>
    <row r="1836" spans="1:5" x14ac:dyDescent="0.25">
      <c r="A1836" t="s">
        <v>327</v>
      </c>
      <c r="B1836" t="s">
        <v>328</v>
      </c>
      <c r="C1836" t="s">
        <v>453</v>
      </c>
      <c r="D1836" t="s">
        <v>453</v>
      </c>
      <c r="E1836">
        <v>0.50572712853073598</v>
      </c>
    </row>
    <row r="1837" spans="1:5" x14ac:dyDescent="0.25">
      <c r="A1837" t="s">
        <v>327</v>
      </c>
      <c r="B1837" t="s">
        <v>328</v>
      </c>
      <c r="C1837" t="s">
        <v>453</v>
      </c>
      <c r="D1837" t="s">
        <v>454</v>
      </c>
      <c r="E1837">
        <v>0.58966224494951103</v>
      </c>
    </row>
    <row r="1838" spans="1:5" x14ac:dyDescent="0.25">
      <c r="A1838" t="s">
        <v>329</v>
      </c>
      <c r="B1838" t="s">
        <v>330</v>
      </c>
      <c r="C1838" t="s">
        <v>456</v>
      </c>
      <c r="D1838" t="s">
        <v>456</v>
      </c>
      <c r="E1838">
        <v>0.38136039050312398</v>
      </c>
    </row>
    <row r="1839" spans="1:5" x14ac:dyDescent="0.25">
      <c r="A1839" t="s">
        <v>329</v>
      </c>
      <c r="B1839" t="s">
        <v>330</v>
      </c>
      <c r="C1839" t="s">
        <v>456</v>
      </c>
      <c r="D1839" t="s">
        <v>452</v>
      </c>
      <c r="E1839">
        <v>0.36553821662437003</v>
      </c>
    </row>
    <row r="1840" spans="1:5" x14ac:dyDescent="0.25">
      <c r="A1840" t="s">
        <v>329</v>
      </c>
      <c r="B1840" t="s">
        <v>330</v>
      </c>
      <c r="C1840" t="s">
        <v>456</v>
      </c>
      <c r="D1840" t="s">
        <v>453</v>
      </c>
      <c r="E1840">
        <v>0.36683201714508001</v>
      </c>
    </row>
    <row r="1841" spans="1:5" x14ac:dyDescent="0.25">
      <c r="A1841" t="s">
        <v>329</v>
      </c>
      <c r="B1841" t="s">
        <v>330</v>
      </c>
      <c r="C1841" t="s">
        <v>456</v>
      </c>
      <c r="D1841" t="s">
        <v>454</v>
      </c>
      <c r="E1841">
        <v>0.46927079962326901</v>
      </c>
    </row>
    <row r="1842" spans="1:5" x14ac:dyDescent="0.25">
      <c r="A1842" t="s">
        <v>329</v>
      </c>
      <c r="B1842" t="s">
        <v>330</v>
      </c>
      <c r="C1842" t="s">
        <v>452</v>
      </c>
      <c r="D1842" t="s">
        <v>452</v>
      </c>
      <c r="E1842">
        <v>0.70885859789959704</v>
      </c>
    </row>
    <row r="1843" spans="1:5" x14ac:dyDescent="0.25">
      <c r="A1843" t="s">
        <v>329</v>
      </c>
      <c r="B1843" t="s">
        <v>330</v>
      </c>
      <c r="C1843" t="s">
        <v>452</v>
      </c>
      <c r="D1843" t="s">
        <v>453</v>
      </c>
      <c r="E1843">
        <v>0.84944922574819803</v>
      </c>
    </row>
    <row r="1844" spans="1:5" x14ac:dyDescent="0.25">
      <c r="A1844" t="s">
        <v>329</v>
      </c>
      <c r="B1844" t="s">
        <v>330</v>
      </c>
      <c r="C1844" t="s">
        <v>452</v>
      </c>
      <c r="D1844" t="s">
        <v>454</v>
      </c>
      <c r="E1844">
        <v>0.624574230847734</v>
      </c>
    </row>
    <row r="1845" spans="1:5" x14ac:dyDescent="0.25">
      <c r="A1845" t="s">
        <v>329</v>
      </c>
      <c r="B1845" t="s">
        <v>330</v>
      </c>
      <c r="C1845" t="s">
        <v>453</v>
      </c>
      <c r="D1845" t="s">
        <v>456</v>
      </c>
      <c r="E1845">
        <v>0.63717440303291295</v>
      </c>
    </row>
    <row r="1846" spans="1:5" x14ac:dyDescent="0.25">
      <c r="A1846" t="s">
        <v>329</v>
      </c>
      <c r="B1846" t="s">
        <v>330</v>
      </c>
      <c r="C1846" t="s">
        <v>453</v>
      </c>
      <c r="D1846" t="s">
        <v>452</v>
      </c>
      <c r="E1846">
        <v>0.44075308742790098</v>
      </c>
    </row>
    <row r="1847" spans="1:5" x14ac:dyDescent="0.25">
      <c r="A1847" t="s">
        <v>329</v>
      </c>
      <c r="B1847" t="s">
        <v>330</v>
      </c>
      <c r="C1847" t="s">
        <v>453</v>
      </c>
      <c r="D1847" t="s">
        <v>453</v>
      </c>
      <c r="E1847">
        <v>0.44390791961137299</v>
      </c>
    </row>
    <row r="1848" spans="1:5" x14ac:dyDescent="0.25">
      <c r="A1848" t="s">
        <v>329</v>
      </c>
      <c r="B1848" t="s">
        <v>330</v>
      </c>
      <c r="C1848" t="s">
        <v>453</v>
      </c>
      <c r="D1848" t="s">
        <v>454</v>
      </c>
      <c r="E1848">
        <v>0.56908875564544603</v>
      </c>
    </row>
    <row r="1849" spans="1:5" x14ac:dyDescent="0.25">
      <c r="A1849" t="s">
        <v>331</v>
      </c>
      <c r="B1849" t="s">
        <v>332</v>
      </c>
      <c r="C1849" t="s">
        <v>456</v>
      </c>
      <c r="D1849" t="s">
        <v>456</v>
      </c>
      <c r="E1849">
        <v>0.47846100730013003</v>
      </c>
    </row>
    <row r="1850" spans="1:5" x14ac:dyDescent="0.25">
      <c r="A1850" t="s">
        <v>331</v>
      </c>
      <c r="B1850" t="s">
        <v>332</v>
      </c>
      <c r="C1850" t="s">
        <v>456</v>
      </c>
      <c r="D1850" t="s">
        <v>452</v>
      </c>
      <c r="E1850">
        <v>0.50199000570544206</v>
      </c>
    </row>
    <row r="1851" spans="1:5" x14ac:dyDescent="0.25">
      <c r="A1851" t="s">
        <v>331</v>
      </c>
      <c r="B1851" t="s">
        <v>332</v>
      </c>
      <c r="C1851" t="s">
        <v>456</v>
      </c>
      <c r="D1851" t="s">
        <v>453</v>
      </c>
      <c r="E1851">
        <v>0.489091882074011</v>
      </c>
    </row>
    <row r="1852" spans="1:5" x14ac:dyDescent="0.25">
      <c r="A1852" t="s">
        <v>331</v>
      </c>
      <c r="B1852" t="s">
        <v>332</v>
      </c>
      <c r="C1852" t="s">
        <v>456</v>
      </c>
      <c r="D1852" t="s">
        <v>454</v>
      </c>
      <c r="E1852">
        <v>0.58738970743341201</v>
      </c>
    </row>
    <row r="1853" spans="1:5" x14ac:dyDescent="0.25">
      <c r="A1853" t="s">
        <v>331</v>
      </c>
      <c r="B1853" t="s">
        <v>332</v>
      </c>
      <c r="C1853" t="s">
        <v>452</v>
      </c>
      <c r="D1853" t="s">
        <v>452</v>
      </c>
      <c r="E1853">
        <v>0.36737734937272198</v>
      </c>
    </row>
    <row r="1854" spans="1:5" x14ac:dyDescent="0.25">
      <c r="A1854" t="s">
        <v>331</v>
      </c>
      <c r="B1854" t="s">
        <v>332</v>
      </c>
      <c r="C1854" t="s">
        <v>452</v>
      </c>
      <c r="D1854" t="s">
        <v>453</v>
      </c>
      <c r="E1854">
        <v>0.484742874017424</v>
      </c>
    </row>
    <row r="1855" spans="1:5" x14ac:dyDescent="0.25">
      <c r="A1855" t="s">
        <v>331</v>
      </c>
      <c r="B1855" t="s">
        <v>332</v>
      </c>
      <c r="C1855" t="s">
        <v>453</v>
      </c>
      <c r="D1855" t="s">
        <v>456</v>
      </c>
      <c r="E1855">
        <v>0.62564471155100199</v>
      </c>
    </row>
    <row r="1856" spans="1:5" x14ac:dyDescent="0.25">
      <c r="A1856" t="s">
        <v>331</v>
      </c>
      <c r="B1856" t="s">
        <v>332</v>
      </c>
      <c r="C1856" t="s">
        <v>453</v>
      </c>
      <c r="D1856" t="s">
        <v>452</v>
      </c>
      <c r="E1856">
        <v>0.50083475451974602</v>
      </c>
    </row>
    <row r="1857" spans="1:5" x14ac:dyDescent="0.25">
      <c r="A1857" t="s">
        <v>331</v>
      </c>
      <c r="B1857" t="s">
        <v>332</v>
      </c>
      <c r="C1857" t="s">
        <v>453</v>
      </c>
      <c r="D1857" t="s">
        <v>453</v>
      </c>
      <c r="E1857">
        <v>0.458719457758265</v>
      </c>
    </row>
    <row r="1858" spans="1:5" x14ac:dyDescent="0.25">
      <c r="A1858" t="s">
        <v>331</v>
      </c>
      <c r="B1858" t="s">
        <v>332</v>
      </c>
      <c r="C1858" t="s">
        <v>453</v>
      </c>
      <c r="D1858" t="s">
        <v>454</v>
      </c>
      <c r="E1858">
        <v>0.63355741602885896</v>
      </c>
    </row>
    <row r="1859" spans="1:5" x14ac:dyDescent="0.25">
      <c r="A1859" t="s">
        <v>333</v>
      </c>
      <c r="B1859" t="s">
        <v>334</v>
      </c>
      <c r="C1859" t="s">
        <v>456</v>
      </c>
      <c r="D1859" t="s">
        <v>456</v>
      </c>
      <c r="E1859">
        <v>0.58191037713430604</v>
      </c>
    </row>
    <row r="1860" spans="1:5" x14ac:dyDescent="0.25">
      <c r="A1860" t="s">
        <v>333</v>
      </c>
      <c r="B1860" t="s">
        <v>334</v>
      </c>
      <c r="C1860" t="s">
        <v>456</v>
      </c>
      <c r="D1860" t="s">
        <v>452</v>
      </c>
      <c r="E1860">
        <v>0.45984973990503603</v>
      </c>
    </row>
    <row r="1861" spans="1:5" x14ac:dyDescent="0.25">
      <c r="A1861" t="s">
        <v>333</v>
      </c>
      <c r="B1861" t="s">
        <v>334</v>
      </c>
      <c r="C1861" t="s">
        <v>456</v>
      </c>
      <c r="D1861" t="s">
        <v>453</v>
      </c>
      <c r="E1861">
        <v>0.472727488444666</v>
      </c>
    </row>
    <row r="1862" spans="1:5" x14ac:dyDescent="0.25">
      <c r="A1862" t="s">
        <v>333</v>
      </c>
      <c r="B1862" t="s">
        <v>334</v>
      </c>
      <c r="C1862" t="s">
        <v>456</v>
      </c>
      <c r="D1862" t="s">
        <v>454</v>
      </c>
      <c r="E1862">
        <v>0.606337449172211</v>
      </c>
    </row>
    <row r="1863" spans="1:5" x14ac:dyDescent="0.25">
      <c r="A1863" t="s">
        <v>333</v>
      </c>
      <c r="B1863" t="s">
        <v>334</v>
      </c>
      <c r="C1863" t="s">
        <v>452</v>
      </c>
      <c r="D1863" t="s">
        <v>453</v>
      </c>
      <c r="E1863">
        <v>0.81214776456319604</v>
      </c>
    </row>
    <row r="1864" spans="1:5" x14ac:dyDescent="0.25">
      <c r="A1864" t="s">
        <v>333</v>
      </c>
      <c r="B1864" t="s">
        <v>334</v>
      </c>
      <c r="C1864" t="s">
        <v>452</v>
      </c>
      <c r="D1864" t="s">
        <v>454</v>
      </c>
      <c r="E1864">
        <v>0.80096406054607805</v>
      </c>
    </row>
    <row r="1865" spans="1:5" x14ac:dyDescent="0.25">
      <c r="A1865" t="s">
        <v>333</v>
      </c>
      <c r="B1865" t="s">
        <v>334</v>
      </c>
      <c r="C1865" t="s">
        <v>453</v>
      </c>
      <c r="D1865" t="s">
        <v>456</v>
      </c>
      <c r="E1865">
        <v>0.43169368629839799</v>
      </c>
    </row>
    <row r="1866" spans="1:5" x14ac:dyDescent="0.25">
      <c r="A1866" t="s">
        <v>333</v>
      </c>
      <c r="B1866" t="s">
        <v>334</v>
      </c>
      <c r="C1866" t="s">
        <v>453</v>
      </c>
      <c r="D1866" t="s">
        <v>452</v>
      </c>
      <c r="E1866">
        <v>0.63414749098611201</v>
      </c>
    </row>
    <row r="1867" spans="1:5" x14ac:dyDescent="0.25">
      <c r="A1867" t="s">
        <v>333</v>
      </c>
      <c r="B1867" t="s">
        <v>334</v>
      </c>
      <c r="C1867" t="s">
        <v>453</v>
      </c>
      <c r="D1867" t="s">
        <v>453</v>
      </c>
      <c r="E1867">
        <v>0.50740299094395702</v>
      </c>
    </row>
    <row r="1868" spans="1:5" x14ac:dyDescent="0.25">
      <c r="A1868" t="s">
        <v>333</v>
      </c>
      <c r="B1868" t="s">
        <v>334</v>
      </c>
      <c r="C1868" t="s">
        <v>453</v>
      </c>
      <c r="D1868" t="s">
        <v>454</v>
      </c>
      <c r="E1868">
        <v>0.62904464468744403</v>
      </c>
    </row>
    <row r="1869" spans="1:5" x14ac:dyDescent="0.25">
      <c r="A1869" t="s">
        <v>335</v>
      </c>
      <c r="B1869" t="s">
        <v>336</v>
      </c>
      <c r="C1869" t="s">
        <v>456</v>
      </c>
      <c r="D1869" t="s">
        <v>456</v>
      </c>
      <c r="E1869">
        <v>0.405039394513736</v>
      </c>
    </row>
    <row r="1870" spans="1:5" x14ac:dyDescent="0.25">
      <c r="A1870" t="s">
        <v>335</v>
      </c>
      <c r="B1870" t="s">
        <v>336</v>
      </c>
      <c r="C1870" t="s">
        <v>456</v>
      </c>
      <c r="D1870" t="s">
        <v>452</v>
      </c>
      <c r="E1870">
        <v>0.40917846637581701</v>
      </c>
    </row>
    <row r="1871" spans="1:5" x14ac:dyDescent="0.25">
      <c r="A1871" t="s">
        <v>335</v>
      </c>
      <c r="B1871" t="s">
        <v>336</v>
      </c>
      <c r="C1871" t="s">
        <v>456</v>
      </c>
      <c r="D1871" t="s">
        <v>453</v>
      </c>
      <c r="E1871">
        <v>0.44051377089294402</v>
      </c>
    </row>
    <row r="1872" spans="1:5" x14ac:dyDescent="0.25">
      <c r="A1872" t="s">
        <v>335</v>
      </c>
      <c r="B1872" t="s">
        <v>336</v>
      </c>
      <c r="C1872" t="s">
        <v>456</v>
      </c>
      <c r="D1872" t="s">
        <v>454</v>
      </c>
      <c r="E1872">
        <v>0.492356099406421</v>
      </c>
    </row>
    <row r="1873" spans="1:5" x14ac:dyDescent="0.25">
      <c r="A1873" t="s">
        <v>335</v>
      </c>
      <c r="B1873" t="s">
        <v>336</v>
      </c>
      <c r="C1873" t="s">
        <v>452</v>
      </c>
      <c r="D1873" t="s">
        <v>456</v>
      </c>
      <c r="E1873">
        <v>0.17439436018225901</v>
      </c>
    </row>
    <row r="1874" spans="1:5" x14ac:dyDescent="0.25">
      <c r="A1874" t="s">
        <v>335</v>
      </c>
      <c r="B1874" t="s">
        <v>336</v>
      </c>
      <c r="C1874" t="s">
        <v>452</v>
      </c>
      <c r="D1874" t="s">
        <v>452</v>
      </c>
      <c r="E1874">
        <v>0.69101906232169297</v>
      </c>
    </row>
    <row r="1875" spans="1:5" x14ac:dyDescent="0.25">
      <c r="A1875" t="s">
        <v>335</v>
      </c>
      <c r="B1875" t="s">
        <v>336</v>
      </c>
      <c r="C1875" t="s">
        <v>452</v>
      </c>
      <c r="D1875" t="s">
        <v>453</v>
      </c>
      <c r="E1875">
        <v>0.63177938649078802</v>
      </c>
    </row>
    <row r="1876" spans="1:5" x14ac:dyDescent="0.25">
      <c r="A1876" t="s">
        <v>335</v>
      </c>
      <c r="B1876" t="s">
        <v>336</v>
      </c>
      <c r="C1876" t="s">
        <v>452</v>
      </c>
      <c r="D1876" t="s">
        <v>454</v>
      </c>
      <c r="E1876">
        <v>0.67520020185006302</v>
      </c>
    </row>
    <row r="1877" spans="1:5" x14ac:dyDescent="0.25">
      <c r="A1877" t="s">
        <v>335</v>
      </c>
      <c r="B1877" t="s">
        <v>336</v>
      </c>
      <c r="C1877" t="s">
        <v>453</v>
      </c>
      <c r="D1877" t="s">
        <v>456</v>
      </c>
      <c r="E1877">
        <v>0.53013003128751002</v>
      </c>
    </row>
    <row r="1878" spans="1:5" x14ac:dyDescent="0.25">
      <c r="A1878" t="s">
        <v>335</v>
      </c>
      <c r="B1878" t="s">
        <v>336</v>
      </c>
      <c r="C1878" t="s">
        <v>453</v>
      </c>
      <c r="D1878" t="s">
        <v>452</v>
      </c>
      <c r="E1878">
        <v>0.56611406077697402</v>
      </c>
    </row>
    <row r="1879" spans="1:5" x14ac:dyDescent="0.25">
      <c r="A1879" t="s">
        <v>335</v>
      </c>
      <c r="B1879" t="s">
        <v>336</v>
      </c>
      <c r="C1879" t="s">
        <v>453</v>
      </c>
      <c r="D1879" t="s">
        <v>453</v>
      </c>
      <c r="E1879">
        <v>0.52766755695180301</v>
      </c>
    </row>
    <row r="1880" spans="1:5" x14ac:dyDescent="0.25">
      <c r="A1880" t="s">
        <v>335</v>
      </c>
      <c r="B1880" t="s">
        <v>336</v>
      </c>
      <c r="C1880" t="s">
        <v>453</v>
      </c>
      <c r="D1880" t="s">
        <v>454</v>
      </c>
      <c r="E1880">
        <v>0.57739346164803396</v>
      </c>
    </row>
    <row r="1881" spans="1:5" x14ac:dyDescent="0.25">
      <c r="A1881" t="s">
        <v>337</v>
      </c>
      <c r="B1881" t="s">
        <v>338</v>
      </c>
      <c r="C1881" t="s">
        <v>456</v>
      </c>
      <c r="D1881" t="s">
        <v>456</v>
      </c>
      <c r="E1881">
        <v>0.43500031623333901</v>
      </c>
    </row>
    <row r="1882" spans="1:5" x14ac:dyDescent="0.25">
      <c r="A1882" t="s">
        <v>337</v>
      </c>
      <c r="B1882" t="s">
        <v>338</v>
      </c>
      <c r="C1882" t="s">
        <v>456</v>
      </c>
      <c r="D1882" t="s">
        <v>452</v>
      </c>
      <c r="E1882">
        <v>0.49827743787571099</v>
      </c>
    </row>
    <row r="1883" spans="1:5" x14ac:dyDescent="0.25">
      <c r="A1883" t="s">
        <v>337</v>
      </c>
      <c r="B1883" t="s">
        <v>338</v>
      </c>
      <c r="C1883" t="s">
        <v>456</v>
      </c>
      <c r="D1883" t="s">
        <v>453</v>
      </c>
      <c r="E1883">
        <v>0.44165994757937599</v>
      </c>
    </row>
    <row r="1884" spans="1:5" x14ac:dyDescent="0.25">
      <c r="A1884" t="s">
        <v>337</v>
      </c>
      <c r="B1884" t="s">
        <v>338</v>
      </c>
      <c r="C1884" t="s">
        <v>456</v>
      </c>
      <c r="D1884" t="s">
        <v>454</v>
      </c>
      <c r="E1884">
        <v>0.53599041283027304</v>
      </c>
    </row>
    <row r="1885" spans="1:5" x14ac:dyDescent="0.25">
      <c r="A1885" t="s">
        <v>337</v>
      </c>
      <c r="B1885" t="s">
        <v>338</v>
      </c>
      <c r="C1885" t="s">
        <v>452</v>
      </c>
      <c r="D1885" t="s">
        <v>456</v>
      </c>
      <c r="E1885">
        <v>0.53610012766332305</v>
      </c>
    </row>
    <row r="1886" spans="1:5" x14ac:dyDescent="0.25">
      <c r="A1886" t="s">
        <v>337</v>
      </c>
      <c r="B1886" t="s">
        <v>338</v>
      </c>
      <c r="C1886" t="s">
        <v>452</v>
      </c>
      <c r="D1886" t="s">
        <v>452</v>
      </c>
      <c r="E1886">
        <v>0.51037270448318195</v>
      </c>
    </row>
    <row r="1887" spans="1:5" x14ac:dyDescent="0.25">
      <c r="A1887" t="s">
        <v>337</v>
      </c>
      <c r="B1887" t="s">
        <v>338</v>
      </c>
      <c r="C1887" t="s">
        <v>452</v>
      </c>
      <c r="D1887" t="s">
        <v>453</v>
      </c>
      <c r="E1887">
        <v>0.60180759433703601</v>
      </c>
    </row>
    <row r="1888" spans="1:5" x14ac:dyDescent="0.25">
      <c r="A1888" t="s">
        <v>337</v>
      </c>
      <c r="B1888" t="s">
        <v>338</v>
      </c>
      <c r="C1888" t="s">
        <v>452</v>
      </c>
      <c r="D1888" t="s">
        <v>454</v>
      </c>
      <c r="E1888">
        <v>0.63592492089288899</v>
      </c>
    </row>
    <row r="1889" spans="1:5" x14ac:dyDescent="0.25">
      <c r="A1889" t="s">
        <v>337</v>
      </c>
      <c r="B1889" t="s">
        <v>338</v>
      </c>
      <c r="C1889" t="s">
        <v>453</v>
      </c>
      <c r="D1889" t="s">
        <v>456</v>
      </c>
      <c r="E1889">
        <v>0.53858699153210099</v>
      </c>
    </row>
    <row r="1890" spans="1:5" x14ac:dyDescent="0.25">
      <c r="A1890" t="s">
        <v>337</v>
      </c>
      <c r="B1890" t="s">
        <v>338</v>
      </c>
      <c r="C1890" t="s">
        <v>453</v>
      </c>
      <c r="D1890" t="s">
        <v>452</v>
      </c>
      <c r="E1890">
        <v>0.550736841122349</v>
      </c>
    </row>
    <row r="1891" spans="1:5" x14ac:dyDescent="0.25">
      <c r="A1891" t="s">
        <v>337</v>
      </c>
      <c r="B1891" t="s">
        <v>338</v>
      </c>
      <c r="C1891" t="s">
        <v>453</v>
      </c>
      <c r="D1891" t="s">
        <v>453</v>
      </c>
      <c r="E1891">
        <v>0.47865812514527301</v>
      </c>
    </row>
    <row r="1892" spans="1:5" x14ac:dyDescent="0.25">
      <c r="A1892" t="s">
        <v>337</v>
      </c>
      <c r="B1892" t="s">
        <v>338</v>
      </c>
      <c r="C1892" t="s">
        <v>453</v>
      </c>
      <c r="D1892" t="s">
        <v>454</v>
      </c>
      <c r="E1892">
        <v>0.60114939685136104</v>
      </c>
    </row>
    <row r="1893" spans="1:5" x14ac:dyDescent="0.25">
      <c r="A1893" t="s">
        <v>339</v>
      </c>
      <c r="B1893" t="s">
        <v>340</v>
      </c>
      <c r="C1893" t="s">
        <v>456</v>
      </c>
      <c r="D1893" t="s">
        <v>456</v>
      </c>
      <c r="E1893">
        <v>0.43629186136553</v>
      </c>
    </row>
    <row r="1894" spans="1:5" x14ac:dyDescent="0.25">
      <c r="A1894" t="s">
        <v>339</v>
      </c>
      <c r="B1894" t="s">
        <v>340</v>
      </c>
      <c r="C1894" t="s">
        <v>456</v>
      </c>
      <c r="D1894" t="s">
        <v>452</v>
      </c>
      <c r="E1894">
        <v>0.478658190075888</v>
      </c>
    </row>
    <row r="1895" spans="1:5" x14ac:dyDescent="0.25">
      <c r="A1895" t="s">
        <v>339</v>
      </c>
      <c r="B1895" t="s">
        <v>340</v>
      </c>
      <c r="C1895" t="s">
        <v>456</v>
      </c>
      <c r="D1895" t="s">
        <v>453</v>
      </c>
      <c r="E1895">
        <v>0.40516641529134301</v>
      </c>
    </row>
    <row r="1896" spans="1:5" x14ac:dyDescent="0.25">
      <c r="A1896" t="s">
        <v>339</v>
      </c>
      <c r="B1896" t="s">
        <v>340</v>
      </c>
      <c r="C1896" t="s">
        <v>456</v>
      </c>
      <c r="D1896" t="s">
        <v>454</v>
      </c>
      <c r="E1896">
        <v>0.49805926313059401</v>
      </c>
    </row>
    <row r="1897" spans="1:5" x14ac:dyDescent="0.25">
      <c r="A1897" t="s">
        <v>339</v>
      </c>
      <c r="B1897" t="s">
        <v>340</v>
      </c>
      <c r="C1897" t="s">
        <v>452</v>
      </c>
      <c r="D1897" t="s">
        <v>456</v>
      </c>
      <c r="E1897">
        <v>0.58964928614770495</v>
      </c>
    </row>
    <row r="1898" spans="1:5" x14ac:dyDescent="0.25">
      <c r="A1898" t="s">
        <v>339</v>
      </c>
      <c r="B1898" t="s">
        <v>340</v>
      </c>
      <c r="C1898" t="s">
        <v>452</v>
      </c>
      <c r="D1898" t="s">
        <v>452</v>
      </c>
      <c r="E1898">
        <v>0.49109708791095602</v>
      </c>
    </row>
    <row r="1899" spans="1:5" x14ac:dyDescent="0.25">
      <c r="A1899" t="s">
        <v>339</v>
      </c>
      <c r="B1899" t="s">
        <v>340</v>
      </c>
      <c r="C1899" t="s">
        <v>452</v>
      </c>
      <c r="D1899" t="s">
        <v>453</v>
      </c>
      <c r="E1899">
        <v>0.63328183714596298</v>
      </c>
    </row>
    <row r="1900" spans="1:5" x14ac:dyDescent="0.25">
      <c r="A1900" t="s">
        <v>339</v>
      </c>
      <c r="B1900" t="s">
        <v>340</v>
      </c>
      <c r="C1900" t="s">
        <v>452</v>
      </c>
      <c r="D1900" t="s">
        <v>454</v>
      </c>
      <c r="E1900">
        <v>0.562987082814429</v>
      </c>
    </row>
    <row r="1901" spans="1:5" x14ac:dyDescent="0.25">
      <c r="A1901" t="s">
        <v>339</v>
      </c>
      <c r="B1901" t="s">
        <v>340</v>
      </c>
      <c r="C1901" t="s">
        <v>453</v>
      </c>
      <c r="D1901" t="s">
        <v>456</v>
      </c>
      <c r="E1901">
        <v>0.55371984271154195</v>
      </c>
    </row>
    <row r="1902" spans="1:5" x14ac:dyDescent="0.25">
      <c r="A1902" t="s">
        <v>339</v>
      </c>
      <c r="B1902" t="s">
        <v>340</v>
      </c>
      <c r="C1902" t="s">
        <v>453</v>
      </c>
      <c r="D1902" t="s">
        <v>452</v>
      </c>
      <c r="E1902">
        <v>0.521277134289998</v>
      </c>
    </row>
    <row r="1903" spans="1:5" x14ac:dyDescent="0.25">
      <c r="A1903" t="s">
        <v>339</v>
      </c>
      <c r="B1903" t="s">
        <v>340</v>
      </c>
      <c r="C1903" t="s">
        <v>453</v>
      </c>
      <c r="D1903" t="s">
        <v>453</v>
      </c>
      <c r="E1903">
        <v>0.42564041654770002</v>
      </c>
    </row>
    <row r="1904" spans="1:5" x14ac:dyDescent="0.25">
      <c r="A1904" t="s">
        <v>339</v>
      </c>
      <c r="B1904" t="s">
        <v>340</v>
      </c>
      <c r="C1904" t="s">
        <v>453</v>
      </c>
      <c r="D1904" t="s">
        <v>454</v>
      </c>
      <c r="E1904">
        <v>0.57640922432994501</v>
      </c>
    </row>
    <row r="1905" spans="1:5" x14ac:dyDescent="0.25">
      <c r="A1905" t="s">
        <v>341</v>
      </c>
      <c r="B1905" t="s">
        <v>342</v>
      </c>
      <c r="C1905" t="s">
        <v>456</v>
      </c>
      <c r="D1905" t="s">
        <v>456</v>
      </c>
      <c r="E1905">
        <v>0.43171761267845399</v>
      </c>
    </row>
    <row r="1906" spans="1:5" x14ac:dyDescent="0.25">
      <c r="A1906" t="s">
        <v>341</v>
      </c>
      <c r="B1906" t="s">
        <v>342</v>
      </c>
      <c r="C1906" t="s">
        <v>456</v>
      </c>
      <c r="D1906" t="s">
        <v>452</v>
      </c>
      <c r="E1906">
        <v>0.59852158089387497</v>
      </c>
    </row>
    <row r="1907" spans="1:5" x14ac:dyDescent="0.25">
      <c r="A1907" t="s">
        <v>341</v>
      </c>
      <c r="B1907" t="s">
        <v>342</v>
      </c>
      <c r="C1907" t="s">
        <v>456</v>
      </c>
      <c r="D1907" t="s">
        <v>453</v>
      </c>
      <c r="E1907">
        <v>0.46165310471968801</v>
      </c>
    </row>
    <row r="1908" spans="1:5" x14ac:dyDescent="0.25">
      <c r="A1908" t="s">
        <v>341</v>
      </c>
      <c r="B1908" t="s">
        <v>342</v>
      </c>
      <c r="C1908" t="s">
        <v>456</v>
      </c>
      <c r="D1908" t="s">
        <v>454</v>
      </c>
      <c r="E1908">
        <v>0.54413147023498298</v>
      </c>
    </row>
    <row r="1909" spans="1:5" x14ac:dyDescent="0.25">
      <c r="A1909" t="s">
        <v>341</v>
      </c>
      <c r="B1909" t="s">
        <v>342</v>
      </c>
      <c r="C1909" t="s">
        <v>452</v>
      </c>
      <c r="D1909" t="s">
        <v>456</v>
      </c>
      <c r="E1909">
        <v>0.81042399585104696</v>
      </c>
    </row>
    <row r="1910" spans="1:5" x14ac:dyDescent="0.25">
      <c r="A1910" t="s">
        <v>341</v>
      </c>
      <c r="B1910" t="s">
        <v>342</v>
      </c>
      <c r="C1910" t="s">
        <v>452</v>
      </c>
      <c r="D1910" t="s">
        <v>452</v>
      </c>
      <c r="E1910">
        <v>0.75621686489140605</v>
      </c>
    </row>
    <row r="1911" spans="1:5" x14ac:dyDescent="0.25">
      <c r="A1911" t="s">
        <v>341</v>
      </c>
      <c r="B1911" t="s">
        <v>342</v>
      </c>
      <c r="C1911" t="s">
        <v>452</v>
      </c>
      <c r="D1911" t="s">
        <v>453</v>
      </c>
      <c r="E1911">
        <v>0.63416120491364603</v>
      </c>
    </row>
    <row r="1912" spans="1:5" x14ac:dyDescent="0.25">
      <c r="A1912" t="s">
        <v>341</v>
      </c>
      <c r="B1912" t="s">
        <v>342</v>
      </c>
      <c r="C1912" t="s">
        <v>452</v>
      </c>
      <c r="D1912" t="s">
        <v>454</v>
      </c>
      <c r="E1912">
        <v>0.62030785110053199</v>
      </c>
    </row>
    <row r="1913" spans="1:5" x14ac:dyDescent="0.25">
      <c r="A1913" t="s">
        <v>341</v>
      </c>
      <c r="B1913" t="s">
        <v>342</v>
      </c>
      <c r="C1913" t="s">
        <v>453</v>
      </c>
      <c r="D1913" t="s">
        <v>456</v>
      </c>
      <c r="E1913">
        <v>0.56690621881690595</v>
      </c>
    </row>
    <row r="1914" spans="1:5" x14ac:dyDescent="0.25">
      <c r="A1914" t="s">
        <v>341</v>
      </c>
      <c r="B1914" t="s">
        <v>342</v>
      </c>
      <c r="C1914" t="s">
        <v>453</v>
      </c>
      <c r="D1914" t="s">
        <v>452</v>
      </c>
      <c r="E1914">
        <v>0.60729967947154795</v>
      </c>
    </row>
    <row r="1915" spans="1:5" x14ac:dyDescent="0.25">
      <c r="A1915" t="s">
        <v>341</v>
      </c>
      <c r="B1915" t="s">
        <v>342</v>
      </c>
      <c r="C1915" t="s">
        <v>453</v>
      </c>
      <c r="D1915" t="s">
        <v>453</v>
      </c>
      <c r="E1915">
        <v>0.54056235096010496</v>
      </c>
    </row>
    <row r="1916" spans="1:5" x14ac:dyDescent="0.25">
      <c r="A1916" t="s">
        <v>341</v>
      </c>
      <c r="B1916" t="s">
        <v>342</v>
      </c>
      <c r="C1916" t="s">
        <v>453</v>
      </c>
      <c r="D1916" t="s">
        <v>454</v>
      </c>
      <c r="E1916">
        <v>0.61744948001530697</v>
      </c>
    </row>
    <row r="1917" spans="1:5" x14ac:dyDescent="0.25">
      <c r="A1917" t="s">
        <v>343</v>
      </c>
      <c r="B1917" t="s">
        <v>344</v>
      </c>
      <c r="C1917" t="s">
        <v>456</v>
      </c>
      <c r="D1917" t="s">
        <v>456</v>
      </c>
      <c r="E1917">
        <v>0.52070687410827898</v>
      </c>
    </row>
    <row r="1918" spans="1:5" x14ac:dyDescent="0.25">
      <c r="A1918" t="s">
        <v>343</v>
      </c>
      <c r="B1918" t="s">
        <v>344</v>
      </c>
      <c r="C1918" t="s">
        <v>456</v>
      </c>
      <c r="D1918" t="s">
        <v>452</v>
      </c>
      <c r="E1918">
        <v>0.60331220370738903</v>
      </c>
    </row>
    <row r="1919" spans="1:5" x14ac:dyDescent="0.25">
      <c r="A1919" t="s">
        <v>343</v>
      </c>
      <c r="B1919" t="s">
        <v>344</v>
      </c>
      <c r="C1919" t="s">
        <v>456</v>
      </c>
      <c r="D1919" t="s">
        <v>453</v>
      </c>
      <c r="E1919">
        <v>0.477306114922604</v>
      </c>
    </row>
    <row r="1920" spans="1:5" x14ac:dyDescent="0.25">
      <c r="A1920" t="s">
        <v>343</v>
      </c>
      <c r="B1920" t="s">
        <v>344</v>
      </c>
      <c r="C1920" t="s">
        <v>456</v>
      </c>
      <c r="D1920" t="s">
        <v>454</v>
      </c>
      <c r="E1920">
        <v>0.50445614918711601</v>
      </c>
    </row>
    <row r="1921" spans="1:5" x14ac:dyDescent="0.25">
      <c r="A1921" t="s">
        <v>343</v>
      </c>
      <c r="B1921" t="s">
        <v>344</v>
      </c>
      <c r="C1921" t="s">
        <v>452</v>
      </c>
      <c r="D1921" t="s">
        <v>456</v>
      </c>
      <c r="E1921">
        <v>0.32160896374844899</v>
      </c>
    </row>
    <row r="1922" spans="1:5" x14ac:dyDescent="0.25">
      <c r="A1922" t="s">
        <v>343</v>
      </c>
      <c r="B1922" t="s">
        <v>344</v>
      </c>
      <c r="C1922" t="s">
        <v>452</v>
      </c>
      <c r="D1922" t="s">
        <v>452</v>
      </c>
      <c r="E1922">
        <v>0.72336650151622905</v>
      </c>
    </row>
    <row r="1923" spans="1:5" x14ac:dyDescent="0.25">
      <c r="A1923" t="s">
        <v>343</v>
      </c>
      <c r="B1923" t="s">
        <v>344</v>
      </c>
      <c r="C1923" t="s">
        <v>452</v>
      </c>
      <c r="D1923" t="s">
        <v>453</v>
      </c>
      <c r="E1923">
        <v>0.58909393433165502</v>
      </c>
    </row>
    <row r="1924" spans="1:5" x14ac:dyDescent="0.25">
      <c r="A1924" t="s">
        <v>343</v>
      </c>
      <c r="B1924" t="s">
        <v>344</v>
      </c>
      <c r="C1924" t="s">
        <v>452</v>
      </c>
      <c r="D1924" t="s">
        <v>454</v>
      </c>
      <c r="E1924">
        <v>0.66112914710748405</v>
      </c>
    </row>
    <row r="1925" spans="1:5" x14ac:dyDescent="0.25">
      <c r="A1925" t="s">
        <v>343</v>
      </c>
      <c r="B1925" t="s">
        <v>344</v>
      </c>
      <c r="C1925" t="s">
        <v>453</v>
      </c>
      <c r="D1925" t="s">
        <v>456</v>
      </c>
      <c r="E1925">
        <v>0.67077656033505495</v>
      </c>
    </row>
    <row r="1926" spans="1:5" x14ac:dyDescent="0.25">
      <c r="A1926" t="s">
        <v>343</v>
      </c>
      <c r="B1926" t="s">
        <v>344</v>
      </c>
      <c r="C1926" t="s">
        <v>453</v>
      </c>
      <c r="D1926" t="s">
        <v>452</v>
      </c>
      <c r="E1926">
        <v>0.635552801218493</v>
      </c>
    </row>
    <row r="1927" spans="1:5" x14ac:dyDescent="0.25">
      <c r="A1927" t="s">
        <v>343</v>
      </c>
      <c r="B1927" t="s">
        <v>344</v>
      </c>
      <c r="C1927" t="s">
        <v>453</v>
      </c>
      <c r="D1927" t="s">
        <v>453</v>
      </c>
      <c r="E1927">
        <v>0.56979614758729902</v>
      </c>
    </row>
    <row r="1928" spans="1:5" x14ac:dyDescent="0.25">
      <c r="A1928" t="s">
        <v>343</v>
      </c>
      <c r="B1928" t="s">
        <v>344</v>
      </c>
      <c r="C1928" t="s">
        <v>453</v>
      </c>
      <c r="D1928" t="s">
        <v>454</v>
      </c>
      <c r="E1928">
        <v>0.64881480981982398</v>
      </c>
    </row>
    <row r="1929" spans="1:5" x14ac:dyDescent="0.25">
      <c r="A1929" t="s">
        <v>345</v>
      </c>
      <c r="B1929" t="s">
        <v>346</v>
      </c>
      <c r="C1929" t="s">
        <v>456</v>
      </c>
      <c r="D1929" t="s">
        <v>456</v>
      </c>
      <c r="E1929">
        <v>0.47890373144299903</v>
      </c>
    </row>
    <row r="1930" spans="1:5" x14ac:dyDescent="0.25">
      <c r="A1930" t="s">
        <v>345</v>
      </c>
      <c r="B1930" t="s">
        <v>346</v>
      </c>
      <c r="C1930" t="s">
        <v>456</v>
      </c>
      <c r="D1930" t="s">
        <v>452</v>
      </c>
      <c r="E1930">
        <v>0.506448228280726</v>
      </c>
    </row>
    <row r="1931" spans="1:5" x14ac:dyDescent="0.25">
      <c r="A1931" t="s">
        <v>345</v>
      </c>
      <c r="B1931" t="s">
        <v>346</v>
      </c>
      <c r="C1931" t="s">
        <v>456</v>
      </c>
      <c r="D1931" t="s">
        <v>453</v>
      </c>
      <c r="E1931">
        <v>0.46322386458764597</v>
      </c>
    </row>
    <row r="1932" spans="1:5" x14ac:dyDescent="0.25">
      <c r="A1932" t="s">
        <v>345</v>
      </c>
      <c r="B1932" t="s">
        <v>346</v>
      </c>
      <c r="C1932" t="s">
        <v>456</v>
      </c>
      <c r="D1932" t="s">
        <v>454</v>
      </c>
      <c r="E1932">
        <v>0.476222496733333</v>
      </c>
    </row>
    <row r="1933" spans="1:5" x14ac:dyDescent="0.25">
      <c r="A1933" t="s">
        <v>345</v>
      </c>
      <c r="B1933" t="s">
        <v>346</v>
      </c>
      <c r="C1933" t="s">
        <v>452</v>
      </c>
      <c r="D1933" t="s">
        <v>452</v>
      </c>
      <c r="E1933">
        <v>0.450646865681811</v>
      </c>
    </row>
    <row r="1934" spans="1:5" x14ac:dyDescent="0.25">
      <c r="A1934" t="s">
        <v>345</v>
      </c>
      <c r="B1934" t="s">
        <v>346</v>
      </c>
      <c r="C1934" t="s">
        <v>452</v>
      </c>
      <c r="D1934" t="s">
        <v>453</v>
      </c>
      <c r="E1934">
        <v>0.49721306535102799</v>
      </c>
    </row>
    <row r="1935" spans="1:5" x14ac:dyDescent="0.25">
      <c r="A1935" t="s">
        <v>345</v>
      </c>
      <c r="B1935" t="s">
        <v>346</v>
      </c>
      <c r="C1935" t="s">
        <v>452</v>
      </c>
      <c r="D1935" t="s">
        <v>454</v>
      </c>
      <c r="E1935">
        <v>0.27982736323972501</v>
      </c>
    </row>
    <row r="1936" spans="1:5" x14ac:dyDescent="0.25">
      <c r="A1936" t="s">
        <v>345</v>
      </c>
      <c r="B1936" t="s">
        <v>346</v>
      </c>
      <c r="C1936" t="s">
        <v>453</v>
      </c>
      <c r="D1936" t="s">
        <v>456</v>
      </c>
      <c r="E1936">
        <v>0.60080960090171898</v>
      </c>
    </row>
    <row r="1937" spans="1:5" x14ac:dyDescent="0.25">
      <c r="A1937" t="s">
        <v>345</v>
      </c>
      <c r="B1937" t="s">
        <v>346</v>
      </c>
      <c r="C1937" t="s">
        <v>453</v>
      </c>
      <c r="D1937" t="s">
        <v>452</v>
      </c>
      <c r="E1937">
        <v>0.58439819457912501</v>
      </c>
    </row>
    <row r="1938" spans="1:5" x14ac:dyDescent="0.25">
      <c r="A1938" t="s">
        <v>345</v>
      </c>
      <c r="B1938" t="s">
        <v>346</v>
      </c>
      <c r="C1938" t="s">
        <v>453</v>
      </c>
      <c r="D1938" t="s">
        <v>453</v>
      </c>
      <c r="E1938">
        <v>0.45430942011424102</v>
      </c>
    </row>
    <row r="1939" spans="1:5" x14ac:dyDescent="0.25">
      <c r="A1939" t="s">
        <v>345</v>
      </c>
      <c r="B1939" t="s">
        <v>346</v>
      </c>
      <c r="C1939" t="s">
        <v>453</v>
      </c>
      <c r="D1939" t="s">
        <v>454</v>
      </c>
      <c r="E1939">
        <v>0.575133750596033</v>
      </c>
    </row>
    <row r="1940" spans="1:5" x14ac:dyDescent="0.25">
      <c r="A1940" t="s">
        <v>347</v>
      </c>
      <c r="B1940" t="s">
        <v>348</v>
      </c>
      <c r="C1940" t="s">
        <v>456</v>
      </c>
      <c r="D1940" t="s">
        <v>456</v>
      </c>
      <c r="E1940">
        <v>0.489936632747139</v>
      </c>
    </row>
    <row r="1941" spans="1:5" x14ac:dyDescent="0.25">
      <c r="A1941" t="s">
        <v>347</v>
      </c>
      <c r="B1941" t="s">
        <v>348</v>
      </c>
      <c r="C1941" t="s">
        <v>456</v>
      </c>
      <c r="D1941" t="s">
        <v>452</v>
      </c>
      <c r="E1941">
        <v>0.45509945267768298</v>
      </c>
    </row>
    <row r="1942" spans="1:5" x14ac:dyDescent="0.25">
      <c r="A1942" t="s">
        <v>347</v>
      </c>
      <c r="B1942" t="s">
        <v>348</v>
      </c>
      <c r="C1942" t="s">
        <v>456</v>
      </c>
      <c r="D1942" t="s">
        <v>453</v>
      </c>
      <c r="E1942">
        <v>0.42269941995632299</v>
      </c>
    </row>
    <row r="1943" spans="1:5" x14ac:dyDescent="0.25">
      <c r="A1943" t="s">
        <v>347</v>
      </c>
      <c r="B1943" t="s">
        <v>348</v>
      </c>
      <c r="C1943" t="s">
        <v>456</v>
      </c>
      <c r="D1943" t="s">
        <v>454</v>
      </c>
      <c r="E1943">
        <v>0.504784964227871</v>
      </c>
    </row>
    <row r="1944" spans="1:5" x14ac:dyDescent="0.25">
      <c r="A1944" t="s">
        <v>347</v>
      </c>
      <c r="B1944" t="s">
        <v>348</v>
      </c>
      <c r="C1944" t="s">
        <v>452</v>
      </c>
      <c r="D1944" t="s">
        <v>456</v>
      </c>
      <c r="E1944">
        <v>0.53265877883956203</v>
      </c>
    </row>
    <row r="1945" spans="1:5" x14ac:dyDescent="0.25">
      <c r="A1945" t="s">
        <v>347</v>
      </c>
      <c r="B1945" t="s">
        <v>348</v>
      </c>
      <c r="C1945" t="s">
        <v>452</v>
      </c>
      <c r="D1945" t="s">
        <v>452</v>
      </c>
      <c r="E1945">
        <v>0.51986464656239995</v>
      </c>
    </row>
    <row r="1946" spans="1:5" x14ac:dyDescent="0.25">
      <c r="A1946" t="s">
        <v>347</v>
      </c>
      <c r="B1946" t="s">
        <v>348</v>
      </c>
      <c r="C1946" t="s">
        <v>452</v>
      </c>
      <c r="D1946" t="s">
        <v>453</v>
      </c>
      <c r="E1946">
        <v>0.54891263982807204</v>
      </c>
    </row>
    <row r="1947" spans="1:5" x14ac:dyDescent="0.25">
      <c r="A1947" t="s">
        <v>347</v>
      </c>
      <c r="B1947" t="s">
        <v>348</v>
      </c>
      <c r="C1947" t="s">
        <v>452</v>
      </c>
      <c r="D1947" t="s">
        <v>454</v>
      </c>
      <c r="E1947">
        <v>0.60958533887808697</v>
      </c>
    </row>
    <row r="1948" spans="1:5" x14ac:dyDescent="0.25">
      <c r="A1948" t="s">
        <v>347</v>
      </c>
      <c r="B1948" t="s">
        <v>348</v>
      </c>
      <c r="C1948" t="s">
        <v>453</v>
      </c>
      <c r="D1948" t="s">
        <v>456</v>
      </c>
      <c r="E1948">
        <v>0.57720105583618397</v>
      </c>
    </row>
    <row r="1949" spans="1:5" x14ac:dyDescent="0.25">
      <c r="A1949" t="s">
        <v>347</v>
      </c>
      <c r="B1949" t="s">
        <v>348</v>
      </c>
      <c r="C1949" t="s">
        <v>453</v>
      </c>
      <c r="D1949" t="s">
        <v>452</v>
      </c>
      <c r="E1949">
        <v>0.57701087170161502</v>
      </c>
    </row>
    <row r="1950" spans="1:5" x14ac:dyDescent="0.25">
      <c r="A1950" t="s">
        <v>347</v>
      </c>
      <c r="B1950" t="s">
        <v>348</v>
      </c>
      <c r="C1950" t="s">
        <v>453</v>
      </c>
      <c r="D1950" t="s">
        <v>453</v>
      </c>
      <c r="E1950">
        <v>0.493578598592184</v>
      </c>
    </row>
    <row r="1951" spans="1:5" x14ac:dyDescent="0.25">
      <c r="A1951" t="s">
        <v>347</v>
      </c>
      <c r="B1951" t="s">
        <v>348</v>
      </c>
      <c r="C1951" t="s">
        <v>453</v>
      </c>
      <c r="D1951" t="s">
        <v>454</v>
      </c>
      <c r="E1951">
        <v>0.61551146987680005</v>
      </c>
    </row>
    <row r="1952" spans="1:5" x14ac:dyDescent="0.25">
      <c r="A1952" t="s">
        <v>349</v>
      </c>
      <c r="B1952" t="s">
        <v>350</v>
      </c>
      <c r="C1952" t="s">
        <v>456</v>
      </c>
      <c r="D1952" t="s">
        <v>456</v>
      </c>
      <c r="E1952">
        <v>0.50683999126401902</v>
      </c>
    </row>
    <row r="1953" spans="1:5" x14ac:dyDescent="0.25">
      <c r="A1953" t="s">
        <v>349</v>
      </c>
      <c r="B1953" t="s">
        <v>350</v>
      </c>
      <c r="C1953" t="s">
        <v>456</v>
      </c>
      <c r="D1953" t="s">
        <v>452</v>
      </c>
      <c r="E1953">
        <v>0.50857955717602599</v>
      </c>
    </row>
    <row r="1954" spans="1:5" x14ac:dyDescent="0.25">
      <c r="A1954" t="s">
        <v>349</v>
      </c>
      <c r="B1954" t="s">
        <v>350</v>
      </c>
      <c r="C1954" t="s">
        <v>456</v>
      </c>
      <c r="D1954" t="s">
        <v>453</v>
      </c>
      <c r="E1954">
        <v>0.46630812680200801</v>
      </c>
    </row>
    <row r="1955" spans="1:5" x14ac:dyDescent="0.25">
      <c r="A1955" t="s">
        <v>349</v>
      </c>
      <c r="B1955" t="s">
        <v>350</v>
      </c>
      <c r="C1955" t="s">
        <v>456</v>
      </c>
      <c r="D1955" t="s">
        <v>454</v>
      </c>
      <c r="E1955">
        <v>0.56534764563588702</v>
      </c>
    </row>
    <row r="1956" spans="1:5" x14ac:dyDescent="0.25">
      <c r="A1956" t="s">
        <v>349</v>
      </c>
      <c r="B1956" t="s">
        <v>350</v>
      </c>
      <c r="C1956" t="s">
        <v>452</v>
      </c>
      <c r="D1956" t="s">
        <v>452</v>
      </c>
      <c r="E1956">
        <v>0.36630455201610201</v>
      </c>
    </row>
    <row r="1957" spans="1:5" x14ac:dyDescent="0.25">
      <c r="A1957" t="s">
        <v>349</v>
      </c>
      <c r="B1957" t="s">
        <v>350</v>
      </c>
      <c r="C1957" t="s">
        <v>452</v>
      </c>
      <c r="D1957" t="s">
        <v>453</v>
      </c>
      <c r="E1957">
        <v>0.60485874064771294</v>
      </c>
    </row>
    <row r="1958" spans="1:5" x14ac:dyDescent="0.25">
      <c r="A1958" t="s">
        <v>349</v>
      </c>
      <c r="B1958" t="s">
        <v>350</v>
      </c>
      <c r="C1958" t="s">
        <v>452</v>
      </c>
      <c r="D1958" t="s">
        <v>454</v>
      </c>
      <c r="E1958">
        <v>0.65938470392929405</v>
      </c>
    </row>
    <row r="1959" spans="1:5" x14ac:dyDescent="0.25">
      <c r="A1959" t="s">
        <v>349</v>
      </c>
      <c r="B1959" t="s">
        <v>350</v>
      </c>
      <c r="C1959" t="s">
        <v>453</v>
      </c>
      <c r="D1959" t="s">
        <v>456</v>
      </c>
      <c r="E1959">
        <v>0.51589895130083896</v>
      </c>
    </row>
    <row r="1960" spans="1:5" x14ac:dyDescent="0.25">
      <c r="A1960" t="s">
        <v>349</v>
      </c>
      <c r="B1960" t="s">
        <v>350</v>
      </c>
      <c r="C1960" t="s">
        <v>453</v>
      </c>
      <c r="D1960" t="s">
        <v>452</v>
      </c>
      <c r="E1960">
        <v>0.54586707340902396</v>
      </c>
    </row>
    <row r="1961" spans="1:5" x14ac:dyDescent="0.25">
      <c r="A1961" t="s">
        <v>349</v>
      </c>
      <c r="B1961" t="s">
        <v>350</v>
      </c>
      <c r="C1961" t="s">
        <v>453</v>
      </c>
      <c r="D1961" t="s">
        <v>453</v>
      </c>
      <c r="E1961">
        <v>0.48927404580161998</v>
      </c>
    </row>
    <row r="1962" spans="1:5" x14ac:dyDescent="0.25">
      <c r="A1962" t="s">
        <v>349</v>
      </c>
      <c r="B1962" t="s">
        <v>350</v>
      </c>
      <c r="C1962" t="s">
        <v>453</v>
      </c>
      <c r="D1962" t="s">
        <v>454</v>
      </c>
      <c r="E1962">
        <v>0.636935704255571</v>
      </c>
    </row>
    <row r="1963" spans="1:5" x14ac:dyDescent="0.25">
      <c r="A1963" t="s">
        <v>351</v>
      </c>
      <c r="B1963" t="s">
        <v>352</v>
      </c>
      <c r="C1963" t="s">
        <v>456</v>
      </c>
      <c r="D1963" t="s">
        <v>456</v>
      </c>
      <c r="E1963">
        <v>0.46098625797974602</v>
      </c>
    </row>
    <row r="1964" spans="1:5" x14ac:dyDescent="0.25">
      <c r="A1964" t="s">
        <v>351</v>
      </c>
      <c r="B1964" t="s">
        <v>352</v>
      </c>
      <c r="C1964" t="s">
        <v>456</v>
      </c>
      <c r="D1964" t="s">
        <v>452</v>
      </c>
      <c r="E1964">
        <v>0.430818641895308</v>
      </c>
    </row>
    <row r="1965" spans="1:5" x14ac:dyDescent="0.25">
      <c r="A1965" t="s">
        <v>351</v>
      </c>
      <c r="B1965" t="s">
        <v>352</v>
      </c>
      <c r="C1965" t="s">
        <v>456</v>
      </c>
      <c r="D1965" t="s">
        <v>453</v>
      </c>
      <c r="E1965">
        <v>0.498936767891968</v>
      </c>
    </row>
    <row r="1966" spans="1:5" x14ac:dyDescent="0.25">
      <c r="A1966" t="s">
        <v>351</v>
      </c>
      <c r="B1966" t="s">
        <v>352</v>
      </c>
      <c r="C1966" t="s">
        <v>456</v>
      </c>
      <c r="D1966" t="s">
        <v>454</v>
      </c>
      <c r="E1966">
        <v>0.613046815830114</v>
      </c>
    </row>
    <row r="1967" spans="1:5" x14ac:dyDescent="0.25">
      <c r="A1967" t="s">
        <v>351</v>
      </c>
      <c r="B1967" t="s">
        <v>352</v>
      </c>
      <c r="C1967" t="s">
        <v>452</v>
      </c>
      <c r="D1967" t="s">
        <v>456</v>
      </c>
      <c r="E1967">
        <v>0.77137578310427701</v>
      </c>
    </row>
    <row r="1968" spans="1:5" x14ac:dyDescent="0.25">
      <c r="A1968" t="s">
        <v>351</v>
      </c>
      <c r="B1968" t="s">
        <v>352</v>
      </c>
      <c r="C1968" t="s">
        <v>452</v>
      </c>
      <c r="D1968" t="s">
        <v>452</v>
      </c>
      <c r="E1968">
        <v>0.37292820657637998</v>
      </c>
    </row>
    <row r="1969" spans="1:5" x14ac:dyDescent="0.25">
      <c r="A1969" t="s">
        <v>351</v>
      </c>
      <c r="B1969" t="s">
        <v>352</v>
      </c>
      <c r="C1969" t="s">
        <v>452</v>
      </c>
      <c r="D1969" t="s">
        <v>453</v>
      </c>
      <c r="E1969">
        <v>0.65149071260364599</v>
      </c>
    </row>
    <row r="1970" spans="1:5" x14ac:dyDescent="0.25">
      <c r="A1970" t="s">
        <v>351</v>
      </c>
      <c r="B1970" t="s">
        <v>352</v>
      </c>
      <c r="C1970" t="s">
        <v>452</v>
      </c>
      <c r="D1970" t="s">
        <v>454</v>
      </c>
      <c r="E1970">
        <v>0.77481320000114295</v>
      </c>
    </row>
    <row r="1971" spans="1:5" x14ac:dyDescent="0.25">
      <c r="A1971" t="s">
        <v>351</v>
      </c>
      <c r="B1971" t="s">
        <v>352</v>
      </c>
      <c r="C1971" t="s">
        <v>453</v>
      </c>
      <c r="D1971" t="s">
        <v>456</v>
      </c>
      <c r="E1971">
        <v>0.49984393997302101</v>
      </c>
    </row>
    <row r="1972" spans="1:5" x14ac:dyDescent="0.25">
      <c r="A1972" t="s">
        <v>351</v>
      </c>
      <c r="B1972" t="s">
        <v>352</v>
      </c>
      <c r="C1972" t="s">
        <v>453</v>
      </c>
      <c r="D1972" t="s">
        <v>452</v>
      </c>
      <c r="E1972">
        <v>0.53718531322255203</v>
      </c>
    </row>
    <row r="1973" spans="1:5" x14ac:dyDescent="0.25">
      <c r="A1973" t="s">
        <v>351</v>
      </c>
      <c r="B1973" t="s">
        <v>352</v>
      </c>
      <c r="C1973" t="s">
        <v>453</v>
      </c>
      <c r="D1973" t="s">
        <v>453</v>
      </c>
      <c r="E1973">
        <v>0.52526894481097897</v>
      </c>
    </row>
    <row r="1974" spans="1:5" x14ac:dyDescent="0.25">
      <c r="A1974" t="s">
        <v>351</v>
      </c>
      <c r="B1974" t="s">
        <v>352</v>
      </c>
      <c r="C1974" t="s">
        <v>453</v>
      </c>
      <c r="D1974" t="s">
        <v>454</v>
      </c>
      <c r="E1974">
        <v>0.59431567757267401</v>
      </c>
    </row>
    <row r="1975" spans="1:5" x14ac:dyDescent="0.25">
      <c r="A1975" t="s">
        <v>353</v>
      </c>
      <c r="B1975" t="s">
        <v>354</v>
      </c>
      <c r="C1975" t="s">
        <v>456</v>
      </c>
      <c r="D1975" t="s">
        <v>456</v>
      </c>
      <c r="E1975">
        <v>0.38813983505820399</v>
      </c>
    </row>
    <row r="1976" spans="1:5" x14ac:dyDescent="0.25">
      <c r="A1976" t="s">
        <v>353</v>
      </c>
      <c r="B1976" t="s">
        <v>354</v>
      </c>
      <c r="C1976" t="s">
        <v>456</v>
      </c>
      <c r="D1976" t="s">
        <v>452</v>
      </c>
      <c r="E1976">
        <v>0.41940889543869703</v>
      </c>
    </row>
    <row r="1977" spans="1:5" x14ac:dyDescent="0.25">
      <c r="A1977" t="s">
        <v>353</v>
      </c>
      <c r="B1977" t="s">
        <v>354</v>
      </c>
      <c r="C1977" t="s">
        <v>456</v>
      </c>
      <c r="D1977" t="s">
        <v>453</v>
      </c>
      <c r="E1977">
        <v>0.39814293824108299</v>
      </c>
    </row>
    <row r="1978" spans="1:5" x14ac:dyDescent="0.25">
      <c r="A1978" t="s">
        <v>353</v>
      </c>
      <c r="B1978" t="s">
        <v>354</v>
      </c>
      <c r="C1978" t="s">
        <v>456</v>
      </c>
      <c r="D1978" t="s">
        <v>454</v>
      </c>
      <c r="E1978">
        <v>0.50962361105839005</v>
      </c>
    </row>
    <row r="1979" spans="1:5" x14ac:dyDescent="0.25">
      <c r="A1979" t="s">
        <v>353</v>
      </c>
      <c r="B1979" t="s">
        <v>354</v>
      </c>
      <c r="C1979" t="s">
        <v>453</v>
      </c>
      <c r="D1979" t="s">
        <v>456</v>
      </c>
      <c r="E1979">
        <v>0.58808247011043602</v>
      </c>
    </row>
    <row r="1980" spans="1:5" x14ac:dyDescent="0.25">
      <c r="A1980" t="s">
        <v>353</v>
      </c>
      <c r="B1980" t="s">
        <v>354</v>
      </c>
      <c r="C1980" t="s">
        <v>453</v>
      </c>
      <c r="D1980" t="s">
        <v>452</v>
      </c>
      <c r="E1980">
        <v>0.46121560376541199</v>
      </c>
    </row>
    <row r="1981" spans="1:5" x14ac:dyDescent="0.25">
      <c r="A1981" t="s">
        <v>353</v>
      </c>
      <c r="B1981" t="s">
        <v>354</v>
      </c>
      <c r="C1981" t="s">
        <v>453</v>
      </c>
      <c r="D1981" t="s">
        <v>453</v>
      </c>
      <c r="E1981">
        <v>0.45926312443143902</v>
      </c>
    </row>
    <row r="1982" spans="1:5" x14ac:dyDescent="0.25">
      <c r="A1982" t="s">
        <v>353</v>
      </c>
      <c r="B1982" t="s">
        <v>354</v>
      </c>
      <c r="C1982" t="s">
        <v>453</v>
      </c>
      <c r="D1982" t="s">
        <v>454</v>
      </c>
      <c r="E1982">
        <v>0.58021209796279605</v>
      </c>
    </row>
    <row r="1983" spans="1:5" x14ac:dyDescent="0.25">
      <c r="A1983" t="s">
        <v>355</v>
      </c>
      <c r="B1983" t="s">
        <v>356</v>
      </c>
      <c r="C1983" t="s">
        <v>456</v>
      </c>
      <c r="D1983" t="s">
        <v>456</v>
      </c>
      <c r="E1983">
        <v>0.60547114398874902</v>
      </c>
    </row>
    <row r="1984" spans="1:5" x14ac:dyDescent="0.25">
      <c r="A1984" t="s">
        <v>355</v>
      </c>
      <c r="B1984" t="s">
        <v>356</v>
      </c>
      <c r="C1984" t="s">
        <v>456</v>
      </c>
      <c r="D1984" t="s">
        <v>452</v>
      </c>
      <c r="E1984">
        <v>0.59480044478482297</v>
      </c>
    </row>
    <row r="1985" spans="1:5" x14ac:dyDescent="0.25">
      <c r="A1985" t="s">
        <v>355</v>
      </c>
      <c r="B1985" t="s">
        <v>356</v>
      </c>
      <c r="C1985" t="s">
        <v>456</v>
      </c>
      <c r="D1985" t="s">
        <v>453</v>
      </c>
      <c r="E1985">
        <v>0.53059360433148794</v>
      </c>
    </row>
    <row r="1986" spans="1:5" x14ac:dyDescent="0.25">
      <c r="A1986" t="s">
        <v>355</v>
      </c>
      <c r="B1986" t="s">
        <v>356</v>
      </c>
      <c r="C1986" t="s">
        <v>456</v>
      </c>
      <c r="D1986" t="s">
        <v>454</v>
      </c>
      <c r="E1986">
        <v>0.54346117517076997</v>
      </c>
    </row>
    <row r="1987" spans="1:5" x14ac:dyDescent="0.25">
      <c r="A1987" t="s">
        <v>355</v>
      </c>
      <c r="B1987" t="s">
        <v>356</v>
      </c>
      <c r="C1987" t="s">
        <v>452</v>
      </c>
      <c r="D1987" t="s">
        <v>456</v>
      </c>
      <c r="E1987">
        <v>0.64901663970145795</v>
      </c>
    </row>
    <row r="1988" spans="1:5" x14ac:dyDescent="0.25">
      <c r="A1988" t="s">
        <v>355</v>
      </c>
      <c r="B1988" t="s">
        <v>356</v>
      </c>
      <c r="C1988" t="s">
        <v>452</v>
      </c>
      <c r="D1988" t="s">
        <v>452</v>
      </c>
      <c r="E1988">
        <v>0.64440262483298005</v>
      </c>
    </row>
    <row r="1989" spans="1:5" x14ac:dyDescent="0.25">
      <c r="A1989" t="s">
        <v>355</v>
      </c>
      <c r="B1989" t="s">
        <v>356</v>
      </c>
      <c r="C1989" t="s">
        <v>452</v>
      </c>
      <c r="D1989" t="s">
        <v>453</v>
      </c>
      <c r="E1989">
        <v>0.62399383732986302</v>
      </c>
    </row>
    <row r="1990" spans="1:5" x14ac:dyDescent="0.25">
      <c r="A1990" t="s">
        <v>355</v>
      </c>
      <c r="B1990" t="s">
        <v>356</v>
      </c>
      <c r="C1990" t="s">
        <v>452</v>
      </c>
      <c r="D1990" t="s">
        <v>454</v>
      </c>
      <c r="E1990">
        <v>0.64364096418956496</v>
      </c>
    </row>
    <row r="1991" spans="1:5" x14ac:dyDescent="0.25">
      <c r="A1991" t="s">
        <v>355</v>
      </c>
      <c r="B1991" t="s">
        <v>356</v>
      </c>
      <c r="C1991" t="s">
        <v>453</v>
      </c>
      <c r="D1991" t="s">
        <v>456</v>
      </c>
      <c r="E1991">
        <v>0.60909452057070501</v>
      </c>
    </row>
    <row r="1992" spans="1:5" x14ac:dyDescent="0.25">
      <c r="A1992" t="s">
        <v>355</v>
      </c>
      <c r="B1992" t="s">
        <v>356</v>
      </c>
      <c r="C1992" t="s">
        <v>453</v>
      </c>
      <c r="D1992" t="s">
        <v>452</v>
      </c>
      <c r="E1992">
        <v>0.64288716233722898</v>
      </c>
    </row>
    <row r="1993" spans="1:5" x14ac:dyDescent="0.25">
      <c r="A1993" t="s">
        <v>355</v>
      </c>
      <c r="B1993" t="s">
        <v>356</v>
      </c>
      <c r="C1993" t="s">
        <v>453</v>
      </c>
      <c r="D1993" t="s">
        <v>453</v>
      </c>
      <c r="E1993">
        <v>0.54834246209163795</v>
      </c>
    </row>
    <row r="1994" spans="1:5" x14ac:dyDescent="0.25">
      <c r="A1994" t="s">
        <v>355</v>
      </c>
      <c r="B1994" t="s">
        <v>356</v>
      </c>
      <c r="C1994" t="s">
        <v>453</v>
      </c>
      <c r="D1994" t="s">
        <v>454</v>
      </c>
      <c r="E1994">
        <v>0.63500794124068605</v>
      </c>
    </row>
    <row r="1995" spans="1:5" x14ac:dyDescent="0.25">
      <c r="A1995" t="s">
        <v>357</v>
      </c>
      <c r="B1995" t="s">
        <v>358</v>
      </c>
      <c r="C1995" t="s">
        <v>456</v>
      </c>
      <c r="D1995" t="s">
        <v>456</v>
      </c>
      <c r="E1995">
        <v>0.50212025682281503</v>
      </c>
    </row>
    <row r="1996" spans="1:5" x14ac:dyDescent="0.25">
      <c r="A1996" t="s">
        <v>357</v>
      </c>
      <c r="B1996" t="s">
        <v>358</v>
      </c>
      <c r="C1996" t="s">
        <v>456</v>
      </c>
      <c r="D1996" t="s">
        <v>452</v>
      </c>
      <c r="E1996">
        <v>0.51625877863043501</v>
      </c>
    </row>
    <row r="1997" spans="1:5" x14ac:dyDescent="0.25">
      <c r="A1997" t="s">
        <v>357</v>
      </c>
      <c r="B1997" t="s">
        <v>358</v>
      </c>
      <c r="C1997" t="s">
        <v>456</v>
      </c>
      <c r="D1997" t="s">
        <v>453</v>
      </c>
      <c r="E1997">
        <v>0.44596480170047098</v>
      </c>
    </row>
    <row r="1998" spans="1:5" x14ac:dyDescent="0.25">
      <c r="A1998" t="s">
        <v>357</v>
      </c>
      <c r="B1998" t="s">
        <v>358</v>
      </c>
      <c r="C1998" t="s">
        <v>456</v>
      </c>
      <c r="D1998" t="s">
        <v>454</v>
      </c>
      <c r="E1998">
        <v>0.461776490755687</v>
      </c>
    </row>
    <row r="1999" spans="1:5" x14ac:dyDescent="0.25">
      <c r="A1999" t="s">
        <v>357</v>
      </c>
      <c r="B1999" t="s">
        <v>358</v>
      </c>
      <c r="C1999" t="s">
        <v>452</v>
      </c>
      <c r="D1999" t="s">
        <v>456</v>
      </c>
      <c r="E1999">
        <v>0.56126734104662401</v>
      </c>
    </row>
    <row r="2000" spans="1:5" x14ac:dyDescent="0.25">
      <c r="A2000" t="s">
        <v>357</v>
      </c>
      <c r="B2000" t="s">
        <v>358</v>
      </c>
      <c r="C2000" t="s">
        <v>452</v>
      </c>
      <c r="D2000" t="s">
        <v>452</v>
      </c>
      <c r="E2000">
        <v>0.64472544924027397</v>
      </c>
    </row>
    <row r="2001" spans="1:5" x14ac:dyDescent="0.25">
      <c r="A2001" t="s">
        <v>357</v>
      </c>
      <c r="B2001" t="s">
        <v>358</v>
      </c>
      <c r="C2001" t="s">
        <v>452</v>
      </c>
      <c r="D2001" t="s">
        <v>453</v>
      </c>
      <c r="E2001">
        <v>0.58763550653972696</v>
      </c>
    </row>
    <row r="2002" spans="1:5" x14ac:dyDescent="0.25">
      <c r="A2002" t="s">
        <v>357</v>
      </c>
      <c r="B2002" t="s">
        <v>358</v>
      </c>
      <c r="C2002" t="s">
        <v>452</v>
      </c>
      <c r="D2002" t="s">
        <v>454</v>
      </c>
      <c r="E2002">
        <v>0.60525586001772702</v>
      </c>
    </row>
    <row r="2003" spans="1:5" x14ac:dyDescent="0.25">
      <c r="A2003" t="s">
        <v>357</v>
      </c>
      <c r="B2003" t="s">
        <v>358</v>
      </c>
      <c r="C2003" t="s">
        <v>453</v>
      </c>
      <c r="D2003" t="s">
        <v>456</v>
      </c>
      <c r="E2003">
        <v>0.61653516628402705</v>
      </c>
    </row>
    <row r="2004" spans="1:5" x14ac:dyDescent="0.25">
      <c r="A2004" t="s">
        <v>357</v>
      </c>
      <c r="B2004" t="s">
        <v>358</v>
      </c>
      <c r="C2004" t="s">
        <v>453</v>
      </c>
      <c r="D2004" t="s">
        <v>452</v>
      </c>
      <c r="E2004">
        <v>0.62000748426994901</v>
      </c>
    </row>
    <row r="2005" spans="1:5" x14ac:dyDescent="0.25">
      <c r="A2005" t="s">
        <v>357</v>
      </c>
      <c r="B2005" t="s">
        <v>358</v>
      </c>
      <c r="C2005" t="s">
        <v>453</v>
      </c>
      <c r="D2005" t="s">
        <v>453</v>
      </c>
      <c r="E2005">
        <v>0.54138165999543397</v>
      </c>
    </row>
    <row r="2006" spans="1:5" x14ac:dyDescent="0.25">
      <c r="A2006" t="s">
        <v>357</v>
      </c>
      <c r="B2006" t="s">
        <v>358</v>
      </c>
      <c r="C2006" t="s">
        <v>453</v>
      </c>
      <c r="D2006" t="s">
        <v>454</v>
      </c>
      <c r="E2006">
        <v>0.60136622488139202</v>
      </c>
    </row>
    <row r="2007" spans="1:5" x14ac:dyDescent="0.25">
      <c r="A2007" t="s">
        <v>359</v>
      </c>
      <c r="B2007" t="s">
        <v>360</v>
      </c>
      <c r="C2007" t="s">
        <v>456</v>
      </c>
      <c r="D2007" t="s">
        <v>456</v>
      </c>
      <c r="E2007">
        <v>0.61684055323003695</v>
      </c>
    </row>
    <row r="2008" spans="1:5" x14ac:dyDescent="0.25">
      <c r="A2008" t="s">
        <v>359</v>
      </c>
      <c r="B2008" t="s">
        <v>360</v>
      </c>
      <c r="C2008" t="s">
        <v>456</v>
      </c>
      <c r="D2008" t="s">
        <v>452</v>
      </c>
      <c r="E2008">
        <v>0.56568194140168104</v>
      </c>
    </row>
    <row r="2009" spans="1:5" x14ac:dyDescent="0.25">
      <c r="A2009" t="s">
        <v>359</v>
      </c>
      <c r="B2009" t="s">
        <v>360</v>
      </c>
      <c r="C2009" t="s">
        <v>456</v>
      </c>
      <c r="D2009" t="s">
        <v>453</v>
      </c>
      <c r="E2009">
        <v>0.50438251103468301</v>
      </c>
    </row>
    <row r="2010" spans="1:5" x14ac:dyDescent="0.25">
      <c r="A2010" t="s">
        <v>359</v>
      </c>
      <c r="B2010" t="s">
        <v>360</v>
      </c>
      <c r="C2010" t="s">
        <v>456</v>
      </c>
      <c r="D2010" t="s">
        <v>454</v>
      </c>
      <c r="E2010">
        <v>0.54873366933423795</v>
      </c>
    </row>
    <row r="2011" spans="1:5" x14ac:dyDescent="0.25">
      <c r="A2011" t="s">
        <v>359</v>
      </c>
      <c r="B2011" t="s">
        <v>360</v>
      </c>
      <c r="C2011" t="s">
        <v>452</v>
      </c>
      <c r="D2011" t="s">
        <v>456</v>
      </c>
      <c r="E2011">
        <v>0.63460830383246802</v>
      </c>
    </row>
    <row r="2012" spans="1:5" x14ac:dyDescent="0.25">
      <c r="A2012" t="s">
        <v>359</v>
      </c>
      <c r="B2012" t="s">
        <v>360</v>
      </c>
      <c r="C2012" t="s">
        <v>452</v>
      </c>
      <c r="D2012" t="s">
        <v>452</v>
      </c>
      <c r="E2012">
        <v>0.60836725305747197</v>
      </c>
    </row>
    <row r="2013" spans="1:5" x14ac:dyDescent="0.25">
      <c r="A2013" t="s">
        <v>359</v>
      </c>
      <c r="B2013" t="s">
        <v>360</v>
      </c>
      <c r="C2013" t="s">
        <v>452</v>
      </c>
      <c r="D2013" t="s">
        <v>453</v>
      </c>
      <c r="E2013">
        <v>0.58637777186534801</v>
      </c>
    </row>
    <row r="2014" spans="1:5" x14ac:dyDescent="0.25">
      <c r="A2014" t="s">
        <v>359</v>
      </c>
      <c r="B2014" t="s">
        <v>360</v>
      </c>
      <c r="C2014" t="s">
        <v>452</v>
      </c>
      <c r="D2014" t="s">
        <v>454</v>
      </c>
      <c r="E2014">
        <v>0.62414864876700604</v>
      </c>
    </row>
    <row r="2015" spans="1:5" x14ac:dyDescent="0.25">
      <c r="A2015" t="s">
        <v>359</v>
      </c>
      <c r="B2015" t="s">
        <v>360</v>
      </c>
      <c r="C2015" t="s">
        <v>453</v>
      </c>
      <c r="D2015" t="s">
        <v>456</v>
      </c>
      <c r="E2015">
        <v>0.59458584577435303</v>
      </c>
    </row>
    <row r="2016" spans="1:5" x14ac:dyDescent="0.25">
      <c r="A2016" t="s">
        <v>359</v>
      </c>
      <c r="B2016" t="s">
        <v>360</v>
      </c>
      <c r="C2016" t="s">
        <v>453</v>
      </c>
      <c r="D2016" t="s">
        <v>452</v>
      </c>
      <c r="E2016">
        <v>0.63332415232476902</v>
      </c>
    </row>
    <row r="2017" spans="1:5" x14ac:dyDescent="0.25">
      <c r="A2017" t="s">
        <v>359</v>
      </c>
      <c r="B2017" t="s">
        <v>360</v>
      </c>
      <c r="C2017" t="s">
        <v>453</v>
      </c>
      <c r="D2017" t="s">
        <v>453</v>
      </c>
      <c r="E2017">
        <v>0.56532567835559799</v>
      </c>
    </row>
    <row r="2018" spans="1:5" x14ac:dyDescent="0.25">
      <c r="A2018" t="s">
        <v>359</v>
      </c>
      <c r="B2018" t="s">
        <v>360</v>
      </c>
      <c r="C2018" t="s">
        <v>453</v>
      </c>
      <c r="D2018" t="s">
        <v>454</v>
      </c>
      <c r="E2018">
        <v>0.61534331813281395</v>
      </c>
    </row>
    <row r="2019" spans="1:5" x14ac:dyDescent="0.25">
      <c r="A2019" t="s">
        <v>361</v>
      </c>
      <c r="B2019" t="s">
        <v>362</v>
      </c>
      <c r="C2019" t="s">
        <v>456</v>
      </c>
      <c r="D2019" t="s">
        <v>456</v>
      </c>
      <c r="E2019">
        <v>0.48615323576043301</v>
      </c>
    </row>
    <row r="2020" spans="1:5" x14ac:dyDescent="0.25">
      <c r="A2020" t="s">
        <v>361</v>
      </c>
      <c r="B2020" t="s">
        <v>362</v>
      </c>
      <c r="C2020" t="s">
        <v>456</v>
      </c>
      <c r="D2020" t="s">
        <v>452</v>
      </c>
      <c r="E2020">
        <v>0.49902095450718997</v>
      </c>
    </row>
    <row r="2021" spans="1:5" x14ac:dyDescent="0.25">
      <c r="A2021" t="s">
        <v>361</v>
      </c>
      <c r="B2021" t="s">
        <v>362</v>
      </c>
      <c r="C2021" t="s">
        <v>456</v>
      </c>
      <c r="D2021" t="s">
        <v>453</v>
      </c>
      <c r="E2021">
        <v>0.46294038048911601</v>
      </c>
    </row>
    <row r="2022" spans="1:5" x14ac:dyDescent="0.25">
      <c r="A2022" t="s">
        <v>361</v>
      </c>
      <c r="B2022" t="s">
        <v>362</v>
      </c>
      <c r="C2022" t="s">
        <v>456</v>
      </c>
      <c r="D2022" t="s">
        <v>454</v>
      </c>
      <c r="E2022">
        <v>0.48416808240287901</v>
      </c>
    </row>
    <row r="2023" spans="1:5" x14ac:dyDescent="0.25">
      <c r="A2023" t="s">
        <v>361</v>
      </c>
      <c r="B2023" t="s">
        <v>362</v>
      </c>
      <c r="C2023" t="s">
        <v>452</v>
      </c>
      <c r="D2023" t="s">
        <v>456</v>
      </c>
      <c r="E2023">
        <v>0.67038899270256602</v>
      </c>
    </row>
    <row r="2024" spans="1:5" x14ac:dyDescent="0.25">
      <c r="A2024" t="s">
        <v>361</v>
      </c>
      <c r="B2024" t="s">
        <v>362</v>
      </c>
      <c r="C2024" t="s">
        <v>452</v>
      </c>
      <c r="D2024" t="s">
        <v>452</v>
      </c>
      <c r="E2024">
        <v>0.63653065531544095</v>
      </c>
    </row>
    <row r="2025" spans="1:5" x14ac:dyDescent="0.25">
      <c r="A2025" t="s">
        <v>361</v>
      </c>
      <c r="B2025" t="s">
        <v>362</v>
      </c>
      <c r="C2025" t="s">
        <v>452</v>
      </c>
      <c r="D2025" t="s">
        <v>453</v>
      </c>
      <c r="E2025">
        <v>0.63237522088280496</v>
      </c>
    </row>
    <row r="2026" spans="1:5" x14ac:dyDescent="0.25">
      <c r="A2026" t="s">
        <v>361</v>
      </c>
      <c r="B2026" t="s">
        <v>362</v>
      </c>
      <c r="C2026" t="s">
        <v>452</v>
      </c>
      <c r="D2026" t="s">
        <v>454</v>
      </c>
      <c r="E2026">
        <v>0.57718094706758605</v>
      </c>
    </row>
    <row r="2027" spans="1:5" x14ac:dyDescent="0.25">
      <c r="A2027" t="s">
        <v>361</v>
      </c>
      <c r="B2027" t="s">
        <v>362</v>
      </c>
      <c r="C2027" t="s">
        <v>453</v>
      </c>
      <c r="D2027" t="s">
        <v>456</v>
      </c>
      <c r="E2027">
        <v>0.59824699495176004</v>
      </c>
    </row>
    <row r="2028" spans="1:5" x14ac:dyDescent="0.25">
      <c r="A2028" t="s">
        <v>361</v>
      </c>
      <c r="B2028" t="s">
        <v>362</v>
      </c>
      <c r="C2028" t="s">
        <v>453</v>
      </c>
      <c r="D2028" t="s">
        <v>452</v>
      </c>
      <c r="E2028">
        <v>0.62214013990061701</v>
      </c>
    </row>
    <row r="2029" spans="1:5" x14ac:dyDescent="0.25">
      <c r="A2029" t="s">
        <v>361</v>
      </c>
      <c r="B2029" t="s">
        <v>362</v>
      </c>
      <c r="C2029" t="s">
        <v>453</v>
      </c>
      <c r="D2029" t="s">
        <v>453</v>
      </c>
      <c r="E2029">
        <v>0.548178987574516</v>
      </c>
    </row>
    <row r="2030" spans="1:5" x14ac:dyDescent="0.25">
      <c r="A2030" t="s">
        <v>361</v>
      </c>
      <c r="B2030" t="s">
        <v>362</v>
      </c>
      <c r="C2030" t="s">
        <v>453</v>
      </c>
      <c r="D2030" t="s">
        <v>454</v>
      </c>
      <c r="E2030">
        <v>0.60266130340622004</v>
      </c>
    </row>
    <row r="2031" spans="1:5" x14ac:dyDescent="0.25">
      <c r="A2031" t="s">
        <v>363</v>
      </c>
      <c r="B2031" t="s">
        <v>364</v>
      </c>
      <c r="C2031" t="s">
        <v>456</v>
      </c>
      <c r="D2031" t="s">
        <v>456</v>
      </c>
      <c r="E2031">
        <v>0.58247693149494595</v>
      </c>
    </row>
    <row r="2032" spans="1:5" x14ac:dyDescent="0.25">
      <c r="A2032" t="s">
        <v>363</v>
      </c>
      <c r="B2032" t="s">
        <v>364</v>
      </c>
      <c r="C2032" t="s">
        <v>456</v>
      </c>
      <c r="D2032" t="s">
        <v>452</v>
      </c>
      <c r="E2032">
        <v>0.59792178508305605</v>
      </c>
    </row>
    <row r="2033" spans="1:5" x14ac:dyDescent="0.25">
      <c r="A2033" t="s">
        <v>363</v>
      </c>
      <c r="B2033" t="s">
        <v>364</v>
      </c>
      <c r="C2033" t="s">
        <v>456</v>
      </c>
      <c r="D2033" t="s">
        <v>453</v>
      </c>
      <c r="E2033">
        <v>0.48210450428486401</v>
      </c>
    </row>
    <row r="2034" spans="1:5" x14ac:dyDescent="0.25">
      <c r="A2034" t="s">
        <v>363</v>
      </c>
      <c r="B2034" t="s">
        <v>364</v>
      </c>
      <c r="C2034" t="s">
        <v>456</v>
      </c>
      <c r="D2034" t="s">
        <v>454</v>
      </c>
      <c r="E2034">
        <v>0.58156074823593995</v>
      </c>
    </row>
    <row r="2035" spans="1:5" x14ac:dyDescent="0.25">
      <c r="A2035" t="s">
        <v>363</v>
      </c>
      <c r="B2035" t="s">
        <v>364</v>
      </c>
      <c r="C2035" t="s">
        <v>452</v>
      </c>
      <c r="D2035" t="s">
        <v>456</v>
      </c>
      <c r="E2035">
        <v>0.62409944709176801</v>
      </c>
    </row>
    <row r="2036" spans="1:5" x14ac:dyDescent="0.25">
      <c r="A2036" t="s">
        <v>363</v>
      </c>
      <c r="B2036" t="s">
        <v>364</v>
      </c>
      <c r="C2036" t="s">
        <v>452</v>
      </c>
      <c r="D2036" t="s">
        <v>452</v>
      </c>
      <c r="E2036">
        <v>0.588748420427463</v>
      </c>
    </row>
    <row r="2037" spans="1:5" x14ac:dyDescent="0.25">
      <c r="A2037" t="s">
        <v>363</v>
      </c>
      <c r="B2037" t="s">
        <v>364</v>
      </c>
      <c r="C2037" t="s">
        <v>452</v>
      </c>
      <c r="D2037" t="s">
        <v>453</v>
      </c>
      <c r="E2037">
        <v>0.61701282587135098</v>
      </c>
    </row>
    <row r="2038" spans="1:5" x14ac:dyDescent="0.25">
      <c r="A2038" t="s">
        <v>363</v>
      </c>
      <c r="B2038" t="s">
        <v>364</v>
      </c>
      <c r="C2038" t="s">
        <v>452</v>
      </c>
      <c r="D2038" t="s">
        <v>454</v>
      </c>
      <c r="E2038">
        <v>0.64740918539754999</v>
      </c>
    </row>
    <row r="2039" spans="1:5" x14ac:dyDescent="0.25">
      <c r="A2039" t="s">
        <v>363</v>
      </c>
      <c r="B2039" t="s">
        <v>364</v>
      </c>
      <c r="C2039" t="s">
        <v>453</v>
      </c>
      <c r="D2039" t="s">
        <v>456</v>
      </c>
      <c r="E2039">
        <v>0.58631094752899604</v>
      </c>
    </row>
    <row r="2040" spans="1:5" x14ac:dyDescent="0.25">
      <c r="A2040" t="s">
        <v>363</v>
      </c>
      <c r="B2040" t="s">
        <v>364</v>
      </c>
      <c r="C2040" t="s">
        <v>453</v>
      </c>
      <c r="D2040" t="s">
        <v>452</v>
      </c>
      <c r="E2040">
        <v>0.65273009148572703</v>
      </c>
    </row>
    <row r="2041" spans="1:5" x14ac:dyDescent="0.25">
      <c r="A2041" t="s">
        <v>363</v>
      </c>
      <c r="B2041" t="s">
        <v>364</v>
      </c>
      <c r="C2041" t="s">
        <v>453</v>
      </c>
      <c r="D2041" t="s">
        <v>453</v>
      </c>
      <c r="E2041">
        <v>0.54907276050327403</v>
      </c>
    </row>
    <row r="2042" spans="1:5" x14ac:dyDescent="0.25">
      <c r="A2042" t="s">
        <v>363</v>
      </c>
      <c r="B2042" t="s">
        <v>364</v>
      </c>
      <c r="C2042" t="s">
        <v>453</v>
      </c>
      <c r="D2042" t="s">
        <v>454</v>
      </c>
      <c r="E2042">
        <v>0.64279816068220996</v>
      </c>
    </row>
    <row r="2043" spans="1:5" x14ac:dyDescent="0.25">
      <c r="A2043" t="s">
        <v>365</v>
      </c>
      <c r="B2043" t="s">
        <v>366</v>
      </c>
      <c r="C2043" t="s">
        <v>456</v>
      </c>
      <c r="D2043" t="s">
        <v>456</v>
      </c>
      <c r="E2043">
        <v>0.49488175268495599</v>
      </c>
    </row>
    <row r="2044" spans="1:5" x14ac:dyDescent="0.25">
      <c r="A2044" t="s">
        <v>365</v>
      </c>
      <c r="B2044" t="s">
        <v>366</v>
      </c>
      <c r="C2044" t="s">
        <v>456</v>
      </c>
      <c r="D2044" t="s">
        <v>452</v>
      </c>
      <c r="E2044">
        <v>0.728633151801374</v>
      </c>
    </row>
    <row r="2045" spans="1:5" x14ac:dyDescent="0.25">
      <c r="A2045" t="s">
        <v>365</v>
      </c>
      <c r="B2045" t="s">
        <v>366</v>
      </c>
      <c r="C2045" t="s">
        <v>456</v>
      </c>
      <c r="D2045" t="s">
        <v>453</v>
      </c>
      <c r="E2045">
        <v>0.44206329078958201</v>
      </c>
    </row>
    <row r="2046" spans="1:5" x14ac:dyDescent="0.25">
      <c r="A2046" t="s">
        <v>365</v>
      </c>
      <c r="B2046" t="s">
        <v>366</v>
      </c>
      <c r="C2046" t="s">
        <v>456</v>
      </c>
      <c r="D2046" t="s">
        <v>454</v>
      </c>
      <c r="E2046">
        <v>0.50762959932654095</v>
      </c>
    </row>
    <row r="2047" spans="1:5" x14ac:dyDescent="0.25">
      <c r="A2047" t="s">
        <v>365</v>
      </c>
      <c r="B2047" t="s">
        <v>366</v>
      </c>
      <c r="C2047" t="s">
        <v>452</v>
      </c>
      <c r="D2047" t="s">
        <v>456</v>
      </c>
      <c r="E2047">
        <v>0.638906553498235</v>
      </c>
    </row>
    <row r="2048" spans="1:5" x14ac:dyDescent="0.25">
      <c r="A2048" t="s">
        <v>365</v>
      </c>
      <c r="B2048" t="s">
        <v>366</v>
      </c>
      <c r="C2048" t="s">
        <v>452</v>
      </c>
      <c r="D2048" t="s">
        <v>452</v>
      </c>
      <c r="E2048">
        <v>0.59518485078036598</v>
      </c>
    </row>
    <row r="2049" spans="1:5" x14ac:dyDescent="0.25">
      <c r="A2049" t="s">
        <v>365</v>
      </c>
      <c r="B2049" t="s">
        <v>366</v>
      </c>
      <c r="C2049" t="s">
        <v>452</v>
      </c>
      <c r="D2049" t="s">
        <v>453</v>
      </c>
      <c r="E2049">
        <v>0.51737680116909701</v>
      </c>
    </row>
    <row r="2050" spans="1:5" x14ac:dyDescent="0.25">
      <c r="A2050" t="s">
        <v>365</v>
      </c>
      <c r="B2050" t="s">
        <v>366</v>
      </c>
      <c r="C2050" t="s">
        <v>452</v>
      </c>
      <c r="D2050" t="s">
        <v>454</v>
      </c>
      <c r="E2050">
        <v>0.59082478119892001</v>
      </c>
    </row>
    <row r="2051" spans="1:5" x14ac:dyDescent="0.25">
      <c r="A2051" t="s">
        <v>365</v>
      </c>
      <c r="B2051" t="s">
        <v>366</v>
      </c>
      <c r="C2051" t="s">
        <v>453</v>
      </c>
      <c r="D2051" t="s">
        <v>456</v>
      </c>
      <c r="E2051">
        <v>0.584704120159249</v>
      </c>
    </row>
    <row r="2052" spans="1:5" x14ac:dyDescent="0.25">
      <c r="A2052" t="s">
        <v>365</v>
      </c>
      <c r="B2052" t="s">
        <v>366</v>
      </c>
      <c r="C2052" t="s">
        <v>453</v>
      </c>
      <c r="D2052" t="s">
        <v>452</v>
      </c>
      <c r="E2052">
        <v>0.61978194760897998</v>
      </c>
    </row>
    <row r="2053" spans="1:5" x14ac:dyDescent="0.25">
      <c r="A2053" t="s">
        <v>365</v>
      </c>
      <c r="B2053" t="s">
        <v>366</v>
      </c>
      <c r="C2053" t="s">
        <v>453</v>
      </c>
      <c r="D2053" t="s">
        <v>453</v>
      </c>
      <c r="E2053">
        <v>0.50212197156414995</v>
      </c>
    </row>
    <row r="2054" spans="1:5" x14ac:dyDescent="0.25">
      <c r="A2054" t="s">
        <v>365</v>
      </c>
      <c r="B2054" t="s">
        <v>366</v>
      </c>
      <c r="C2054" t="s">
        <v>453</v>
      </c>
      <c r="D2054" t="s">
        <v>454</v>
      </c>
      <c r="E2054">
        <v>0.60620734873523396</v>
      </c>
    </row>
    <row r="2055" spans="1:5" x14ac:dyDescent="0.25">
      <c r="A2055" t="s">
        <v>367</v>
      </c>
      <c r="B2055" t="s">
        <v>368</v>
      </c>
      <c r="C2055" t="s">
        <v>456</v>
      </c>
      <c r="D2055" t="s">
        <v>456</v>
      </c>
      <c r="E2055">
        <v>0.59608133734081503</v>
      </c>
    </row>
    <row r="2056" spans="1:5" x14ac:dyDescent="0.25">
      <c r="A2056" t="s">
        <v>367</v>
      </c>
      <c r="B2056" t="s">
        <v>368</v>
      </c>
      <c r="C2056" t="s">
        <v>456</v>
      </c>
      <c r="D2056" t="s">
        <v>452</v>
      </c>
      <c r="E2056">
        <v>0.50734341819893203</v>
      </c>
    </row>
    <row r="2057" spans="1:5" x14ac:dyDescent="0.25">
      <c r="A2057" t="s">
        <v>367</v>
      </c>
      <c r="B2057" t="s">
        <v>368</v>
      </c>
      <c r="C2057" t="s">
        <v>456</v>
      </c>
      <c r="D2057" t="s">
        <v>453</v>
      </c>
      <c r="E2057">
        <v>0.50567867508138198</v>
      </c>
    </row>
    <row r="2058" spans="1:5" x14ac:dyDescent="0.25">
      <c r="A2058" t="s">
        <v>367</v>
      </c>
      <c r="B2058" t="s">
        <v>368</v>
      </c>
      <c r="C2058" t="s">
        <v>456</v>
      </c>
      <c r="D2058" t="s">
        <v>454</v>
      </c>
      <c r="E2058">
        <v>0.53552325906207499</v>
      </c>
    </row>
    <row r="2059" spans="1:5" x14ac:dyDescent="0.25">
      <c r="A2059" t="s">
        <v>367</v>
      </c>
      <c r="B2059" t="s">
        <v>368</v>
      </c>
      <c r="C2059" t="s">
        <v>452</v>
      </c>
      <c r="D2059" t="s">
        <v>456</v>
      </c>
      <c r="E2059">
        <v>0.63497054272389597</v>
      </c>
    </row>
    <row r="2060" spans="1:5" x14ac:dyDescent="0.25">
      <c r="A2060" t="s">
        <v>367</v>
      </c>
      <c r="B2060" t="s">
        <v>368</v>
      </c>
      <c r="C2060" t="s">
        <v>452</v>
      </c>
      <c r="D2060" t="s">
        <v>452</v>
      </c>
      <c r="E2060">
        <v>0.56668368504586997</v>
      </c>
    </row>
    <row r="2061" spans="1:5" x14ac:dyDescent="0.25">
      <c r="A2061" t="s">
        <v>367</v>
      </c>
      <c r="B2061" t="s">
        <v>368</v>
      </c>
      <c r="C2061" t="s">
        <v>452</v>
      </c>
      <c r="D2061" t="s">
        <v>453</v>
      </c>
      <c r="E2061">
        <v>0.55584870324028202</v>
      </c>
    </row>
    <row r="2062" spans="1:5" x14ac:dyDescent="0.25">
      <c r="A2062" t="s">
        <v>367</v>
      </c>
      <c r="B2062" t="s">
        <v>368</v>
      </c>
      <c r="C2062" t="s">
        <v>452</v>
      </c>
      <c r="D2062" t="s">
        <v>454</v>
      </c>
      <c r="E2062">
        <v>0.59599407735699705</v>
      </c>
    </row>
    <row r="2063" spans="1:5" x14ac:dyDescent="0.25">
      <c r="A2063" t="s">
        <v>367</v>
      </c>
      <c r="B2063" t="s">
        <v>368</v>
      </c>
      <c r="C2063" t="s">
        <v>453</v>
      </c>
      <c r="D2063" t="s">
        <v>456</v>
      </c>
      <c r="E2063">
        <v>0.623652378813495</v>
      </c>
    </row>
    <row r="2064" spans="1:5" x14ac:dyDescent="0.25">
      <c r="A2064" t="s">
        <v>367</v>
      </c>
      <c r="B2064" t="s">
        <v>368</v>
      </c>
      <c r="C2064" t="s">
        <v>453</v>
      </c>
      <c r="D2064" t="s">
        <v>452</v>
      </c>
      <c r="E2064">
        <v>0.62383560843860997</v>
      </c>
    </row>
    <row r="2065" spans="1:5" x14ac:dyDescent="0.25">
      <c r="A2065" t="s">
        <v>367</v>
      </c>
      <c r="B2065" t="s">
        <v>368</v>
      </c>
      <c r="C2065" t="s">
        <v>453</v>
      </c>
      <c r="D2065" t="s">
        <v>453</v>
      </c>
      <c r="E2065">
        <v>0.55747203965720504</v>
      </c>
    </row>
    <row r="2066" spans="1:5" x14ac:dyDescent="0.25">
      <c r="A2066" t="s">
        <v>367</v>
      </c>
      <c r="B2066" t="s">
        <v>368</v>
      </c>
      <c r="C2066" t="s">
        <v>453</v>
      </c>
      <c r="D2066" t="s">
        <v>454</v>
      </c>
      <c r="E2066">
        <v>0.62195411742745599</v>
      </c>
    </row>
    <row r="2067" spans="1:5" x14ac:dyDescent="0.25">
      <c r="A2067" t="s">
        <v>369</v>
      </c>
      <c r="B2067" t="s">
        <v>370</v>
      </c>
      <c r="C2067" t="s">
        <v>456</v>
      </c>
      <c r="D2067" t="s">
        <v>456</v>
      </c>
      <c r="E2067">
        <v>0.53387033961862196</v>
      </c>
    </row>
    <row r="2068" spans="1:5" x14ac:dyDescent="0.25">
      <c r="A2068" t="s">
        <v>369</v>
      </c>
      <c r="B2068" t="s">
        <v>370</v>
      </c>
      <c r="C2068" t="s">
        <v>456</v>
      </c>
      <c r="D2068" t="s">
        <v>452</v>
      </c>
      <c r="E2068">
        <v>0.69338306662645199</v>
      </c>
    </row>
    <row r="2069" spans="1:5" x14ac:dyDescent="0.25">
      <c r="A2069" t="s">
        <v>369</v>
      </c>
      <c r="B2069" t="s">
        <v>370</v>
      </c>
      <c r="C2069" t="s">
        <v>456</v>
      </c>
      <c r="D2069" t="s">
        <v>453</v>
      </c>
      <c r="E2069">
        <v>0.56650471350932197</v>
      </c>
    </row>
    <row r="2070" spans="1:5" x14ac:dyDescent="0.25">
      <c r="A2070" t="s">
        <v>369</v>
      </c>
      <c r="B2070" t="s">
        <v>370</v>
      </c>
      <c r="C2070" t="s">
        <v>456</v>
      </c>
      <c r="D2070" t="s">
        <v>454</v>
      </c>
      <c r="E2070">
        <v>0.38121711076132397</v>
      </c>
    </row>
    <row r="2071" spans="1:5" x14ac:dyDescent="0.25">
      <c r="A2071" t="s">
        <v>369</v>
      </c>
      <c r="B2071" t="s">
        <v>370</v>
      </c>
      <c r="C2071" t="s">
        <v>452</v>
      </c>
      <c r="D2071" t="s">
        <v>456</v>
      </c>
      <c r="E2071">
        <v>0.64716693534910497</v>
      </c>
    </row>
    <row r="2072" spans="1:5" x14ac:dyDescent="0.25">
      <c r="A2072" t="s">
        <v>369</v>
      </c>
      <c r="B2072" t="s">
        <v>370</v>
      </c>
      <c r="C2072" t="s">
        <v>452</v>
      </c>
      <c r="D2072" t="s">
        <v>452</v>
      </c>
      <c r="E2072">
        <v>0.60408909819176804</v>
      </c>
    </row>
    <row r="2073" spans="1:5" x14ac:dyDescent="0.25">
      <c r="A2073" t="s">
        <v>369</v>
      </c>
      <c r="B2073" t="s">
        <v>370</v>
      </c>
      <c r="C2073" t="s">
        <v>452</v>
      </c>
      <c r="D2073" t="s">
        <v>453</v>
      </c>
      <c r="E2073">
        <v>0.57414600371815006</v>
      </c>
    </row>
    <row r="2074" spans="1:5" x14ac:dyDescent="0.25">
      <c r="A2074" t="s">
        <v>369</v>
      </c>
      <c r="B2074" t="s">
        <v>370</v>
      </c>
      <c r="C2074" t="s">
        <v>452</v>
      </c>
      <c r="D2074" t="s">
        <v>454</v>
      </c>
      <c r="E2074">
        <v>0.59691439905967503</v>
      </c>
    </row>
    <row r="2075" spans="1:5" x14ac:dyDescent="0.25">
      <c r="A2075" t="s">
        <v>369</v>
      </c>
      <c r="B2075" t="s">
        <v>370</v>
      </c>
      <c r="C2075" t="s">
        <v>453</v>
      </c>
      <c r="D2075" t="s">
        <v>456</v>
      </c>
      <c r="E2075">
        <v>0.64009856684563704</v>
      </c>
    </row>
    <row r="2076" spans="1:5" x14ac:dyDescent="0.25">
      <c r="A2076" t="s">
        <v>369</v>
      </c>
      <c r="B2076" t="s">
        <v>370</v>
      </c>
      <c r="C2076" t="s">
        <v>453</v>
      </c>
      <c r="D2076" t="s">
        <v>452</v>
      </c>
      <c r="E2076">
        <v>0.65420544834133398</v>
      </c>
    </row>
    <row r="2077" spans="1:5" x14ac:dyDescent="0.25">
      <c r="A2077" t="s">
        <v>369</v>
      </c>
      <c r="B2077" t="s">
        <v>370</v>
      </c>
      <c r="C2077" t="s">
        <v>453</v>
      </c>
      <c r="D2077" t="s">
        <v>453</v>
      </c>
      <c r="E2077">
        <v>0.55466423360725303</v>
      </c>
    </row>
    <row r="2078" spans="1:5" x14ac:dyDescent="0.25">
      <c r="A2078" t="s">
        <v>369</v>
      </c>
      <c r="B2078" t="s">
        <v>370</v>
      </c>
      <c r="C2078" t="s">
        <v>453</v>
      </c>
      <c r="D2078" t="s">
        <v>454</v>
      </c>
      <c r="E2078">
        <v>0.619004096523735</v>
      </c>
    </row>
    <row r="2079" spans="1:5" x14ac:dyDescent="0.25">
      <c r="A2079" t="s">
        <v>371</v>
      </c>
      <c r="B2079" t="s">
        <v>372</v>
      </c>
      <c r="C2079" t="s">
        <v>456</v>
      </c>
      <c r="D2079" t="s">
        <v>456</v>
      </c>
      <c r="E2079">
        <v>0.47649464570954198</v>
      </c>
    </row>
    <row r="2080" spans="1:5" x14ac:dyDescent="0.25">
      <c r="A2080" t="s">
        <v>371</v>
      </c>
      <c r="B2080" t="s">
        <v>372</v>
      </c>
      <c r="C2080" t="s">
        <v>456</v>
      </c>
      <c r="D2080" t="s">
        <v>452</v>
      </c>
      <c r="E2080">
        <v>0.48618059242189898</v>
      </c>
    </row>
    <row r="2081" spans="1:5" x14ac:dyDescent="0.25">
      <c r="A2081" t="s">
        <v>371</v>
      </c>
      <c r="B2081" t="s">
        <v>372</v>
      </c>
      <c r="C2081" t="s">
        <v>456</v>
      </c>
      <c r="D2081" t="s">
        <v>453</v>
      </c>
      <c r="E2081">
        <v>0.41148244068635198</v>
      </c>
    </row>
    <row r="2082" spans="1:5" x14ac:dyDescent="0.25">
      <c r="A2082" t="s">
        <v>371</v>
      </c>
      <c r="B2082" t="s">
        <v>372</v>
      </c>
      <c r="C2082" t="s">
        <v>456</v>
      </c>
      <c r="D2082" t="s">
        <v>454</v>
      </c>
      <c r="E2082">
        <v>0.45013737395013298</v>
      </c>
    </row>
    <row r="2083" spans="1:5" x14ac:dyDescent="0.25">
      <c r="A2083" t="s">
        <v>371</v>
      </c>
      <c r="B2083" t="s">
        <v>372</v>
      </c>
      <c r="C2083" t="s">
        <v>452</v>
      </c>
      <c r="D2083" t="s">
        <v>456</v>
      </c>
      <c r="E2083">
        <v>0.52188616127062204</v>
      </c>
    </row>
    <row r="2084" spans="1:5" x14ac:dyDescent="0.25">
      <c r="A2084" t="s">
        <v>371</v>
      </c>
      <c r="B2084" t="s">
        <v>372</v>
      </c>
      <c r="C2084" t="s">
        <v>452</v>
      </c>
      <c r="D2084" t="s">
        <v>452</v>
      </c>
      <c r="E2084">
        <v>0.54128551290473004</v>
      </c>
    </row>
    <row r="2085" spans="1:5" x14ac:dyDescent="0.25">
      <c r="A2085" t="s">
        <v>371</v>
      </c>
      <c r="B2085" t="s">
        <v>372</v>
      </c>
      <c r="C2085" t="s">
        <v>452</v>
      </c>
      <c r="D2085" t="s">
        <v>453</v>
      </c>
      <c r="E2085">
        <v>0.52511522107411501</v>
      </c>
    </row>
    <row r="2086" spans="1:5" x14ac:dyDescent="0.25">
      <c r="A2086" t="s">
        <v>371</v>
      </c>
      <c r="B2086" t="s">
        <v>372</v>
      </c>
      <c r="C2086" t="s">
        <v>452</v>
      </c>
      <c r="D2086" t="s">
        <v>454</v>
      </c>
      <c r="E2086">
        <v>0.55454781453879398</v>
      </c>
    </row>
    <row r="2087" spans="1:5" x14ac:dyDescent="0.25">
      <c r="A2087" t="s">
        <v>371</v>
      </c>
      <c r="B2087" t="s">
        <v>372</v>
      </c>
      <c r="C2087" t="s">
        <v>453</v>
      </c>
      <c r="D2087" t="s">
        <v>456</v>
      </c>
      <c r="E2087">
        <v>0.52734000526684899</v>
      </c>
    </row>
    <row r="2088" spans="1:5" x14ac:dyDescent="0.25">
      <c r="A2088" t="s">
        <v>371</v>
      </c>
      <c r="B2088" t="s">
        <v>372</v>
      </c>
      <c r="C2088" t="s">
        <v>453</v>
      </c>
      <c r="D2088" t="s">
        <v>452</v>
      </c>
      <c r="E2088">
        <v>0.55208457155875901</v>
      </c>
    </row>
    <row r="2089" spans="1:5" x14ac:dyDescent="0.25">
      <c r="A2089" t="s">
        <v>371</v>
      </c>
      <c r="B2089" t="s">
        <v>372</v>
      </c>
      <c r="C2089" t="s">
        <v>453</v>
      </c>
      <c r="D2089" t="s">
        <v>453</v>
      </c>
      <c r="E2089">
        <v>0.48765233054714802</v>
      </c>
    </row>
    <row r="2090" spans="1:5" x14ac:dyDescent="0.25">
      <c r="A2090" t="s">
        <v>371</v>
      </c>
      <c r="B2090" t="s">
        <v>372</v>
      </c>
      <c r="C2090" t="s">
        <v>453</v>
      </c>
      <c r="D2090" t="s">
        <v>454</v>
      </c>
      <c r="E2090">
        <v>0.56675952751538705</v>
      </c>
    </row>
    <row r="2091" spans="1:5" x14ac:dyDescent="0.25">
      <c r="A2091" t="s">
        <v>373</v>
      </c>
      <c r="B2091" t="s">
        <v>374</v>
      </c>
      <c r="C2091" t="s">
        <v>456</v>
      </c>
      <c r="D2091" t="s">
        <v>456</v>
      </c>
      <c r="E2091">
        <v>0.59190999653774301</v>
      </c>
    </row>
    <row r="2092" spans="1:5" x14ac:dyDescent="0.25">
      <c r="A2092" t="s">
        <v>373</v>
      </c>
      <c r="B2092" t="s">
        <v>374</v>
      </c>
      <c r="C2092" t="s">
        <v>456</v>
      </c>
      <c r="D2092" t="s">
        <v>452</v>
      </c>
      <c r="E2092">
        <v>0.64457067049600603</v>
      </c>
    </row>
    <row r="2093" spans="1:5" x14ac:dyDescent="0.25">
      <c r="A2093" t="s">
        <v>373</v>
      </c>
      <c r="B2093" t="s">
        <v>374</v>
      </c>
      <c r="C2093" t="s">
        <v>456</v>
      </c>
      <c r="D2093" t="s">
        <v>453</v>
      </c>
      <c r="E2093">
        <v>0.44652207097831897</v>
      </c>
    </row>
    <row r="2094" spans="1:5" x14ac:dyDescent="0.25">
      <c r="A2094" t="s">
        <v>373</v>
      </c>
      <c r="B2094" t="s">
        <v>374</v>
      </c>
      <c r="C2094" t="s">
        <v>456</v>
      </c>
      <c r="D2094" t="s">
        <v>454</v>
      </c>
      <c r="E2094">
        <v>0.63155786090865595</v>
      </c>
    </row>
    <row r="2095" spans="1:5" x14ac:dyDescent="0.25">
      <c r="A2095" t="s">
        <v>373</v>
      </c>
      <c r="B2095" t="s">
        <v>374</v>
      </c>
      <c r="C2095" t="s">
        <v>452</v>
      </c>
      <c r="D2095" t="s">
        <v>456</v>
      </c>
      <c r="E2095">
        <v>0.52551341207459901</v>
      </c>
    </row>
    <row r="2096" spans="1:5" x14ac:dyDescent="0.25">
      <c r="A2096" t="s">
        <v>373</v>
      </c>
      <c r="B2096" t="s">
        <v>374</v>
      </c>
      <c r="C2096" t="s">
        <v>452</v>
      </c>
      <c r="D2096" t="s">
        <v>452</v>
      </c>
      <c r="E2096">
        <v>0.62504191756624405</v>
      </c>
    </row>
    <row r="2097" spans="1:5" x14ac:dyDescent="0.25">
      <c r="A2097" t="s">
        <v>373</v>
      </c>
      <c r="B2097" t="s">
        <v>374</v>
      </c>
      <c r="C2097" t="s">
        <v>452</v>
      </c>
      <c r="D2097" t="s">
        <v>453</v>
      </c>
      <c r="E2097">
        <v>0.56210360461685305</v>
      </c>
    </row>
    <row r="2098" spans="1:5" x14ac:dyDescent="0.25">
      <c r="A2098" t="s">
        <v>373</v>
      </c>
      <c r="B2098" t="s">
        <v>374</v>
      </c>
      <c r="C2098" t="s">
        <v>452</v>
      </c>
      <c r="D2098" t="s">
        <v>454</v>
      </c>
      <c r="E2098">
        <v>0.62697983874377905</v>
      </c>
    </row>
    <row r="2099" spans="1:5" x14ac:dyDescent="0.25">
      <c r="A2099" t="s">
        <v>373</v>
      </c>
      <c r="B2099" t="s">
        <v>374</v>
      </c>
      <c r="C2099" t="s">
        <v>453</v>
      </c>
      <c r="D2099" t="s">
        <v>456</v>
      </c>
      <c r="E2099">
        <v>0.57654403610365301</v>
      </c>
    </row>
    <row r="2100" spans="1:5" x14ac:dyDescent="0.25">
      <c r="A2100" t="s">
        <v>373</v>
      </c>
      <c r="B2100" t="s">
        <v>374</v>
      </c>
      <c r="C2100" t="s">
        <v>453</v>
      </c>
      <c r="D2100" t="s">
        <v>452</v>
      </c>
      <c r="E2100">
        <v>0.61306034067971005</v>
      </c>
    </row>
    <row r="2101" spans="1:5" x14ac:dyDescent="0.25">
      <c r="A2101" t="s">
        <v>373</v>
      </c>
      <c r="B2101" t="s">
        <v>374</v>
      </c>
      <c r="C2101" t="s">
        <v>453</v>
      </c>
      <c r="D2101" t="s">
        <v>453</v>
      </c>
      <c r="E2101">
        <v>0.547439305122431</v>
      </c>
    </row>
    <row r="2102" spans="1:5" x14ac:dyDescent="0.25">
      <c r="A2102" t="s">
        <v>373</v>
      </c>
      <c r="B2102" t="s">
        <v>374</v>
      </c>
      <c r="C2102" t="s">
        <v>453</v>
      </c>
      <c r="D2102" t="s">
        <v>454</v>
      </c>
      <c r="E2102">
        <v>0.62257715464253804</v>
      </c>
    </row>
    <row r="2103" spans="1:5" x14ac:dyDescent="0.25">
      <c r="A2103" t="s">
        <v>375</v>
      </c>
      <c r="B2103" t="s">
        <v>376</v>
      </c>
      <c r="C2103" t="s">
        <v>456</v>
      </c>
      <c r="D2103" t="s">
        <v>456</v>
      </c>
      <c r="E2103">
        <v>0.61553588493542299</v>
      </c>
    </row>
    <row r="2104" spans="1:5" x14ac:dyDescent="0.25">
      <c r="A2104" t="s">
        <v>375</v>
      </c>
      <c r="B2104" t="s">
        <v>376</v>
      </c>
      <c r="C2104" t="s">
        <v>456</v>
      </c>
      <c r="D2104" t="s">
        <v>452</v>
      </c>
      <c r="E2104">
        <v>0.58875922681965898</v>
      </c>
    </row>
    <row r="2105" spans="1:5" x14ac:dyDescent="0.25">
      <c r="A2105" t="s">
        <v>375</v>
      </c>
      <c r="B2105" t="s">
        <v>376</v>
      </c>
      <c r="C2105" t="s">
        <v>456</v>
      </c>
      <c r="D2105" t="s">
        <v>453</v>
      </c>
      <c r="E2105">
        <v>0.37827353423896798</v>
      </c>
    </row>
    <row r="2106" spans="1:5" x14ac:dyDescent="0.25">
      <c r="A2106" t="s">
        <v>375</v>
      </c>
      <c r="B2106" t="s">
        <v>376</v>
      </c>
      <c r="C2106" t="s">
        <v>456</v>
      </c>
      <c r="D2106" t="s">
        <v>454</v>
      </c>
      <c r="E2106">
        <v>0.46403703257359802</v>
      </c>
    </row>
    <row r="2107" spans="1:5" x14ac:dyDescent="0.25">
      <c r="A2107" t="s">
        <v>375</v>
      </c>
      <c r="B2107" t="s">
        <v>376</v>
      </c>
      <c r="C2107" t="s">
        <v>452</v>
      </c>
      <c r="D2107" t="s">
        <v>453</v>
      </c>
      <c r="E2107">
        <v>0.61084372662856701</v>
      </c>
    </row>
    <row r="2108" spans="1:5" x14ac:dyDescent="0.25">
      <c r="A2108" t="s">
        <v>375</v>
      </c>
      <c r="B2108" t="s">
        <v>376</v>
      </c>
      <c r="C2108" t="s">
        <v>452</v>
      </c>
      <c r="D2108" t="s">
        <v>454</v>
      </c>
      <c r="E2108">
        <v>0.58871008530871605</v>
      </c>
    </row>
    <row r="2109" spans="1:5" x14ac:dyDescent="0.25">
      <c r="A2109" t="s">
        <v>375</v>
      </c>
      <c r="B2109" t="s">
        <v>376</v>
      </c>
      <c r="C2109" t="s">
        <v>453</v>
      </c>
      <c r="D2109" t="s">
        <v>456</v>
      </c>
      <c r="E2109">
        <v>0.53944924664785399</v>
      </c>
    </row>
    <row r="2110" spans="1:5" x14ac:dyDescent="0.25">
      <c r="A2110" t="s">
        <v>375</v>
      </c>
      <c r="B2110" t="s">
        <v>376</v>
      </c>
      <c r="C2110" t="s">
        <v>453</v>
      </c>
      <c r="D2110" t="s">
        <v>452</v>
      </c>
      <c r="E2110">
        <v>0.631323900252448</v>
      </c>
    </row>
    <row r="2111" spans="1:5" x14ac:dyDescent="0.25">
      <c r="A2111" t="s">
        <v>375</v>
      </c>
      <c r="B2111" t="s">
        <v>376</v>
      </c>
      <c r="C2111" t="s">
        <v>453</v>
      </c>
      <c r="D2111" t="s">
        <v>453</v>
      </c>
      <c r="E2111">
        <v>0.56624388119566704</v>
      </c>
    </row>
    <row r="2112" spans="1:5" x14ac:dyDescent="0.25">
      <c r="A2112" t="s">
        <v>375</v>
      </c>
      <c r="B2112" t="s">
        <v>376</v>
      </c>
      <c r="C2112" t="s">
        <v>453</v>
      </c>
      <c r="D2112" t="s">
        <v>454</v>
      </c>
      <c r="E2112">
        <v>0.60095089169196203</v>
      </c>
    </row>
    <row r="2113" spans="1:5" x14ac:dyDescent="0.25">
      <c r="A2113" t="s">
        <v>377</v>
      </c>
      <c r="B2113" t="s">
        <v>378</v>
      </c>
      <c r="C2113" t="s">
        <v>456</v>
      </c>
      <c r="D2113" t="s">
        <v>456</v>
      </c>
      <c r="E2113">
        <v>0.56632727662024895</v>
      </c>
    </row>
    <row r="2114" spans="1:5" x14ac:dyDescent="0.25">
      <c r="A2114" t="s">
        <v>377</v>
      </c>
      <c r="B2114" t="s">
        <v>378</v>
      </c>
      <c r="C2114" t="s">
        <v>456</v>
      </c>
      <c r="D2114" t="s">
        <v>452</v>
      </c>
      <c r="E2114">
        <v>0.67116674548107003</v>
      </c>
    </row>
    <row r="2115" spans="1:5" x14ac:dyDescent="0.25">
      <c r="A2115" t="s">
        <v>377</v>
      </c>
      <c r="B2115" t="s">
        <v>378</v>
      </c>
      <c r="C2115" t="s">
        <v>456</v>
      </c>
      <c r="D2115" t="s">
        <v>453</v>
      </c>
      <c r="E2115">
        <v>0.45566188776056399</v>
      </c>
    </row>
    <row r="2116" spans="1:5" x14ac:dyDescent="0.25">
      <c r="A2116" t="s">
        <v>377</v>
      </c>
      <c r="B2116" t="s">
        <v>378</v>
      </c>
      <c r="C2116" t="s">
        <v>452</v>
      </c>
      <c r="D2116" t="s">
        <v>453</v>
      </c>
      <c r="E2116">
        <v>0.41922229017567703</v>
      </c>
    </row>
    <row r="2117" spans="1:5" x14ac:dyDescent="0.25">
      <c r="A2117" t="s">
        <v>377</v>
      </c>
      <c r="B2117" t="s">
        <v>378</v>
      </c>
      <c r="C2117" t="s">
        <v>452</v>
      </c>
      <c r="D2117" t="s">
        <v>454</v>
      </c>
      <c r="E2117">
        <v>0.61435988384736795</v>
      </c>
    </row>
    <row r="2118" spans="1:5" x14ac:dyDescent="0.25">
      <c r="A2118" t="s">
        <v>377</v>
      </c>
      <c r="B2118" t="s">
        <v>378</v>
      </c>
      <c r="C2118" t="s">
        <v>453</v>
      </c>
      <c r="D2118" t="s">
        <v>456</v>
      </c>
      <c r="E2118">
        <v>0.49512769380357802</v>
      </c>
    </row>
    <row r="2119" spans="1:5" x14ac:dyDescent="0.25">
      <c r="A2119" t="s">
        <v>377</v>
      </c>
      <c r="B2119" t="s">
        <v>378</v>
      </c>
      <c r="C2119" t="s">
        <v>453</v>
      </c>
      <c r="D2119" t="s">
        <v>452</v>
      </c>
      <c r="E2119">
        <v>0.63363488244816302</v>
      </c>
    </row>
    <row r="2120" spans="1:5" x14ac:dyDescent="0.25">
      <c r="A2120" t="s">
        <v>377</v>
      </c>
      <c r="B2120" t="s">
        <v>378</v>
      </c>
      <c r="C2120" t="s">
        <v>453</v>
      </c>
      <c r="D2120" t="s">
        <v>453</v>
      </c>
      <c r="E2120">
        <v>0.56988151969635903</v>
      </c>
    </row>
    <row r="2121" spans="1:5" x14ac:dyDescent="0.25">
      <c r="A2121" t="s">
        <v>377</v>
      </c>
      <c r="B2121" t="s">
        <v>378</v>
      </c>
      <c r="C2121" t="s">
        <v>453</v>
      </c>
      <c r="D2121" t="s">
        <v>454</v>
      </c>
      <c r="E2121">
        <v>0.53852940389380599</v>
      </c>
    </row>
    <row r="2122" spans="1:5" x14ac:dyDescent="0.25">
      <c r="A2122" t="s">
        <v>379</v>
      </c>
      <c r="B2122" t="s">
        <v>380</v>
      </c>
      <c r="C2122" t="s">
        <v>456</v>
      </c>
      <c r="D2122" t="s">
        <v>456</v>
      </c>
      <c r="E2122">
        <v>0.43719142634576702</v>
      </c>
    </row>
    <row r="2123" spans="1:5" x14ac:dyDescent="0.25">
      <c r="A2123" t="s">
        <v>379</v>
      </c>
      <c r="B2123" t="s">
        <v>380</v>
      </c>
      <c r="C2123" t="s">
        <v>456</v>
      </c>
      <c r="D2123" t="s">
        <v>452</v>
      </c>
      <c r="E2123">
        <v>0.44769767739344801</v>
      </c>
    </row>
    <row r="2124" spans="1:5" x14ac:dyDescent="0.25">
      <c r="A2124" t="s">
        <v>379</v>
      </c>
      <c r="B2124" t="s">
        <v>380</v>
      </c>
      <c r="C2124" t="s">
        <v>456</v>
      </c>
      <c r="D2124" t="s">
        <v>453</v>
      </c>
      <c r="E2124">
        <v>0.43720440443123099</v>
      </c>
    </row>
    <row r="2125" spans="1:5" x14ac:dyDescent="0.25">
      <c r="A2125" t="s">
        <v>379</v>
      </c>
      <c r="B2125" t="s">
        <v>380</v>
      </c>
      <c r="C2125" t="s">
        <v>456</v>
      </c>
      <c r="D2125" t="s">
        <v>454</v>
      </c>
      <c r="E2125">
        <v>0.41750167774939001</v>
      </c>
    </row>
    <row r="2126" spans="1:5" x14ac:dyDescent="0.25">
      <c r="A2126" t="s">
        <v>379</v>
      </c>
      <c r="B2126" t="s">
        <v>380</v>
      </c>
      <c r="C2126" t="s">
        <v>452</v>
      </c>
      <c r="D2126" t="s">
        <v>452</v>
      </c>
      <c r="E2126">
        <v>0.32361214033874502</v>
      </c>
    </row>
    <row r="2127" spans="1:5" x14ac:dyDescent="0.25">
      <c r="A2127" t="s">
        <v>379</v>
      </c>
      <c r="B2127" t="s">
        <v>380</v>
      </c>
      <c r="C2127" t="s">
        <v>452</v>
      </c>
      <c r="D2127" t="s">
        <v>453</v>
      </c>
      <c r="E2127">
        <v>0.62140017617521204</v>
      </c>
    </row>
    <row r="2128" spans="1:5" x14ac:dyDescent="0.25">
      <c r="A2128" t="s">
        <v>379</v>
      </c>
      <c r="B2128" t="s">
        <v>380</v>
      </c>
      <c r="C2128" t="s">
        <v>452</v>
      </c>
      <c r="D2128" t="s">
        <v>454</v>
      </c>
      <c r="E2128">
        <v>0.53591972327222903</v>
      </c>
    </row>
    <row r="2129" spans="1:5" x14ac:dyDescent="0.25">
      <c r="A2129" t="s">
        <v>379</v>
      </c>
      <c r="B2129" t="s">
        <v>380</v>
      </c>
      <c r="C2129" t="s">
        <v>453</v>
      </c>
      <c r="D2129" t="s">
        <v>456</v>
      </c>
      <c r="E2129">
        <v>0.50010147243445302</v>
      </c>
    </row>
    <row r="2130" spans="1:5" x14ac:dyDescent="0.25">
      <c r="A2130" t="s">
        <v>379</v>
      </c>
      <c r="B2130" t="s">
        <v>380</v>
      </c>
      <c r="C2130" t="s">
        <v>453</v>
      </c>
      <c r="D2130" t="s">
        <v>452</v>
      </c>
      <c r="E2130">
        <v>0.55346974139201399</v>
      </c>
    </row>
    <row r="2131" spans="1:5" x14ac:dyDescent="0.25">
      <c r="A2131" t="s">
        <v>379</v>
      </c>
      <c r="B2131" t="s">
        <v>380</v>
      </c>
      <c r="C2131" t="s">
        <v>453</v>
      </c>
      <c r="D2131" t="s">
        <v>453</v>
      </c>
      <c r="E2131">
        <v>0.49090347281483199</v>
      </c>
    </row>
    <row r="2132" spans="1:5" x14ac:dyDescent="0.25">
      <c r="A2132" t="s">
        <v>379</v>
      </c>
      <c r="B2132" t="s">
        <v>380</v>
      </c>
      <c r="C2132" t="s">
        <v>453</v>
      </c>
      <c r="D2132" t="s">
        <v>454</v>
      </c>
      <c r="E2132">
        <v>0.529251631125084</v>
      </c>
    </row>
    <row r="2133" spans="1:5" x14ac:dyDescent="0.25">
      <c r="A2133" t="s">
        <v>381</v>
      </c>
      <c r="B2133" t="s">
        <v>382</v>
      </c>
      <c r="C2133" t="s">
        <v>456</v>
      </c>
      <c r="D2133" t="s">
        <v>456</v>
      </c>
      <c r="E2133">
        <v>0.61307310577440699</v>
      </c>
    </row>
    <row r="2134" spans="1:5" x14ac:dyDescent="0.25">
      <c r="A2134" t="s">
        <v>381</v>
      </c>
      <c r="B2134" t="s">
        <v>382</v>
      </c>
      <c r="C2134" t="s">
        <v>456</v>
      </c>
      <c r="D2134" t="s">
        <v>452</v>
      </c>
      <c r="E2134">
        <v>0.55616637568083604</v>
      </c>
    </row>
    <row r="2135" spans="1:5" x14ac:dyDescent="0.25">
      <c r="A2135" t="s">
        <v>381</v>
      </c>
      <c r="B2135" t="s">
        <v>382</v>
      </c>
      <c r="C2135" t="s">
        <v>456</v>
      </c>
      <c r="D2135" t="s">
        <v>453</v>
      </c>
      <c r="E2135">
        <v>0.429017714890081</v>
      </c>
    </row>
    <row r="2136" spans="1:5" x14ac:dyDescent="0.25">
      <c r="A2136" t="s">
        <v>381</v>
      </c>
      <c r="B2136" t="s">
        <v>382</v>
      </c>
      <c r="C2136" t="s">
        <v>456</v>
      </c>
      <c r="D2136" t="s">
        <v>454</v>
      </c>
      <c r="E2136">
        <v>0.72960492638944396</v>
      </c>
    </row>
    <row r="2137" spans="1:5" x14ac:dyDescent="0.25">
      <c r="A2137" t="s">
        <v>381</v>
      </c>
      <c r="B2137" t="s">
        <v>382</v>
      </c>
      <c r="C2137" t="s">
        <v>452</v>
      </c>
      <c r="D2137" t="s">
        <v>452</v>
      </c>
      <c r="E2137">
        <v>0.54874284713904797</v>
      </c>
    </row>
    <row r="2138" spans="1:5" x14ac:dyDescent="0.25">
      <c r="A2138" t="s">
        <v>381</v>
      </c>
      <c r="B2138" t="s">
        <v>382</v>
      </c>
      <c r="C2138" t="s">
        <v>452</v>
      </c>
      <c r="D2138" t="s">
        <v>453</v>
      </c>
      <c r="E2138">
        <v>0.56912072949562198</v>
      </c>
    </row>
    <row r="2139" spans="1:5" x14ac:dyDescent="0.25">
      <c r="A2139" t="s">
        <v>381</v>
      </c>
      <c r="B2139" t="s">
        <v>382</v>
      </c>
      <c r="C2139" t="s">
        <v>452</v>
      </c>
      <c r="D2139" t="s">
        <v>454</v>
      </c>
      <c r="E2139">
        <v>0.53389203495627802</v>
      </c>
    </row>
    <row r="2140" spans="1:5" x14ac:dyDescent="0.25">
      <c r="A2140" t="s">
        <v>381</v>
      </c>
      <c r="B2140" t="s">
        <v>382</v>
      </c>
      <c r="C2140" t="s">
        <v>453</v>
      </c>
      <c r="D2140" t="s">
        <v>456</v>
      </c>
      <c r="E2140">
        <v>0.47780250477702702</v>
      </c>
    </row>
    <row r="2141" spans="1:5" x14ac:dyDescent="0.25">
      <c r="A2141" t="s">
        <v>381</v>
      </c>
      <c r="B2141" t="s">
        <v>382</v>
      </c>
      <c r="C2141" t="s">
        <v>453</v>
      </c>
      <c r="D2141" t="s">
        <v>452</v>
      </c>
      <c r="E2141">
        <v>0.566390563134758</v>
      </c>
    </row>
    <row r="2142" spans="1:5" x14ac:dyDescent="0.25">
      <c r="A2142" t="s">
        <v>381</v>
      </c>
      <c r="B2142" t="s">
        <v>382</v>
      </c>
      <c r="C2142" t="s">
        <v>453</v>
      </c>
      <c r="D2142" t="s">
        <v>453</v>
      </c>
      <c r="E2142">
        <v>0.53014674888095004</v>
      </c>
    </row>
    <row r="2143" spans="1:5" x14ac:dyDescent="0.25">
      <c r="A2143" t="s">
        <v>381</v>
      </c>
      <c r="B2143" t="s">
        <v>382</v>
      </c>
      <c r="C2143" t="s">
        <v>453</v>
      </c>
      <c r="D2143" t="s">
        <v>454</v>
      </c>
      <c r="E2143">
        <v>0.53354892186831904</v>
      </c>
    </row>
    <row r="2144" spans="1:5" x14ac:dyDescent="0.25">
      <c r="A2144" t="s">
        <v>383</v>
      </c>
      <c r="B2144" t="s">
        <v>384</v>
      </c>
      <c r="C2144" t="s">
        <v>456</v>
      </c>
      <c r="D2144" t="s">
        <v>456</v>
      </c>
      <c r="E2144">
        <v>0.42145566183181099</v>
      </c>
    </row>
    <row r="2145" spans="1:5" x14ac:dyDescent="0.25">
      <c r="A2145" t="s">
        <v>383</v>
      </c>
      <c r="B2145" t="s">
        <v>384</v>
      </c>
      <c r="C2145" t="s">
        <v>456</v>
      </c>
      <c r="D2145" t="s">
        <v>452</v>
      </c>
      <c r="E2145">
        <v>0.45500054150449998</v>
      </c>
    </row>
    <row r="2146" spans="1:5" x14ac:dyDescent="0.25">
      <c r="A2146" t="s">
        <v>383</v>
      </c>
      <c r="B2146" t="s">
        <v>384</v>
      </c>
      <c r="C2146" t="s">
        <v>456</v>
      </c>
      <c r="D2146" t="s">
        <v>453</v>
      </c>
      <c r="E2146">
        <v>0.36106778631595798</v>
      </c>
    </row>
    <row r="2147" spans="1:5" x14ac:dyDescent="0.25">
      <c r="A2147" t="s">
        <v>383</v>
      </c>
      <c r="B2147" t="s">
        <v>384</v>
      </c>
      <c r="C2147" t="s">
        <v>456</v>
      </c>
      <c r="D2147" t="s">
        <v>454</v>
      </c>
      <c r="E2147">
        <v>0.36447998883500099</v>
      </c>
    </row>
    <row r="2148" spans="1:5" x14ac:dyDescent="0.25">
      <c r="A2148" t="s">
        <v>383</v>
      </c>
      <c r="B2148" t="s">
        <v>384</v>
      </c>
      <c r="C2148" t="s">
        <v>452</v>
      </c>
      <c r="D2148" t="s">
        <v>456</v>
      </c>
      <c r="E2148">
        <v>0.59220965015280902</v>
      </c>
    </row>
    <row r="2149" spans="1:5" x14ac:dyDescent="0.25">
      <c r="A2149" t="s">
        <v>383</v>
      </c>
      <c r="B2149" t="s">
        <v>384</v>
      </c>
      <c r="C2149" t="s">
        <v>452</v>
      </c>
      <c r="D2149" t="s">
        <v>452</v>
      </c>
      <c r="E2149">
        <v>0.56774520524745897</v>
      </c>
    </row>
    <row r="2150" spans="1:5" x14ac:dyDescent="0.25">
      <c r="A2150" t="s">
        <v>383</v>
      </c>
      <c r="B2150" t="s">
        <v>384</v>
      </c>
      <c r="C2150" t="s">
        <v>452</v>
      </c>
      <c r="D2150" t="s">
        <v>453</v>
      </c>
      <c r="E2150">
        <v>0.52492320613603904</v>
      </c>
    </row>
    <row r="2151" spans="1:5" x14ac:dyDescent="0.25">
      <c r="A2151" t="s">
        <v>383</v>
      </c>
      <c r="B2151" t="s">
        <v>384</v>
      </c>
      <c r="C2151" t="s">
        <v>452</v>
      </c>
      <c r="D2151" t="s">
        <v>454</v>
      </c>
      <c r="E2151">
        <v>0.46052355054817301</v>
      </c>
    </row>
    <row r="2152" spans="1:5" x14ac:dyDescent="0.25">
      <c r="A2152" t="s">
        <v>383</v>
      </c>
      <c r="B2152" t="s">
        <v>384</v>
      </c>
      <c r="C2152" t="s">
        <v>453</v>
      </c>
      <c r="D2152" t="s">
        <v>456</v>
      </c>
      <c r="E2152">
        <v>0.46145557168287099</v>
      </c>
    </row>
    <row r="2153" spans="1:5" x14ac:dyDescent="0.25">
      <c r="A2153" t="s">
        <v>383</v>
      </c>
      <c r="B2153" t="s">
        <v>384</v>
      </c>
      <c r="C2153" t="s">
        <v>453</v>
      </c>
      <c r="D2153" t="s">
        <v>452</v>
      </c>
      <c r="E2153">
        <v>0.54077885532209002</v>
      </c>
    </row>
    <row r="2154" spans="1:5" x14ac:dyDescent="0.25">
      <c r="A2154" t="s">
        <v>383</v>
      </c>
      <c r="B2154" t="s">
        <v>384</v>
      </c>
      <c r="C2154" t="s">
        <v>453</v>
      </c>
      <c r="D2154" t="s">
        <v>453</v>
      </c>
      <c r="E2154">
        <v>0.50271537187749704</v>
      </c>
    </row>
    <row r="2155" spans="1:5" x14ac:dyDescent="0.25">
      <c r="A2155" t="s">
        <v>383</v>
      </c>
      <c r="B2155" t="s">
        <v>384</v>
      </c>
      <c r="C2155" t="s">
        <v>453</v>
      </c>
      <c r="D2155" t="s">
        <v>454</v>
      </c>
      <c r="E2155">
        <v>0.52789899457647804</v>
      </c>
    </row>
    <row r="2156" spans="1:5" x14ac:dyDescent="0.25">
      <c r="A2156" t="s">
        <v>385</v>
      </c>
      <c r="B2156" t="s">
        <v>386</v>
      </c>
      <c r="C2156" t="s">
        <v>456</v>
      </c>
      <c r="D2156" t="s">
        <v>456</v>
      </c>
      <c r="E2156">
        <v>0.47655089648346999</v>
      </c>
    </row>
    <row r="2157" spans="1:5" x14ac:dyDescent="0.25">
      <c r="A2157" t="s">
        <v>385</v>
      </c>
      <c r="B2157" t="s">
        <v>386</v>
      </c>
      <c r="C2157" t="s">
        <v>456</v>
      </c>
      <c r="D2157" t="s">
        <v>452</v>
      </c>
      <c r="E2157">
        <v>0.46613698855050401</v>
      </c>
    </row>
    <row r="2158" spans="1:5" x14ac:dyDescent="0.25">
      <c r="A2158" t="s">
        <v>385</v>
      </c>
      <c r="B2158" t="s">
        <v>386</v>
      </c>
      <c r="C2158" t="s">
        <v>456</v>
      </c>
      <c r="D2158" t="s">
        <v>453</v>
      </c>
      <c r="E2158">
        <v>0.44635277127813</v>
      </c>
    </row>
    <row r="2159" spans="1:5" x14ac:dyDescent="0.25">
      <c r="A2159" t="s">
        <v>385</v>
      </c>
      <c r="B2159" t="s">
        <v>386</v>
      </c>
      <c r="C2159" t="s">
        <v>456</v>
      </c>
      <c r="D2159" t="s">
        <v>454</v>
      </c>
      <c r="E2159">
        <v>0.44434446792573501</v>
      </c>
    </row>
    <row r="2160" spans="1:5" x14ac:dyDescent="0.25">
      <c r="A2160" t="s">
        <v>385</v>
      </c>
      <c r="B2160" t="s">
        <v>386</v>
      </c>
      <c r="C2160" t="s">
        <v>452</v>
      </c>
      <c r="D2160" t="s">
        <v>456</v>
      </c>
      <c r="E2160">
        <v>0.59024583849882695</v>
      </c>
    </row>
    <row r="2161" spans="1:5" x14ac:dyDescent="0.25">
      <c r="A2161" t="s">
        <v>385</v>
      </c>
      <c r="B2161" t="s">
        <v>386</v>
      </c>
      <c r="C2161" t="s">
        <v>452</v>
      </c>
      <c r="D2161" t="s">
        <v>452</v>
      </c>
      <c r="E2161">
        <v>0.60294453148282801</v>
      </c>
    </row>
    <row r="2162" spans="1:5" x14ac:dyDescent="0.25">
      <c r="A2162" t="s">
        <v>385</v>
      </c>
      <c r="B2162" t="s">
        <v>386</v>
      </c>
      <c r="C2162" t="s">
        <v>452</v>
      </c>
      <c r="D2162" t="s">
        <v>453</v>
      </c>
      <c r="E2162">
        <v>0.60166699457254702</v>
      </c>
    </row>
    <row r="2163" spans="1:5" x14ac:dyDescent="0.25">
      <c r="A2163" t="s">
        <v>385</v>
      </c>
      <c r="B2163" t="s">
        <v>386</v>
      </c>
      <c r="C2163" t="s">
        <v>452</v>
      </c>
      <c r="D2163" t="s">
        <v>454</v>
      </c>
      <c r="E2163">
        <v>0.61999743709685795</v>
      </c>
    </row>
    <row r="2164" spans="1:5" x14ac:dyDescent="0.25">
      <c r="A2164" t="s">
        <v>385</v>
      </c>
      <c r="B2164" t="s">
        <v>386</v>
      </c>
      <c r="C2164" t="s">
        <v>453</v>
      </c>
      <c r="D2164" t="s">
        <v>456</v>
      </c>
      <c r="E2164">
        <v>0.54734401591753401</v>
      </c>
    </row>
    <row r="2165" spans="1:5" x14ac:dyDescent="0.25">
      <c r="A2165" t="s">
        <v>385</v>
      </c>
      <c r="B2165" t="s">
        <v>386</v>
      </c>
      <c r="C2165" t="s">
        <v>453</v>
      </c>
      <c r="D2165" t="s">
        <v>452</v>
      </c>
      <c r="E2165">
        <v>0.59800445615984199</v>
      </c>
    </row>
    <row r="2166" spans="1:5" x14ac:dyDescent="0.25">
      <c r="A2166" t="s">
        <v>385</v>
      </c>
      <c r="B2166" t="s">
        <v>386</v>
      </c>
      <c r="C2166" t="s">
        <v>453</v>
      </c>
      <c r="D2166" t="s">
        <v>453</v>
      </c>
      <c r="E2166">
        <v>0.53468743118541096</v>
      </c>
    </row>
    <row r="2167" spans="1:5" x14ac:dyDescent="0.25">
      <c r="A2167" t="s">
        <v>385</v>
      </c>
      <c r="B2167" t="s">
        <v>386</v>
      </c>
      <c r="C2167" t="s">
        <v>453</v>
      </c>
      <c r="D2167" t="s">
        <v>454</v>
      </c>
      <c r="E2167">
        <v>0.55802497810006402</v>
      </c>
    </row>
    <row r="2168" spans="1:5" x14ac:dyDescent="0.25">
      <c r="A2168" t="s">
        <v>387</v>
      </c>
      <c r="B2168" t="s">
        <v>388</v>
      </c>
      <c r="C2168" t="s">
        <v>456</v>
      </c>
      <c r="D2168" t="s">
        <v>456</v>
      </c>
      <c r="E2168">
        <v>0.22014962903813901</v>
      </c>
    </row>
    <row r="2169" spans="1:5" x14ac:dyDescent="0.25">
      <c r="A2169" t="s">
        <v>387</v>
      </c>
      <c r="B2169" t="s">
        <v>388</v>
      </c>
      <c r="C2169" t="s">
        <v>456</v>
      </c>
      <c r="D2169" t="s">
        <v>452</v>
      </c>
      <c r="E2169">
        <v>0.65504793083253199</v>
      </c>
    </row>
    <row r="2170" spans="1:5" x14ac:dyDescent="0.25">
      <c r="A2170" t="s">
        <v>387</v>
      </c>
      <c r="B2170" t="s">
        <v>388</v>
      </c>
      <c r="C2170" t="s">
        <v>456</v>
      </c>
      <c r="D2170" t="s">
        <v>453</v>
      </c>
      <c r="E2170">
        <v>0.456678485923938</v>
      </c>
    </row>
    <row r="2171" spans="1:5" x14ac:dyDescent="0.25">
      <c r="A2171" t="s">
        <v>387</v>
      </c>
      <c r="B2171" t="s">
        <v>388</v>
      </c>
      <c r="C2171" t="s">
        <v>456</v>
      </c>
      <c r="D2171" t="s">
        <v>454</v>
      </c>
      <c r="E2171">
        <v>0.30160843885149102</v>
      </c>
    </row>
    <row r="2172" spans="1:5" x14ac:dyDescent="0.25">
      <c r="A2172" t="s">
        <v>387</v>
      </c>
      <c r="B2172" t="s">
        <v>388</v>
      </c>
      <c r="C2172" t="s">
        <v>452</v>
      </c>
      <c r="D2172" t="s">
        <v>456</v>
      </c>
      <c r="E2172">
        <v>0.71664077846065199</v>
      </c>
    </row>
    <row r="2173" spans="1:5" x14ac:dyDescent="0.25">
      <c r="A2173" t="s">
        <v>387</v>
      </c>
      <c r="B2173" t="s">
        <v>388</v>
      </c>
      <c r="C2173" t="s">
        <v>452</v>
      </c>
      <c r="D2173" t="s">
        <v>453</v>
      </c>
      <c r="E2173">
        <v>0.58643365556056803</v>
      </c>
    </row>
    <row r="2174" spans="1:5" x14ac:dyDescent="0.25">
      <c r="A2174" t="s">
        <v>387</v>
      </c>
      <c r="B2174" t="s">
        <v>388</v>
      </c>
      <c r="C2174" t="s">
        <v>452</v>
      </c>
      <c r="D2174" t="s">
        <v>454</v>
      </c>
      <c r="E2174">
        <v>0.39465470429166999</v>
      </c>
    </row>
    <row r="2175" spans="1:5" x14ac:dyDescent="0.25">
      <c r="A2175" t="s">
        <v>387</v>
      </c>
      <c r="B2175" t="s">
        <v>388</v>
      </c>
      <c r="C2175" t="s">
        <v>453</v>
      </c>
      <c r="D2175" t="s">
        <v>456</v>
      </c>
      <c r="E2175">
        <v>0.55981193901047499</v>
      </c>
    </row>
    <row r="2176" spans="1:5" x14ac:dyDescent="0.25">
      <c r="A2176" t="s">
        <v>387</v>
      </c>
      <c r="B2176" t="s">
        <v>388</v>
      </c>
      <c r="C2176" t="s">
        <v>453</v>
      </c>
      <c r="D2176" t="s">
        <v>452</v>
      </c>
      <c r="E2176">
        <v>0.660682787242449</v>
      </c>
    </row>
    <row r="2177" spans="1:5" x14ac:dyDescent="0.25">
      <c r="A2177" t="s">
        <v>387</v>
      </c>
      <c r="B2177" t="s">
        <v>388</v>
      </c>
      <c r="C2177" t="s">
        <v>453</v>
      </c>
      <c r="D2177" t="s">
        <v>453</v>
      </c>
      <c r="E2177">
        <v>0.59541289408303599</v>
      </c>
    </row>
    <row r="2178" spans="1:5" x14ac:dyDescent="0.25">
      <c r="A2178" t="s">
        <v>387</v>
      </c>
      <c r="B2178" t="s">
        <v>388</v>
      </c>
      <c r="C2178" t="s">
        <v>453</v>
      </c>
      <c r="D2178" t="s">
        <v>454</v>
      </c>
      <c r="E2178">
        <v>0.57308917478071197</v>
      </c>
    </row>
    <row r="2179" spans="1:5" x14ac:dyDescent="0.25">
      <c r="A2179" t="s">
        <v>389</v>
      </c>
      <c r="B2179" t="s">
        <v>390</v>
      </c>
      <c r="C2179" t="s">
        <v>456</v>
      </c>
      <c r="D2179" t="s">
        <v>456</v>
      </c>
      <c r="E2179">
        <v>0.48608911639614499</v>
      </c>
    </row>
    <row r="2180" spans="1:5" x14ac:dyDescent="0.25">
      <c r="A2180" t="s">
        <v>389</v>
      </c>
      <c r="B2180" t="s">
        <v>390</v>
      </c>
      <c r="C2180" t="s">
        <v>456</v>
      </c>
      <c r="D2180" t="s">
        <v>452</v>
      </c>
      <c r="E2180">
        <v>0.51094886717412402</v>
      </c>
    </row>
    <row r="2181" spans="1:5" x14ac:dyDescent="0.25">
      <c r="A2181" t="s">
        <v>389</v>
      </c>
      <c r="B2181" t="s">
        <v>390</v>
      </c>
      <c r="C2181" t="s">
        <v>456</v>
      </c>
      <c r="D2181" t="s">
        <v>453</v>
      </c>
      <c r="E2181">
        <v>0.50277830370910503</v>
      </c>
    </row>
    <row r="2182" spans="1:5" x14ac:dyDescent="0.25">
      <c r="A2182" t="s">
        <v>389</v>
      </c>
      <c r="B2182" t="s">
        <v>390</v>
      </c>
      <c r="C2182" t="s">
        <v>456</v>
      </c>
      <c r="D2182" t="s">
        <v>454</v>
      </c>
      <c r="E2182">
        <v>0.52712213937987595</v>
      </c>
    </row>
    <row r="2183" spans="1:5" x14ac:dyDescent="0.25">
      <c r="A2183" t="s">
        <v>389</v>
      </c>
      <c r="B2183" t="s">
        <v>390</v>
      </c>
      <c r="C2183" t="s">
        <v>452</v>
      </c>
      <c r="D2183" t="s">
        <v>456</v>
      </c>
      <c r="E2183">
        <v>0.59338782306709204</v>
      </c>
    </row>
    <row r="2184" spans="1:5" x14ac:dyDescent="0.25">
      <c r="A2184" t="s">
        <v>389</v>
      </c>
      <c r="B2184" t="s">
        <v>390</v>
      </c>
      <c r="C2184" t="s">
        <v>452</v>
      </c>
      <c r="D2184" t="s">
        <v>452</v>
      </c>
      <c r="E2184">
        <v>0.64814919758061496</v>
      </c>
    </row>
    <row r="2185" spans="1:5" x14ac:dyDescent="0.25">
      <c r="A2185" t="s">
        <v>389</v>
      </c>
      <c r="B2185" t="s">
        <v>390</v>
      </c>
      <c r="C2185" t="s">
        <v>452</v>
      </c>
      <c r="D2185" t="s">
        <v>453</v>
      </c>
      <c r="E2185">
        <v>0.52737433290102198</v>
      </c>
    </row>
    <row r="2186" spans="1:5" x14ac:dyDescent="0.25">
      <c r="A2186" t="s">
        <v>389</v>
      </c>
      <c r="B2186" t="s">
        <v>390</v>
      </c>
      <c r="C2186" t="s">
        <v>452</v>
      </c>
      <c r="D2186" t="s">
        <v>454</v>
      </c>
      <c r="E2186">
        <v>0.56451862256502805</v>
      </c>
    </row>
    <row r="2187" spans="1:5" x14ac:dyDescent="0.25">
      <c r="A2187" t="s">
        <v>389</v>
      </c>
      <c r="B2187" t="s">
        <v>390</v>
      </c>
      <c r="C2187" t="s">
        <v>453</v>
      </c>
      <c r="D2187" t="s">
        <v>456</v>
      </c>
      <c r="E2187">
        <v>0.50521906677200901</v>
      </c>
    </row>
    <row r="2188" spans="1:5" x14ac:dyDescent="0.25">
      <c r="A2188" t="s">
        <v>389</v>
      </c>
      <c r="B2188" t="s">
        <v>390</v>
      </c>
      <c r="C2188" t="s">
        <v>453</v>
      </c>
      <c r="D2188" t="s">
        <v>452</v>
      </c>
      <c r="E2188">
        <v>0.55792038997864402</v>
      </c>
    </row>
    <row r="2189" spans="1:5" x14ac:dyDescent="0.25">
      <c r="A2189" t="s">
        <v>389</v>
      </c>
      <c r="B2189" t="s">
        <v>390</v>
      </c>
      <c r="C2189" t="s">
        <v>453</v>
      </c>
      <c r="D2189" t="s">
        <v>453</v>
      </c>
      <c r="E2189">
        <v>0.474955367374855</v>
      </c>
    </row>
    <row r="2190" spans="1:5" x14ac:dyDescent="0.25">
      <c r="A2190" t="s">
        <v>389</v>
      </c>
      <c r="B2190" t="s">
        <v>390</v>
      </c>
      <c r="C2190" t="s">
        <v>453</v>
      </c>
      <c r="D2190" t="s">
        <v>454</v>
      </c>
      <c r="E2190">
        <v>0.59134745675699596</v>
      </c>
    </row>
    <row r="2191" spans="1:5" x14ac:dyDescent="0.25">
      <c r="A2191" t="s">
        <v>391</v>
      </c>
      <c r="B2191" t="s">
        <v>392</v>
      </c>
      <c r="C2191" t="s">
        <v>456</v>
      </c>
      <c r="D2191" t="s">
        <v>452</v>
      </c>
      <c r="E2191">
        <v>0.64806651761937395</v>
      </c>
    </row>
    <row r="2192" spans="1:5" x14ac:dyDescent="0.25">
      <c r="A2192" t="s">
        <v>391</v>
      </c>
      <c r="B2192" t="s">
        <v>392</v>
      </c>
      <c r="C2192" t="s">
        <v>456</v>
      </c>
      <c r="D2192" t="s">
        <v>453</v>
      </c>
      <c r="E2192">
        <v>0.45493616787728502</v>
      </c>
    </row>
    <row r="2193" spans="1:5" x14ac:dyDescent="0.25">
      <c r="A2193" t="s">
        <v>391</v>
      </c>
      <c r="B2193" t="s">
        <v>392</v>
      </c>
      <c r="C2193" t="s">
        <v>456</v>
      </c>
      <c r="D2193" t="s">
        <v>454</v>
      </c>
      <c r="E2193">
        <v>0.52543757991075102</v>
      </c>
    </row>
    <row r="2194" spans="1:5" x14ac:dyDescent="0.25">
      <c r="A2194" t="s">
        <v>391</v>
      </c>
      <c r="B2194" t="s">
        <v>392</v>
      </c>
      <c r="C2194" t="s">
        <v>452</v>
      </c>
      <c r="D2194" t="s">
        <v>456</v>
      </c>
      <c r="E2194">
        <v>0.44534793112503901</v>
      </c>
    </row>
    <row r="2195" spans="1:5" x14ac:dyDescent="0.25">
      <c r="A2195" t="s">
        <v>391</v>
      </c>
      <c r="B2195" t="s">
        <v>392</v>
      </c>
      <c r="C2195" t="s">
        <v>452</v>
      </c>
      <c r="D2195" t="s">
        <v>452</v>
      </c>
      <c r="E2195">
        <v>0.67996499746828498</v>
      </c>
    </row>
    <row r="2196" spans="1:5" x14ac:dyDescent="0.25">
      <c r="A2196" t="s">
        <v>391</v>
      </c>
      <c r="B2196" t="s">
        <v>392</v>
      </c>
      <c r="C2196" t="s">
        <v>452</v>
      </c>
      <c r="D2196" t="s">
        <v>453</v>
      </c>
      <c r="E2196">
        <v>0.49666753838931299</v>
      </c>
    </row>
    <row r="2197" spans="1:5" x14ac:dyDescent="0.25">
      <c r="A2197" t="s">
        <v>391</v>
      </c>
      <c r="B2197" t="s">
        <v>392</v>
      </c>
      <c r="C2197" t="s">
        <v>452</v>
      </c>
      <c r="D2197" t="s">
        <v>454</v>
      </c>
      <c r="E2197">
        <v>0.63808792771717904</v>
      </c>
    </row>
    <row r="2198" spans="1:5" x14ac:dyDescent="0.25">
      <c r="A2198" t="s">
        <v>391</v>
      </c>
      <c r="B2198" t="s">
        <v>392</v>
      </c>
      <c r="C2198" t="s">
        <v>453</v>
      </c>
      <c r="D2198" t="s">
        <v>456</v>
      </c>
      <c r="E2198">
        <v>0.44561239595236102</v>
      </c>
    </row>
    <row r="2199" spans="1:5" x14ac:dyDescent="0.25">
      <c r="A2199" t="s">
        <v>391</v>
      </c>
      <c r="B2199" t="s">
        <v>392</v>
      </c>
      <c r="C2199" t="s">
        <v>453</v>
      </c>
      <c r="D2199" t="s">
        <v>452</v>
      </c>
      <c r="E2199">
        <v>0.60998086234097304</v>
      </c>
    </row>
    <row r="2200" spans="1:5" x14ac:dyDescent="0.25">
      <c r="A2200" t="s">
        <v>391</v>
      </c>
      <c r="B2200" t="s">
        <v>392</v>
      </c>
      <c r="C2200" t="s">
        <v>453</v>
      </c>
      <c r="D2200" t="s">
        <v>453</v>
      </c>
      <c r="E2200">
        <v>0.50611902862825198</v>
      </c>
    </row>
    <row r="2201" spans="1:5" x14ac:dyDescent="0.25">
      <c r="A2201" t="s">
        <v>391</v>
      </c>
      <c r="B2201" t="s">
        <v>392</v>
      </c>
      <c r="C2201" t="s">
        <v>453</v>
      </c>
      <c r="D2201" t="s">
        <v>454</v>
      </c>
      <c r="E2201">
        <v>0.58906116636127703</v>
      </c>
    </row>
    <row r="2202" spans="1:5" x14ac:dyDescent="0.25">
      <c r="A2202" t="s">
        <v>393</v>
      </c>
      <c r="B2202" t="s">
        <v>394</v>
      </c>
      <c r="C2202" t="s">
        <v>456</v>
      </c>
      <c r="D2202" t="s">
        <v>456</v>
      </c>
      <c r="E2202">
        <v>0.51837564825131499</v>
      </c>
    </row>
    <row r="2203" spans="1:5" x14ac:dyDescent="0.25">
      <c r="A2203" t="s">
        <v>393</v>
      </c>
      <c r="B2203" t="s">
        <v>394</v>
      </c>
      <c r="C2203" t="s">
        <v>456</v>
      </c>
      <c r="D2203" t="s">
        <v>452</v>
      </c>
      <c r="E2203">
        <v>0.57128746870460601</v>
      </c>
    </row>
    <row r="2204" spans="1:5" x14ac:dyDescent="0.25">
      <c r="A2204" t="s">
        <v>393</v>
      </c>
      <c r="B2204" t="s">
        <v>394</v>
      </c>
      <c r="C2204" t="s">
        <v>456</v>
      </c>
      <c r="D2204" t="s">
        <v>453</v>
      </c>
      <c r="E2204">
        <v>0.503624739433712</v>
      </c>
    </row>
    <row r="2205" spans="1:5" x14ac:dyDescent="0.25">
      <c r="A2205" t="s">
        <v>393</v>
      </c>
      <c r="B2205" t="s">
        <v>394</v>
      </c>
      <c r="C2205" t="s">
        <v>456</v>
      </c>
      <c r="D2205" t="s">
        <v>454</v>
      </c>
      <c r="E2205">
        <v>0.495303062971025</v>
      </c>
    </row>
    <row r="2206" spans="1:5" x14ac:dyDescent="0.25">
      <c r="A2206" t="s">
        <v>393</v>
      </c>
      <c r="B2206" t="s">
        <v>394</v>
      </c>
      <c r="C2206" t="s">
        <v>452</v>
      </c>
      <c r="D2206" t="s">
        <v>453</v>
      </c>
      <c r="E2206">
        <v>0.70834998160912899</v>
      </c>
    </row>
    <row r="2207" spans="1:5" x14ac:dyDescent="0.25">
      <c r="A2207" t="s">
        <v>393</v>
      </c>
      <c r="B2207" t="s">
        <v>394</v>
      </c>
      <c r="C2207" t="s">
        <v>452</v>
      </c>
      <c r="D2207" t="s">
        <v>454</v>
      </c>
      <c r="E2207">
        <v>0.40158194627488802</v>
      </c>
    </row>
    <row r="2208" spans="1:5" x14ac:dyDescent="0.25">
      <c r="A2208" t="s">
        <v>393</v>
      </c>
      <c r="B2208" t="s">
        <v>394</v>
      </c>
      <c r="C2208" t="s">
        <v>453</v>
      </c>
      <c r="D2208" t="s">
        <v>456</v>
      </c>
      <c r="E2208">
        <v>0.44451350272915802</v>
      </c>
    </row>
    <row r="2209" spans="1:5" x14ac:dyDescent="0.25">
      <c r="A2209" t="s">
        <v>393</v>
      </c>
      <c r="B2209" t="s">
        <v>394</v>
      </c>
      <c r="C2209" t="s">
        <v>453</v>
      </c>
      <c r="D2209" t="s">
        <v>452</v>
      </c>
      <c r="E2209">
        <v>0.58610939834404197</v>
      </c>
    </row>
    <row r="2210" spans="1:5" x14ac:dyDescent="0.25">
      <c r="A2210" t="s">
        <v>393</v>
      </c>
      <c r="B2210" t="s">
        <v>394</v>
      </c>
      <c r="C2210" t="s">
        <v>453</v>
      </c>
      <c r="D2210" t="s">
        <v>453</v>
      </c>
      <c r="E2210">
        <v>0.55752034751049195</v>
      </c>
    </row>
    <row r="2211" spans="1:5" x14ac:dyDescent="0.25">
      <c r="A2211" t="s">
        <v>393</v>
      </c>
      <c r="B2211" t="s">
        <v>394</v>
      </c>
      <c r="C2211" t="s">
        <v>453</v>
      </c>
      <c r="D2211" t="s">
        <v>454</v>
      </c>
      <c r="E2211">
        <v>0.62399588790404303</v>
      </c>
    </row>
    <row r="2212" spans="1:5" x14ac:dyDescent="0.25">
      <c r="A2212" t="s">
        <v>395</v>
      </c>
      <c r="B2212" t="s">
        <v>396</v>
      </c>
      <c r="C2212" t="s">
        <v>456</v>
      </c>
      <c r="D2212" t="s">
        <v>456</v>
      </c>
      <c r="E2212">
        <v>0.48467195245901701</v>
      </c>
    </row>
    <row r="2213" spans="1:5" x14ac:dyDescent="0.25">
      <c r="A2213" t="s">
        <v>395</v>
      </c>
      <c r="B2213" t="s">
        <v>396</v>
      </c>
      <c r="C2213" t="s">
        <v>456</v>
      </c>
      <c r="D2213" t="s">
        <v>452</v>
      </c>
      <c r="E2213">
        <v>0.49717653074143697</v>
      </c>
    </row>
    <row r="2214" spans="1:5" x14ac:dyDescent="0.25">
      <c r="A2214" t="s">
        <v>395</v>
      </c>
      <c r="B2214" t="s">
        <v>396</v>
      </c>
      <c r="C2214" t="s">
        <v>456</v>
      </c>
      <c r="D2214" t="s">
        <v>453</v>
      </c>
      <c r="E2214">
        <v>0.43321232980052499</v>
      </c>
    </row>
    <row r="2215" spans="1:5" x14ac:dyDescent="0.25">
      <c r="A2215" t="s">
        <v>395</v>
      </c>
      <c r="B2215" t="s">
        <v>396</v>
      </c>
      <c r="C2215" t="s">
        <v>456</v>
      </c>
      <c r="D2215" t="s">
        <v>454</v>
      </c>
      <c r="E2215">
        <v>0.52760535511731899</v>
      </c>
    </row>
    <row r="2216" spans="1:5" x14ac:dyDescent="0.25">
      <c r="A2216" t="s">
        <v>395</v>
      </c>
      <c r="B2216" t="s">
        <v>396</v>
      </c>
      <c r="C2216" t="s">
        <v>453</v>
      </c>
      <c r="D2216" t="s">
        <v>456</v>
      </c>
      <c r="E2216">
        <v>0.60356091207492701</v>
      </c>
    </row>
    <row r="2217" spans="1:5" x14ac:dyDescent="0.25">
      <c r="A2217" t="s">
        <v>395</v>
      </c>
      <c r="B2217" t="s">
        <v>396</v>
      </c>
      <c r="C2217" t="s">
        <v>453</v>
      </c>
      <c r="D2217" t="s">
        <v>452</v>
      </c>
      <c r="E2217">
        <v>0.52400480430184704</v>
      </c>
    </row>
    <row r="2218" spans="1:5" x14ac:dyDescent="0.25">
      <c r="A2218" t="s">
        <v>395</v>
      </c>
      <c r="B2218" t="s">
        <v>396</v>
      </c>
      <c r="C2218" t="s">
        <v>453</v>
      </c>
      <c r="D2218" t="s">
        <v>453</v>
      </c>
      <c r="E2218">
        <v>0.51117317555340203</v>
      </c>
    </row>
    <row r="2219" spans="1:5" x14ac:dyDescent="0.25">
      <c r="A2219" t="s">
        <v>395</v>
      </c>
      <c r="B2219" t="s">
        <v>396</v>
      </c>
      <c r="C2219" t="s">
        <v>453</v>
      </c>
      <c r="D2219" t="s">
        <v>454</v>
      </c>
      <c r="E2219">
        <v>0.59867560294342803</v>
      </c>
    </row>
    <row r="2220" spans="1:5" x14ac:dyDescent="0.25">
      <c r="A2220" t="s">
        <v>397</v>
      </c>
      <c r="B2220" t="s">
        <v>398</v>
      </c>
      <c r="C2220" t="s">
        <v>456</v>
      </c>
      <c r="D2220" t="s">
        <v>456</v>
      </c>
      <c r="E2220">
        <v>0.52802557708212905</v>
      </c>
    </row>
    <row r="2221" spans="1:5" x14ac:dyDescent="0.25">
      <c r="A2221" t="s">
        <v>397</v>
      </c>
      <c r="B2221" t="s">
        <v>398</v>
      </c>
      <c r="C2221" t="s">
        <v>456</v>
      </c>
      <c r="D2221" t="s">
        <v>452</v>
      </c>
      <c r="E2221">
        <v>0.53979166397617795</v>
      </c>
    </row>
    <row r="2222" spans="1:5" x14ac:dyDescent="0.25">
      <c r="A2222" t="s">
        <v>397</v>
      </c>
      <c r="B2222" t="s">
        <v>398</v>
      </c>
      <c r="C2222" t="s">
        <v>456</v>
      </c>
      <c r="D2222" t="s">
        <v>453</v>
      </c>
      <c r="E2222">
        <v>0.46101969248965002</v>
      </c>
    </row>
    <row r="2223" spans="1:5" x14ac:dyDescent="0.25">
      <c r="A2223" t="s">
        <v>397</v>
      </c>
      <c r="B2223" t="s">
        <v>398</v>
      </c>
      <c r="C2223" t="s">
        <v>456</v>
      </c>
      <c r="D2223" t="s">
        <v>454</v>
      </c>
      <c r="E2223">
        <v>0.53341360580706298</v>
      </c>
    </row>
    <row r="2224" spans="1:5" x14ac:dyDescent="0.25">
      <c r="A2224" t="s">
        <v>397</v>
      </c>
      <c r="B2224" t="s">
        <v>398</v>
      </c>
      <c r="C2224" t="s">
        <v>452</v>
      </c>
      <c r="D2224" t="s">
        <v>456</v>
      </c>
      <c r="E2224">
        <v>0.84629292486608398</v>
      </c>
    </row>
    <row r="2225" spans="1:5" x14ac:dyDescent="0.25">
      <c r="A2225" t="s">
        <v>397</v>
      </c>
      <c r="B2225" t="s">
        <v>398</v>
      </c>
      <c r="C2225" t="s">
        <v>452</v>
      </c>
      <c r="D2225" t="s">
        <v>452</v>
      </c>
      <c r="E2225">
        <v>0.70025998657773203</v>
      </c>
    </row>
    <row r="2226" spans="1:5" x14ac:dyDescent="0.25">
      <c r="A2226" t="s">
        <v>397</v>
      </c>
      <c r="B2226" t="s">
        <v>398</v>
      </c>
      <c r="C2226" t="s">
        <v>452</v>
      </c>
      <c r="D2226" t="s">
        <v>453</v>
      </c>
      <c r="E2226">
        <v>0.595842587994315</v>
      </c>
    </row>
    <row r="2227" spans="1:5" x14ac:dyDescent="0.25">
      <c r="A2227" t="s">
        <v>397</v>
      </c>
      <c r="B2227" t="s">
        <v>398</v>
      </c>
      <c r="C2227" t="s">
        <v>452</v>
      </c>
      <c r="D2227" t="s">
        <v>454</v>
      </c>
      <c r="E2227">
        <v>0.64503213243554502</v>
      </c>
    </row>
    <row r="2228" spans="1:5" x14ac:dyDescent="0.25">
      <c r="A2228" t="s">
        <v>397</v>
      </c>
      <c r="B2228" t="s">
        <v>398</v>
      </c>
      <c r="C2228" t="s">
        <v>453</v>
      </c>
      <c r="D2228" t="s">
        <v>456</v>
      </c>
      <c r="E2228">
        <v>0.51458589516283504</v>
      </c>
    </row>
    <row r="2229" spans="1:5" x14ac:dyDescent="0.25">
      <c r="A2229" t="s">
        <v>397</v>
      </c>
      <c r="B2229" t="s">
        <v>398</v>
      </c>
      <c r="C2229" t="s">
        <v>453</v>
      </c>
      <c r="D2229" t="s">
        <v>452</v>
      </c>
      <c r="E2229">
        <v>0.56022070898518195</v>
      </c>
    </row>
    <row r="2230" spans="1:5" x14ac:dyDescent="0.25">
      <c r="A2230" t="s">
        <v>397</v>
      </c>
      <c r="B2230" t="s">
        <v>398</v>
      </c>
      <c r="C2230" t="s">
        <v>453</v>
      </c>
      <c r="D2230" t="s">
        <v>453</v>
      </c>
      <c r="E2230">
        <v>0.48676268426031399</v>
      </c>
    </row>
    <row r="2231" spans="1:5" x14ac:dyDescent="0.25">
      <c r="A2231" t="s">
        <v>397</v>
      </c>
      <c r="B2231" t="s">
        <v>398</v>
      </c>
      <c r="C2231" t="s">
        <v>453</v>
      </c>
      <c r="D2231" t="s">
        <v>454</v>
      </c>
      <c r="E2231">
        <v>0.57169972561098004</v>
      </c>
    </row>
    <row r="2232" spans="1:5" x14ac:dyDescent="0.25">
      <c r="A2232" t="s">
        <v>399</v>
      </c>
      <c r="B2232" t="s">
        <v>400</v>
      </c>
      <c r="C2232" t="s">
        <v>456</v>
      </c>
      <c r="D2232" t="s">
        <v>456</v>
      </c>
      <c r="E2232">
        <v>0.55322464414348604</v>
      </c>
    </row>
    <row r="2233" spans="1:5" x14ac:dyDescent="0.25">
      <c r="A2233" t="s">
        <v>399</v>
      </c>
      <c r="B2233" t="s">
        <v>400</v>
      </c>
      <c r="C2233" t="s">
        <v>456</v>
      </c>
      <c r="D2233" t="s">
        <v>452</v>
      </c>
      <c r="E2233">
        <v>0.53745636156573395</v>
      </c>
    </row>
    <row r="2234" spans="1:5" x14ac:dyDescent="0.25">
      <c r="A2234" t="s">
        <v>399</v>
      </c>
      <c r="B2234" t="s">
        <v>400</v>
      </c>
      <c r="C2234" t="s">
        <v>456</v>
      </c>
      <c r="D2234" t="s">
        <v>453</v>
      </c>
      <c r="E2234">
        <v>0.54752408958227305</v>
      </c>
    </row>
    <row r="2235" spans="1:5" x14ac:dyDescent="0.25">
      <c r="A2235" t="s">
        <v>399</v>
      </c>
      <c r="B2235" t="s">
        <v>400</v>
      </c>
      <c r="C2235" t="s">
        <v>456</v>
      </c>
      <c r="D2235" t="s">
        <v>454</v>
      </c>
      <c r="E2235">
        <v>0.61276505383660695</v>
      </c>
    </row>
    <row r="2236" spans="1:5" x14ac:dyDescent="0.25">
      <c r="A2236" t="s">
        <v>399</v>
      </c>
      <c r="B2236" t="s">
        <v>400</v>
      </c>
      <c r="C2236" t="s">
        <v>452</v>
      </c>
      <c r="D2236" t="s">
        <v>456</v>
      </c>
      <c r="E2236">
        <v>0.57508110893254905</v>
      </c>
    </row>
    <row r="2237" spans="1:5" x14ac:dyDescent="0.25">
      <c r="A2237" t="s">
        <v>399</v>
      </c>
      <c r="B2237" t="s">
        <v>400</v>
      </c>
      <c r="C2237" t="s">
        <v>452</v>
      </c>
      <c r="D2237" t="s">
        <v>452</v>
      </c>
      <c r="E2237">
        <v>0.62851967021383204</v>
      </c>
    </row>
    <row r="2238" spans="1:5" x14ac:dyDescent="0.25">
      <c r="A2238" t="s">
        <v>399</v>
      </c>
      <c r="B2238" t="s">
        <v>400</v>
      </c>
      <c r="C2238" t="s">
        <v>452</v>
      </c>
      <c r="D2238" t="s">
        <v>453</v>
      </c>
      <c r="E2238">
        <v>0.585353433708792</v>
      </c>
    </row>
    <row r="2239" spans="1:5" x14ac:dyDescent="0.25">
      <c r="A2239" t="s">
        <v>399</v>
      </c>
      <c r="B2239" t="s">
        <v>400</v>
      </c>
      <c r="C2239" t="s">
        <v>452</v>
      </c>
      <c r="D2239" t="s">
        <v>454</v>
      </c>
      <c r="E2239">
        <v>0.58511597662880499</v>
      </c>
    </row>
    <row r="2240" spans="1:5" x14ac:dyDescent="0.25">
      <c r="A2240" t="s">
        <v>399</v>
      </c>
      <c r="B2240" t="s">
        <v>400</v>
      </c>
      <c r="C2240" t="s">
        <v>453</v>
      </c>
      <c r="D2240" t="s">
        <v>456</v>
      </c>
      <c r="E2240">
        <v>0.60091696592787502</v>
      </c>
    </row>
    <row r="2241" spans="1:5" x14ac:dyDescent="0.25">
      <c r="A2241" t="s">
        <v>399</v>
      </c>
      <c r="B2241" t="s">
        <v>400</v>
      </c>
      <c r="C2241" t="s">
        <v>453</v>
      </c>
      <c r="D2241" t="s">
        <v>452</v>
      </c>
      <c r="E2241">
        <v>0.61900951392879899</v>
      </c>
    </row>
    <row r="2242" spans="1:5" x14ac:dyDescent="0.25">
      <c r="A2242" t="s">
        <v>399</v>
      </c>
      <c r="B2242" t="s">
        <v>400</v>
      </c>
      <c r="C2242" t="s">
        <v>453</v>
      </c>
      <c r="D2242" t="s">
        <v>453</v>
      </c>
      <c r="E2242">
        <v>0.54672706475744604</v>
      </c>
    </row>
    <row r="2243" spans="1:5" x14ac:dyDescent="0.25">
      <c r="A2243" t="s">
        <v>399</v>
      </c>
      <c r="B2243" t="s">
        <v>400</v>
      </c>
      <c r="C2243" t="s">
        <v>453</v>
      </c>
      <c r="D2243" t="s">
        <v>454</v>
      </c>
      <c r="E2243">
        <v>0.624248269505846</v>
      </c>
    </row>
    <row r="2244" spans="1:5" x14ac:dyDescent="0.25">
      <c r="A2244" t="s">
        <v>401</v>
      </c>
      <c r="B2244" t="s">
        <v>402</v>
      </c>
      <c r="C2244" t="s">
        <v>456</v>
      </c>
      <c r="D2244" t="s">
        <v>456</v>
      </c>
      <c r="E2244">
        <v>0.42861201927593701</v>
      </c>
    </row>
    <row r="2245" spans="1:5" x14ac:dyDescent="0.25">
      <c r="A2245" t="s">
        <v>401</v>
      </c>
      <c r="B2245" t="s">
        <v>402</v>
      </c>
      <c r="C2245" t="s">
        <v>456</v>
      </c>
      <c r="D2245" t="s">
        <v>452</v>
      </c>
      <c r="E2245">
        <v>0.50314224607255997</v>
      </c>
    </row>
    <row r="2246" spans="1:5" x14ac:dyDescent="0.25">
      <c r="A2246" t="s">
        <v>401</v>
      </c>
      <c r="B2246" t="s">
        <v>402</v>
      </c>
      <c r="C2246" t="s">
        <v>456</v>
      </c>
      <c r="D2246" t="s">
        <v>453</v>
      </c>
      <c r="E2246">
        <v>0.46330177055536598</v>
      </c>
    </row>
    <row r="2247" spans="1:5" x14ac:dyDescent="0.25">
      <c r="A2247" t="s">
        <v>401</v>
      </c>
      <c r="B2247" t="s">
        <v>402</v>
      </c>
      <c r="C2247" t="s">
        <v>456</v>
      </c>
      <c r="D2247" t="s">
        <v>454</v>
      </c>
      <c r="E2247">
        <v>0.44602021759571497</v>
      </c>
    </row>
    <row r="2248" spans="1:5" x14ac:dyDescent="0.25">
      <c r="A2248" t="s">
        <v>401</v>
      </c>
      <c r="B2248" t="s">
        <v>402</v>
      </c>
      <c r="C2248" t="s">
        <v>452</v>
      </c>
      <c r="D2248" t="s">
        <v>452</v>
      </c>
      <c r="E2248">
        <v>0.72905886582132595</v>
      </c>
    </row>
    <row r="2249" spans="1:5" x14ac:dyDescent="0.25">
      <c r="A2249" t="s">
        <v>401</v>
      </c>
      <c r="B2249" t="s">
        <v>402</v>
      </c>
      <c r="C2249" t="s">
        <v>452</v>
      </c>
      <c r="D2249" t="s">
        <v>453</v>
      </c>
      <c r="E2249">
        <v>0.45988921061029397</v>
      </c>
    </row>
    <row r="2250" spans="1:5" x14ac:dyDescent="0.25">
      <c r="A2250" t="s">
        <v>401</v>
      </c>
      <c r="B2250" t="s">
        <v>402</v>
      </c>
      <c r="C2250" t="s">
        <v>452</v>
      </c>
      <c r="D2250" t="s">
        <v>454</v>
      </c>
      <c r="E2250">
        <v>0.58346145040202202</v>
      </c>
    </row>
    <row r="2251" spans="1:5" x14ac:dyDescent="0.25">
      <c r="A2251" t="s">
        <v>401</v>
      </c>
      <c r="B2251" t="s">
        <v>402</v>
      </c>
      <c r="C2251" t="s">
        <v>453</v>
      </c>
      <c r="D2251" t="s">
        <v>456</v>
      </c>
      <c r="E2251">
        <v>0.470443170819074</v>
      </c>
    </row>
    <row r="2252" spans="1:5" x14ac:dyDescent="0.25">
      <c r="A2252" t="s">
        <v>401</v>
      </c>
      <c r="B2252" t="s">
        <v>402</v>
      </c>
      <c r="C2252" t="s">
        <v>453</v>
      </c>
      <c r="D2252" t="s">
        <v>452</v>
      </c>
      <c r="E2252">
        <v>0.47278598503242703</v>
      </c>
    </row>
    <row r="2253" spans="1:5" x14ac:dyDescent="0.25">
      <c r="A2253" t="s">
        <v>401</v>
      </c>
      <c r="B2253" t="s">
        <v>402</v>
      </c>
      <c r="C2253" t="s">
        <v>453</v>
      </c>
      <c r="D2253" t="s">
        <v>453</v>
      </c>
      <c r="E2253">
        <v>0.48401242007682599</v>
      </c>
    </row>
    <row r="2254" spans="1:5" x14ac:dyDescent="0.25">
      <c r="A2254" t="s">
        <v>401</v>
      </c>
      <c r="B2254" t="s">
        <v>402</v>
      </c>
      <c r="C2254" t="s">
        <v>453</v>
      </c>
      <c r="D2254" t="s">
        <v>454</v>
      </c>
      <c r="E2254">
        <v>0.52916779158209204</v>
      </c>
    </row>
    <row r="2255" spans="1:5" x14ac:dyDescent="0.25">
      <c r="A2255" t="s">
        <v>403</v>
      </c>
      <c r="B2255" t="s">
        <v>404</v>
      </c>
      <c r="C2255" t="s">
        <v>456</v>
      </c>
      <c r="D2255" t="s">
        <v>453</v>
      </c>
      <c r="E2255">
        <v>0.68682368397681803</v>
      </c>
    </row>
    <row r="2256" spans="1:5" x14ac:dyDescent="0.25">
      <c r="A2256" t="s">
        <v>403</v>
      </c>
      <c r="B2256" t="s">
        <v>404</v>
      </c>
      <c r="C2256" t="s">
        <v>452</v>
      </c>
      <c r="D2256" t="s">
        <v>456</v>
      </c>
      <c r="E2256">
        <v>0.17213431289398901</v>
      </c>
    </row>
    <row r="2257" spans="1:5" x14ac:dyDescent="0.25">
      <c r="A2257" t="s">
        <v>403</v>
      </c>
      <c r="B2257" t="s">
        <v>404</v>
      </c>
      <c r="C2257" t="s">
        <v>452</v>
      </c>
      <c r="D2257" t="s">
        <v>452</v>
      </c>
      <c r="E2257">
        <v>0.555458905869328</v>
      </c>
    </row>
    <row r="2258" spans="1:5" x14ac:dyDescent="0.25">
      <c r="A2258" t="s">
        <v>403</v>
      </c>
      <c r="B2258" t="s">
        <v>404</v>
      </c>
      <c r="C2258" t="s">
        <v>452</v>
      </c>
      <c r="D2258" t="s">
        <v>453</v>
      </c>
      <c r="E2258">
        <v>0.62025848098627701</v>
      </c>
    </row>
    <row r="2259" spans="1:5" x14ac:dyDescent="0.25">
      <c r="A2259" t="s">
        <v>403</v>
      </c>
      <c r="B2259" t="s">
        <v>404</v>
      </c>
      <c r="C2259" t="s">
        <v>452</v>
      </c>
      <c r="D2259" t="s">
        <v>454</v>
      </c>
      <c r="E2259">
        <v>0.44622925382693202</v>
      </c>
    </row>
    <row r="2260" spans="1:5" x14ac:dyDescent="0.25">
      <c r="A2260" t="s">
        <v>403</v>
      </c>
      <c r="B2260" t="s">
        <v>404</v>
      </c>
      <c r="C2260" t="s">
        <v>453</v>
      </c>
      <c r="D2260" t="s">
        <v>456</v>
      </c>
      <c r="E2260">
        <v>0.41180839254128299</v>
      </c>
    </row>
    <row r="2261" spans="1:5" x14ac:dyDescent="0.25">
      <c r="A2261" t="s">
        <v>403</v>
      </c>
      <c r="B2261" t="s">
        <v>404</v>
      </c>
      <c r="C2261" t="s">
        <v>453</v>
      </c>
      <c r="D2261" t="s">
        <v>452</v>
      </c>
      <c r="E2261">
        <v>0.50879819055624598</v>
      </c>
    </row>
    <row r="2262" spans="1:5" x14ac:dyDescent="0.25">
      <c r="A2262" t="s">
        <v>403</v>
      </c>
      <c r="B2262" t="s">
        <v>404</v>
      </c>
      <c r="C2262" t="s">
        <v>453</v>
      </c>
      <c r="D2262" t="s">
        <v>453</v>
      </c>
      <c r="E2262">
        <v>0.48573501418627502</v>
      </c>
    </row>
    <row r="2263" spans="1:5" x14ac:dyDescent="0.25">
      <c r="A2263" t="s">
        <v>403</v>
      </c>
      <c r="B2263" t="s">
        <v>404</v>
      </c>
      <c r="C2263" t="s">
        <v>453</v>
      </c>
      <c r="D2263" t="s">
        <v>454</v>
      </c>
      <c r="E2263">
        <v>0.50137743004595903</v>
      </c>
    </row>
    <row r="2264" spans="1:5" x14ac:dyDescent="0.25">
      <c r="A2264" t="s">
        <v>405</v>
      </c>
      <c r="B2264" t="s">
        <v>406</v>
      </c>
      <c r="C2264" t="s">
        <v>456</v>
      </c>
      <c r="D2264" t="s">
        <v>456</v>
      </c>
      <c r="E2264">
        <v>0.47730643772172299</v>
      </c>
    </row>
    <row r="2265" spans="1:5" x14ac:dyDescent="0.25">
      <c r="A2265" t="s">
        <v>405</v>
      </c>
      <c r="B2265" t="s">
        <v>406</v>
      </c>
      <c r="C2265" t="s">
        <v>456</v>
      </c>
      <c r="D2265" t="s">
        <v>452</v>
      </c>
      <c r="E2265">
        <v>0.57902901621570801</v>
      </c>
    </row>
    <row r="2266" spans="1:5" x14ac:dyDescent="0.25">
      <c r="A2266" t="s">
        <v>405</v>
      </c>
      <c r="B2266" t="s">
        <v>406</v>
      </c>
      <c r="C2266" t="s">
        <v>456</v>
      </c>
      <c r="D2266" t="s">
        <v>453</v>
      </c>
      <c r="E2266">
        <v>0.48385818002711101</v>
      </c>
    </row>
    <row r="2267" spans="1:5" x14ac:dyDescent="0.25">
      <c r="A2267" t="s">
        <v>405</v>
      </c>
      <c r="B2267" t="s">
        <v>406</v>
      </c>
      <c r="C2267" t="s">
        <v>456</v>
      </c>
      <c r="D2267" t="s">
        <v>454</v>
      </c>
      <c r="E2267">
        <v>0.54930887491765801</v>
      </c>
    </row>
    <row r="2268" spans="1:5" x14ac:dyDescent="0.25">
      <c r="A2268" t="s">
        <v>405</v>
      </c>
      <c r="B2268" t="s">
        <v>406</v>
      </c>
      <c r="C2268" t="s">
        <v>452</v>
      </c>
      <c r="D2268" t="s">
        <v>452</v>
      </c>
      <c r="E2268">
        <v>0.81669674304106898</v>
      </c>
    </row>
    <row r="2269" spans="1:5" x14ac:dyDescent="0.25">
      <c r="A2269" t="s">
        <v>405</v>
      </c>
      <c r="B2269" t="s">
        <v>406</v>
      </c>
      <c r="C2269" t="s">
        <v>452</v>
      </c>
      <c r="D2269" t="s">
        <v>453</v>
      </c>
      <c r="E2269">
        <v>0.57493435544592197</v>
      </c>
    </row>
    <row r="2270" spans="1:5" x14ac:dyDescent="0.25">
      <c r="A2270" t="s">
        <v>405</v>
      </c>
      <c r="B2270" t="s">
        <v>406</v>
      </c>
      <c r="C2270" t="s">
        <v>452</v>
      </c>
      <c r="D2270" t="s">
        <v>454</v>
      </c>
      <c r="E2270">
        <v>0.49158419976511802</v>
      </c>
    </row>
    <row r="2271" spans="1:5" x14ac:dyDescent="0.25">
      <c r="A2271" t="s">
        <v>405</v>
      </c>
      <c r="B2271" t="s">
        <v>406</v>
      </c>
      <c r="C2271" t="s">
        <v>453</v>
      </c>
      <c r="D2271" t="s">
        <v>456</v>
      </c>
      <c r="E2271">
        <v>0.28241361508410401</v>
      </c>
    </row>
    <row r="2272" spans="1:5" x14ac:dyDescent="0.25">
      <c r="A2272" t="s">
        <v>405</v>
      </c>
      <c r="B2272" t="s">
        <v>406</v>
      </c>
      <c r="C2272" t="s">
        <v>453</v>
      </c>
      <c r="D2272" t="s">
        <v>452</v>
      </c>
      <c r="E2272">
        <v>0.58108162350690395</v>
      </c>
    </row>
    <row r="2273" spans="1:5" x14ac:dyDescent="0.25">
      <c r="A2273" t="s">
        <v>405</v>
      </c>
      <c r="B2273" t="s">
        <v>406</v>
      </c>
      <c r="C2273" t="s">
        <v>453</v>
      </c>
      <c r="D2273" t="s">
        <v>453</v>
      </c>
      <c r="E2273">
        <v>0.54236016209021598</v>
      </c>
    </row>
    <row r="2274" spans="1:5" x14ac:dyDescent="0.25">
      <c r="A2274" t="s">
        <v>405</v>
      </c>
      <c r="B2274" t="s">
        <v>406</v>
      </c>
      <c r="C2274" t="s">
        <v>453</v>
      </c>
      <c r="D2274" t="s">
        <v>454</v>
      </c>
      <c r="E2274">
        <v>0.578364200971628</v>
      </c>
    </row>
    <row r="2275" spans="1:5" x14ac:dyDescent="0.25">
      <c r="A2275" t="s">
        <v>407</v>
      </c>
      <c r="B2275" t="s">
        <v>408</v>
      </c>
      <c r="C2275" t="s">
        <v>456</v>
      </c>
      <c r="D2275" t="s">
        <v>456</v>
      </c>
      <c r="E2275">
        <v>0.58505211242895805</v>
      </c>
    </row>
    <row r="2276" spans="1:5" x14ac:dyDescent="0.25">
      <c r="A2276" t="s">
        <v>407</v>
      </c>
      <c r="B2276" t="s">
        <v>408</v>
      </c>
      <c r="C2276" t="s">
        <v>456</v>
      </c>
      <c r="D2276" t="s">
        <v>452</v>
      </c>
      <c r="E2276">
        <v>0.65583369651102497</v>
      </c>
    </row>
    <row r="2277" spans="1:5" x14ac:dyDescent="0.25">
      <c r="A2277" t="s">
        <v>407</v>
      </c>
      <c r="B2277" t="s">
        <v>408</v>
      </c>
      <c r="C2277" t="s">
        <v>456</v>
      </c>
      <c r="D2277" t="s">
        <v>453</v>
      </c>
      <c r="E2277">
        <v>0.557719739880427</v>
      </c>
    </row>
    <row r="2278" spans="1:5" x14ac:dyDescent="0.25">
      <c r="A2278" t="s">
        <v>407</v>
      </c>
      <c r="B2278" t="s">
        <v>408</v>
      </c>
      <c r="C2278" t="s">
        <v>456</v>
      </c>
      <c r="D2278" t="s">
        <v>454</v>
      </c>
      <c r="E2278">
        <v>0.64467179545946496</v>
      </c>
    </row>
    <row r="2279" spans="1:5" x14ac:dyDescent="0.25">
      <c r="A2279" t="s">
        <v>407</v>
      </c>
      <c r="B2279" t="s">
        <v>408</v>
      </c>
      <c r="C2279" t="s">
        <v>452</v>
      </c>
      <c r="D2279" t="s">
        <v>456</v>
      </c>
      <c r="E2279">
        <v>0.49884101508227902</v>
      </c>
    </row>
    <row r="2280" spans="1:5" x14ac:dyDescent="0.25">
      <c r="A2280" t="s">
        <v>407</v>
      </c>
      <c r="B2280" t="s">
        <v>408</v>
      </c>
      <c r="C2280" t="s">
        <v>452</v>
      </c>
      <c r="D2280" t="s">
        <v>452</v>
      </c>
      <c r="E2280">
        <v>0.55660355005103701</v>
      </c>
    </row>
    <row r="2281" spans="1:5" x14ac:dyDescent="0.25">
      <c r="A2281" t="s">
        <v>407</v>
      </c>
      <c r="B2281" t="s">
        <v>408</v>
      </c>
      <c r="C2281" t="s">
        <v>452</v>
      </c>
      <c r="D2281" t="s">
        <v>453</v>
      </c>
      <c r="E2281">
        <v>0.60492016807999904</v>
      </c>
    </row>
    <row r="2282" spans="1:5" x14ac:dyDescent="0.25">
      <c r="A2282" t="s">
        <v>407</v>
      </c>
      <c r="B2282" t="s">
        <v>408</v>
      </c>
      <c r="C2282" t="s">
        <v>452</v>
      </c>
      <c r="D2282" t="s">
        <v>454</v>
      </c>
      <c r="E2282">
        <v>0.74480197396925796</v>
      </c>
    </row>
    <row r="2283" spans="1:5" x14ac:dyDescent="0.25">
      <c r="A2283" t="s">
        <v>407</v>
      </c>
      <c r="B2283" t="s">
        <v>408</v>
      </c>
      <c r="C2283" t="s">
        <v>453</v>
      </c>
      <c r="D2283" t="s">
        <v>456</v>
      </c>
      <c r="E2283">
        <v>0.62583373876904602</v>
      </c>
    </row>
    <row r="2284" spans="1:5" x14ac:dyDescent="0.25">
      <c r="A2284" t="s">
        <v>407</v>
      </c>
      <c r="B2284" t="s">
        <v>408</v>
      </c>
      <c r="C2284" t="s">
        <v>453</v>
      </c>
      <c r="D2284" t="s">
        <v>452</v>
      </c>
      <c r="E2284">
        <v>0.63078809942210701</v>
      </c>
    </row>
    <row r="2285" spans="1:5" x14ac:dyDescent="0.25">
      <c r="A2285" t="s">
        <v>407</v>
      </c>
      <c r="B2285" t="s">
        <v>408</v>
      </c>
      <c r="C2285" t="s">
        <v>453</v>
      </c>
      <c r="D2285" t="s">
        <v>453</v>
      </c>
      <c r="E2285">
        <v>0.55412148342037904</v>
      </c>
    </row>
    <row r="2286" spans="1:5" x14ac:dyDescent="0.25">
      <c r="A2286" t="s">
        <v>407</v>
      </c>
      <c r="B2286" t="s">
        <v>408</v>
      </c>
      <c r="C2286" t="s">
        <v>453</v>
      </c>
      <c r="D2286" t="s">
        <v>454</v>
      </c>
      <c r="E2286">
        <v>0.72118428272019297</v>
      </c>
    </row>
    <row r="2287" spans="1:5" x14ac:dyDescent="0.25">
      <c r="A2287" t="s">
        <v>409</v>
      </c>
      <c r="B2287" t="s">
        <v>410</v>
      </c>
      <c r="C2287" t="s">
        <v>456</v>
      </c>
      <c r="D2287" t="s">
        <v>452</v>
      </c>
      <c r="E2287">
        <v>0.70589554004247601</v>
      </c>
    </row>
    <row r="2288" spans="1:5" x14ac:dyDescent="0.25">
      <c r="A2288" t="s">
        <v>409</v>
      </c>
      <c r="B2288" t="s">
        <v>410</v>
      </c>
      <c r="C2288" t="s">
        <v>456</v>
      </c>
      <c r="D2288" t="s">
        <v>453</v>
      </c>
      <c r="E2288">
        <v>0.71552478128476105</v>
      </c>
    </row>
    <row r="2289" spans="1:5" x14ac:dyDescent="0.25">
      <c r="A2289" t="s">
        <v>409</v>
      </c>
      <c r="B2289" t="s">
        <v>410</v>
      </c>
      <c r="C2289" t="s">
        <v>452</v>
      </c>
      <c r="D2289" t="s">
        <v>452</v>
      </c>
      <c r="E2289">
        <v>0.46787593735787503</v>
      </c>
    </row>
    <row r="2290" spans="1:5" x14ac:dyDescent="0.25">
      <c r="A2290" t="s">
        <v>409</v>
      </c>
      <c r="B2290" t="s">
        <v>410</v>
      </c>
      <c r="C2290" t="s">
        <v>452</v>
      </c>
      <c r="D2290" t="s">
        <v>453</v>
      </c>
      <c r="E2290">
        <v>0.607972571853999</v>
      </c>
    </row>
    <row r="2291" spans="1:5" x14ac:dyDescent="0.25">
      <c r="A2291" t="s">
        <v>409</v>
      </c>
      <c r="B2291" t="s">
        <v>410</v>
      </c>
      <c r="C2291" t="s">
        <v>452</v>
      </c>
      <c r="D2291" t="s">
        <v>454</v>
      </c>
      <c r="E2291">
        <v>0.61172410381161302</v>
      </c>
    </row>
    <row r="2292" spans="1:5" x14ac:dyDescent="0.25">
      <c r="A2292" t="s">
        <v>409</v>
      </c>
      <c r="B2292" t="s">
        <v>410</v>
      </c>
      <c r="C2292" t="s">
        <v>453</v>
      </c>
      <c r="D2292" t="s">
        <v>456</v>
      </c>
      <c r="E2292">
        <v>0.675788542654714</v>
      </c>
    </row>
    <row r="2293" spans="1:5" x14ac:dyDescent="0.25">
      <c r="A2293" t="s">
        <v>409</v>
      </c>
      <c r="B2293" t="s">
        <v>410</v>
      </c>
      <c r="C2293" t="s">
        <v>453</v>
      </c>
      <c r="D2293" t="s">
        <v>452</v>
      </c>
      <c r="E2293">
        <v>0.680563484110568</v>
      </c>
    </row>
    <row r="2294" spans="1:5" x14ac:dyDescent="0.25">
      <c r="A2294" t="s">
        <v>409</v>
      </c>
      <c r="B2294" t="s">
        <v>410</v>
      </c>
      <c r="C2294" t="s">
        <v>453</v>
      </c>
      <c r="D2294" t="s">
        <v>453</v>
      </c>
      <c r="E2294">
        <v>0.59779224995848401</v>
      </c>
    </row>
    <row r="2295" spans="1:5" x14ac:dyDescent="0.25">
      <c r="A2295" t="s">
        <v>409</v>
      </c>
      <c r="B2295" t="s">
        <v>410</v>
      </c>
      <c r="C2295" t="s">
        <v>453</v>
      </c>
      <c r="D2295" t="s">
        <v>454</v>
      </c>
      <c r="E2295">
        <v>0.65707986734828505</v>
      </c>
    </row>
    <row r="2296" spans="1:5" x14ac:dyDescent="0.25">
      <c r="A2296" t="s">
        <v>411</v>
      </c>
      <c r="B2296" t="s">
        <v>412</v>
      </c>
      <c r="C2296" t="s">
        <v>456</v>
      </c>
      <c r="D2296" t="s">
        <v>456</v>
      </c>
      <c r="E2296">
        <v>0.61317388586698796</v>
      </c>
    </row>
    <row r="2297" spans="1:5" x14ac:dyDescent="0.25">
      <c r="A2297" t="s">
        <v>411</v>
      </c>
      <c r="B2297" t="s">
        <v>412</v>
      </c>
      <c r="C2297" t="s">
        <v>456</v>
      </c>
      <c r="D2297" t="s">
        <v>452</v>
      </c>
      <c r="E2297">
        <v>0.61211005862305901</v>
      </c>
    </row>
    <row r="2298" spans="1:5" x14ac:dyDescent="0.25">
      <c r="A2298" t="s">
        <v>411</v>
      </c>
      <c r="B2298" t="s">
        <v>412</v>
      </c>
      <c r="C2298" t="s">
        <v>456</v>
      </c>
      <c r="D2298" t="s">
        <v>453</v>
      </c>
      <c r="E2298">
        <v>0.53963898405038901</v>
      </c>
    </row>
    <row r="2299" spans="1:5" x14ac:dyDescent="0.25">
      <c r="A2299" t="s">
        <v>411</v>
      </c>
      <c r="B2299" t="s">
        <v>412</v>
      </c>
      <c r="C2299" t="s">
        <v>456</v>
      </c>
      <c r="D2299" t="s">
        <v>454</v>
      </c>
      <c r="E2299">
        <v>0.58312021693670102</v>
      </c>
    </row>
    <row r="2300" spans="1:5" x14ac:dyDescent="0.25">
      <c r="A2300" t="s">
        <v>411</v>
      </c>
      <c r="B2300" t="s">
        <v>412</v>
      </c>
      <c r="C2300" t="s">
        <v>452</v>
      </c>
      <c r="D2300" t="s">
        <v>456</v>
      </c>
      <c r="E2300">
        <v>0.68496664887956804</v>
      </c>
    </row>
    <row r="2301" spans="1:5" x14ac:dyDescent="0.25">
      <c r="A2301" t="s">
        <v>411</v>
      </c>
      <c r="B2301" t="s">
        <v>412</v>
      </c>
      <c r="C2301" t="s">
        <v>452</v>
      </c>
      <c r="D2301" t="s">
        <v>452</v>
      </c>
      <c r="E2301">
        <v>0.60354943861689503</v>
      </c>
    </row>
    <row r="2302" spans="1:5" x14ac:dyDescent="0.25">
      <c r="A2302" t="s">
        <v>411</v>
      </c>
      <c r="B2302" t="s">
        <v>412</v>
      </c>
      <c r="C2302" t="s">
        <v>452</v>
      </c>
      <c r="D2302" t="s">
        <v>453</v>
      </c>
      <c r="E2302">
        <v>0.57923183673959699</v>
      </c>
    </row>
    <row r="2303" spans="1:5" x14ac:dyDescent="0.25">
      <c r="A2303" t="s">
        <v>411</v>
      </c>
      <c r="B2303" t="s">
        <v>412</v>
      </c>
      <c r="C2303" t="s">
        <v>452</v>
      </c>
      <c r="D2303" t="s">
        <v>454</v>
      </c>
      <c r="E2303">
        <v>0.64738381683148005</v>
      </c>
    </row>
    <row r="2304" spans="1:5" x14ac:dyDescent="0.25">
      <c r="A2304" t="s">
        <v>411</v>
      </c>
      <c r="B2304" t="s">
        <v>412</v>
      </c>
      <c r="C2304" t="s">
        <v>453</v>
      </c>
      <c r="D2304" t="s">
        <v>456</v>
      </c>
      <c r="E2304">
        <v>0.58305280058387599</v>
      </c>
    </row>
    <row r="2305" spans="1:5" x14ac:dyDescent="0.25">
      <c r="A2305" t="s">
        <v>411</v>
      </c>
      <c r="B2305" t="s">
        <v>412</v>
      </c>
      <c r="C2305" t="s">
        <v>453</v>
      </c>
      <c r="D2305" t="s">
        <v>452</v>
      </c>
      <c r="E2305">
        <v>0.63641309137258295</v>
      </c>
    </row>
    <row r="2306" spans="1:5" x14ac:dyDescent="0.25">
      <c r="A2306" t="s">
        <v>411</v>
      </c>
      <c r="B2306" t="s">
        <v>412</v>
      </c>
      <c r="C2306" t="s">
        <v>453</v>
      </c>
      <c r="D2306" t="s">
        <v>453</v>
      </c>
      <c r="E2306">
        <v>0.53570888707739095</v>
      </c>
    </row>
    <row r="2307" spans="1:5" x14ac:dyDescent="0.25">
      <c r="A2307" t="s">
        <v>411</v>
      </c>
      <c r="B2307" t="s">
        <v>412</v>
      </c>
      <c r="C2307" t="s">
        <v>453</v>
      </c>
      <c r="D2307" t="s">
        <v>454</v>
      </c>
      <c r="E2307">
        <v>0.65571968421670701</v>
      </c>
    </row>
    <row r="2308" spans="1:5" x14ac:dyDescent="0.25">
      <c r="A2308" t="s">
        <v>413</v>
      </c>
      <c r="B2308" t="s">
        <v>414</v>
      </c>
      <c r="C2308" t="s">
        <v>456</v>
      </c>
      <c r="D2308" t="s">
        <v>456</v>
      </c>
      <c r="E2308">
        <v>0.56917251971897997</v>
      </c>
    </row>
    <row r="2309" spans="1:5" x14ac:dyDescent="0.25">
      <c r="A2309" t="s">
        <v>413</v>
      </c>
      <c r="B2309" t="s">
        <v>414</v>
      </c>
      <c r="C2309" t="s">
        <v>456</v>
      </c>
      <c r="D2309" t="s">
        <v>452</v>
      </c>
      <c r="E2309">
        <v>0.57415950849567998</v>
      </c>
    </row>
    <row r="2310" spans="1:5" x14ac:dyDescent="0.25">
      <c r="A2310" t="s">
        <v>413</v>
      </c>
      <c r="B2310" t="s">
        <v>414</v>
      </c>
      <c r="C2310" t="s">
        <v>456</v>
      </c>
      <c r="D2310" t="s">
        <v>453</v>
      </c>
      <c r="E2310">
        <v>0.51976883316918399</v>
      </c>
    </row>
    <row r="2311" spans="1:5" x14ac:dyDescent="0.25">
      <c r="A2311" t="s">
        <v>413</v>
      </c>
      <c r="B2311" t="s">
        <v>414</v>
      </c>
      <c r="C2311" t="s">
        <v>456</v>
      </c>
      <c r="D2311" t="s">
        <v>454</v>
      </c>
      <c r="E2311">
        <v>0.616239379109084</v>
      </c>
    </row>
    <row r="2312" spans="1:5" x14ac:dyDescent="0.25">
      <c r="A2312" t="s">
        <v>413</v>
      </c>
      <c r="B2312" t="s">
        <v>414</v>
      </c>
      <c r="C2312" t="s">
        <v>452</v>
      </c>
      <c r="D2312" t="s">
        <v>456</v>
      </c>
      <c r="E2312">
        <v>0.58468392636295197</v>
      </c>
    </row>
    <row r="2313" spans="1:5" x14ac:dyDescent="0.25">
      <c r="A2313" t="s">
        <v>413</v>
      </c>
      <c r="B2313" t="s">
        <v>414</v>
      </c>
      <c r="C2313" t="s">
        <v>452</v>
      </c>
      <c r="D2313" t="s">
        <v>452</v>
      </c>
      <c r="E2313">
        <v>0.59681457196034104</v>
      </c>
    </row>
    <row r="2314" spans="1:5" x14ac:dyDescent="0.25">
      <c r="A2314" t="s">
        <v>413</v>
      </c>
      <c r="B2314" t="s">
        <v>414</v>
      </c>
      <c r="C2314" t="s">
        <v>452</v>
      </c>
      <c r="D2314" t="s">
        <v>453</v>
      </c>
      <c r="E2314">
        <v>0.55774022173916205</v>
      </c>
    </row>
    <row r="2315" spans="1:5" x14ac:dyDescent="0.25">
      <c r="A2315" t="s">
        <v>413</v>
      </c>
      <c r="B2315" t="s">
        <v>414</v>
      </c>
      <c r="C2315" t="s">
        <v>452</v>
      </c>
      <c r="D2315" t="s">
        <v>454</v>
      </c>
      <c r="E2315">
        <v>0.62798501696384301</v>
      </c>
    </row>
    <row r="2316" spans="1:5" x14ac:dyDescent="0.25">
      <c r="A2316" t="s">
        <v>413</v>
      </c>
      <c r="B2316" t="s">
        <v>414</v>
      </c>
      <c r="C2316" t="s">
        <v>453</v>
      </c>
      <c r="D2316" t="s">
        <v>456</v>
      </c>
      <c r="E2316">
        <v>0.64961930589116501</v>
      </c>
    </row>
    <row r="2317" spans="1:5" x14ac:dyDescent="0.25">
      <c r="A2317" t="s">
        <v>413</v>
      </c>
      <c r="B2317" t="s">
        <v>414</v>
      </c>
      <c r="C2317" t="s">
        <v>453</v>
      </c>
      <c r="D2317" t="s">
        <v>452</v>
      </c>
      <c r="E2317">
        <v>0.65332464396907097</v>
      </c>
    </row>
    <row r="2318" spans="1:5" x14ac:dyDescent="0.25">
      <c r="A2318" t="s">
        <v>413</v>
      </c>
      <c r="B2318" t="s">
        <v>414</v>
      </c>
      <c r="C2318" t="s">
        <v>453</v>
      </c>
      <c r="D2318" t="s">
        <v>453</v>
      </c>
      <c r="E2318">
        <v>0.56610321747939296</v>
      </c>
    </row>
    <row r="2319" spans="1:5" x14ac:dyDescent="0.25">
      <c r="A2319" t="s">
        <v>413</v>
      </c>
      <c r="B2319" t="s">
        <v>414</v>
      </c>
      <c r="C2319" t="s">
        <v>453</v>
      </c>
      <c r="D2319" t="s">
        <v>454</v>
      </c>
      <c r="E2319">
        <v>0.66791839169176104</v>
      </c>
    </row>
    <row r="2320" spans="1:5" x14ac:dyDescent="0.25">
      <c r="A2320" t="s">
        <v>415</v>
      </c>
      <c r="B2320" t="s">
        <v>416</v>
      </c>
      <c r="C2320" t="s">
        <v>456</v>
      </c>
      <c r="D2320" t="s">
        <v>456</v>
      </c>
      <c r="E2320">
        <v>0.58760233437431597</v>
      </c>
    </row>
    <row r="2321" spans="1:5" x14ac:dyDescent="0.25">
      <c r="A2321" t="s">
        <v>415</v>
      </c>
      <c r="B2321" t="s">
        <v>416</v>
      </c>
      <c r="C2321" t="s">
        <v>456</v>
      </c>
      <c r="D2321" t="s">
        <v>452</v>
      </c>
      <c r="E2321">
        <v>0.60897540174543396</v>
      </c>
    </row>
    <row r="2322" spans="1:5" x14ac:dyDescent="0.25">
      <c r="A2322" t="s">
        <v>415</v>
      </c>
      <c r="B2322" t="s">
        <v>416</v>
      </c>
      <c r="C2322" t="s">
        <v>456</v>
      </c>
      <c r="D2322" t="s">
        <v>453</v>
      </c>
      <c r="E2322">
        <v>0.51115818643993705</v>
      </c>
    </row>
    <row r="2323" spans="1:5" x14ac:dyDescent="0.25">
      <c r="A2323" t="s">
        <v>415</v>
      </c>
      <c r="B2323" t="s">
        <v>416</v>
      </c>
      <c r="C2323" t="s">
        <v>456</v>
      </c>
      <c r="D2323" t="s">
        <v>454</v>
      </c>
      <c r="E2323">
        <v>0.63193339893580203</v>
      </c>
    </row>
    <row r="2324" spans="1:5" x14ac:dyDescent="0.25">
      <c r="A2324" t="s">
        <v>415</v>
      </c>
      <c r="B2324" t="s">
        <v>416</v>
      </c>
      <c r="C2324" t="s">
        <v>452</v>
      </c>
      <c r="D2324" t="s">
        <v>456</v>
      </c>
      <c r="E2324">
        <v>0.49337933234056902</v>
      </c>
    </row>
    <row r="2325" spans="1:5" x14ac:dyDescent="0.25">
      <c r="A2325" t="s">
        <v>415</v>
      </c>
      <c r="B2325" t="s">
        <v>416</v>
      </c>
      <c r="C2325" t="s">
        <v>452</v>
      </c>
      <c r="D2325" t="s">
        <v>452</v>
      </c>
      <c r="E2325">
        <v>0.616302927698128</v>
      </c>
    </row>
    <row r="2326" spans="1:5" x14ac:dyDescent="0.25">
      <c r="A2326" t="s">
        <v>415</v>
      </c>
      <c r="B2326" t="s">
        <v>416</v>
      </c>
      <c r="C2326" t="s">
        <v>452</v>
      </c>
      <c r="D2326" t="s">
        <v>453</v>
      </c>
      <c r="E2326">
        <v>0.588765113340454</v>
      </c>
    </row>
    <row r="2327" spans="1:5" x14ac:dyDescent="0.25">
      <c r="A2327" t="s">
        <v>415</v>
      </c>
      <c r="B2327" t="s">
        <v>416</v>
      </c>
      <c r="C2327" t="s">
        <v>452</v>
      </c>
      <c r="D2327" t="s">
        <v>454</v>
      </c>
      <c r="E2327">
        <v>0.63947192711518297</v>
      </c>
    </row>
    <row r="2328" spans="1:5" x14ac:dyDescent="0.25">
      <c r="A2328" t="s">
        <v>415</v>
      </c>
      <c r="B2328" t="s">
        <v>416</v>
      </c>
      <c r="C2328" t="s">
        <v>453</v>
      </c>
      <c r="D2328" t="s">
        <v>456</v>
      </c>
      <c r="E2328">
        <v>0.55529833828492903</v>
      </c>
    </row>
    <row r="2329" spans="1:5" x14ac:dyDescent="0.25">
      <c r="A2329" t="s">
        <v>415</v>
      </c>
      <c r="B2329" t="s">
        <v>416</v>
      </c>
      <c r="C2329" t="s">
        <v>453</v>
      </c>
      <c r="D2329" t="s">
        <v>452</v>
      </c>
      <c r="E2329">
        <v>0.65094545624073297</v>
      </c>
    </row>
    <row r="2330" spans="1:5" x14ac:dyDescent="0.25">
      <c r="A2330" t="s">
        <v>415</v>
      </c>
      <c r="B2330" t="s">
        <v>416</v>
      </c>
      <c r="C2330" t="s">
        <v>453</v>
      </c>
      <c r="D2330" t="s">
        <v>453</v>
      </c>
      <c r="E2330">
        <v>0.54842343231068802</v>
      </c>
    </row>
    <row r="2331" spans="1:5" x14ac:dyDescent="0.25">
      <c r="A2331" t="s">
        <v>415</v>
      </c>
      <c r="B2331" t="s">
        <v>416</v>
      </c>
      <c r="C2331" t="s">
        <v>453</v>
      </c>
      <c r="D2331" t="s">
        <v>454</v>
      </c>
      <c r="E2331">
        <v>0.64867356426544898</v>
      </c>
    </row>
    <row r="2332" spans="1:5" x14ac:dyDescent="0.25">
      <c r="A2332" t="s">
        <v>417</v>
      </c>
      <c r="B2332" t="s">
        <v>418</v>
      </c>
      <c r="C2332" t="s">
        <v>456</v>
      </c>
      <c r="D2332" t="s">
        <v>456</v>
      </c>
      <c r="E2332">
        <v>0.59207567014484896</v>
      </c>
    </row>
    <row r="2333" spans="1:5" x14ac:dyDescent="0.25">
      <c r="A2333" t="s">
        <v>417</v>
      </c>
      <c r="B2333" t="s">
        <v>418</v>
      </c>
      <c r="C2333" t="s">
        <v>456</v>
      </c>
      <c r="D2333" t="s">
        <v>452</v>
      </c>
      <c r="E2333">
        <v>0.54549120286856401</v>
      </c>
    </row>
    <row r="2334" spans="1:5" x14ac:dyDescent="0.25">
      <c r="A2334" t="s">
        <v>417</v>
      </c>
      <c r="B2334" t="s">
        <v>418</v>
      </c>
      <c r="C2334" t="s">
        <v>456</v>
      </c>
      <c r="D2334" t="s">
        <v>453</v>
      </c>
      <c r="E2334">
        <v>0.50880837227105902</v>
      </c>
    </row>
    <row r="2335" spans="1:5" x14ac:dyDescent="0.25">
      <c r="A2335" t="s">
        <v>417</v>
      </c>
      <c r="B2335" t="s">
        <v>418</v>
      </c>
      <c r="C2335" t="s">
        <v>456</v>
      </c>
      <c r="D2335" t="s">
        <v>454</v>
      </c>
      <c r="E2335">
        <v>0.590388029074567</v>
      </c>
    </row>
    <row r="2336" spans="1:5" x14ac:dyDescent="0.25">
      <c r="A2336" t="s">
        <v>417</v>
      </c>
      <c r="B2336" t="s">
        <v>418</v>
      </c>
      <c r="C2336" t="s">
        <v>452</v>
      </c>
      <c r="D2336" t="s">
        <v>456</v>
      </c>
      <c r="E2336">
        <v>0.70742484290690399</v>
      </c>
    </row>
    <row r="2337" spans="1:5" x14ac:dyDescent="0.25">
      <c r="A2337" t="s">
        <v>417</v>
      </c>
      <c r="B2337" t="s">
        <v>418</v>
      </c>
      <c r="C2337" t="s">
        <v>452</v>
      </c>
      <c r="D2337" t="s">
        <v>452</v>
      </c>
      <c r="E2337">
        <v>0.62020684423038197</v>
      </c>
    </row>
    <row r="2338" spans="1:5" x14ac:dyDescent="0.25">
      <c r="A2338" t="s">
        <v>417</v>
      </c>
      <c r="B2338" t="s">
        <v>418</v>
      </c>
      <c r="C2338" t="s">
        <v>452</v>
      </c>
      <c r="D2338" t="s">
        <v>453</v>
      </c>
      <c r="E2338">
        <v>0.56095681967435795</v>
      </c>
    </row>
    <row r="2339" spans="1:5" x14ac:dyDescent="0.25">
      <c r="A2339" t="s">
        <v>417</v>
      </c>
      <c r="B2339" t="s">
        <v>418</v>
      </c>
      <c r="C2339" t="s">
        <v>452</v>
      </c>
      <c r="D2339" t="s">
        <v>454</v>
      </c>
      <c r="E2339">
        <v>0.60987983754635799</v>
      </c>
    </row>
    <row r="2340" spans="1:5" x14ac:dyDescent="0.25">
      <c r="A2340" t="s">
        <v>417</v>
      </c>
      <c r="B2340" t="s">
        <v>418</v>
      </c>
      <c r="C2340" t="s">
        <v>453</v>
      </c>
      <c r="D2340" t="s">
        <v>456</v>
      </c>
      <c r="E2340">
        <v>0.65173292750725098</v>
      </c>
    </row>
    <row r="2341" spans="1:5" x14ac:dyDescent="0.25">
      <c r="A2341" t="s">
        <v>417</v>
      </c>
      <c r="B2341" t="s">
        <v>418</v>
      </c>
      <c r="C2341" t="s">
        <v>453</v>
      </c>
      <c r="D2341" t="s">
        <v>452</v>
      </c>
      <c r="E2341">
        <v>0.64911045551136703</v>
      </c>
    </row>
    <row r="2342" spans="1:5" x14ac:dyDescent="0.25">
      <c r="A2342" t="s">
        <v>417</v>
      </c>
      <c r="B2342" t="s">
        <v>418</v>
      </c>
      <c r="C2342" t="s">
        <v>453</v>
      </c>
      <c r="D2342" t="s">
        <v>453</v>
      </c>
      <c r="E2342">
        <v>0.53020324194917401</v>
      </c>
    </row>
    <row r="2343" spans="1:5" x14ac:dyDescent="0.25">
      <c r="A2343" t="s">
        <v>417</v>
      </c>
      <c r="B2343" t="s">
        <v>418</v>
      </c>
      <c r="C2343" t="s">
        <v>453</v>
      </c>
      <c r="D2343" t="s">
        <v>454</v>
      </c>
      <c r="E2343">
        <v>0.64368176067833005</v>
      </c>
    </row>
    <row r="2344" spans="1:5" x14ac:dyDescent="0.25">
      <c r="A2344" t="s">
        <v>419</v>
      </c>
      <c r="B2344" t="s">
        <v>420</v>
      </c>
      <c r="C2344" t="s">
        <v>456</v>
      </c>
      <c r="D2344" t="s">
        <v>456</v>
      </c>
      <c r="E2344">
        <v>0.53061484107910495</v>
      </c>
    </row>
    <row r="2345" spans="1:5" x14ac:dyDescent="0.25">
      <c r="A2345" t="s">
        <v>419</v>
      </c>
      <c r="B2345" t="s">
        <v>420</v>
      </c>
      <c r="C2345" t="s">
        <v>456</v>
      </c>
      <c r="D2345" t="s">
        <v>452</v>
      </c>
      <c r="E2345">
        <v>0.51402461802447896</v>
      </c>
    </row>
    <row r="2346" spans="1:5" x14ac:dyDescent="0.25">
      <c r="A2346" t="s">
        <v>419</v>
      </c>
      <c r="B2346" t="s">
        <v>420</v>
      </c>
      <c r="C2346" t="s">
        <v>456</v>
      </c>
      <c r="D2346" t="s">
        <v>453</v>
      </c>
      <c r="E2346">
        <v>0.48523922719566898</v>
      </c>
    </row>
    <row r="2347" spans="1:5" x14ac:dyDescent="0.25">
      <c r="A2347" t="s">
        <v>419</v>
      </c>
      <c r="B2347" t="s">
        <v>420</v>
      </c>
      <c r="C2347" t="s">
        <v>456</v>
      </c>
      <c r="D2347" t="s">
        <v>454</v>
      </c>
      <c r="E2347">
        <v>0.61910127222189404</v>
      </c>
    </row>
    <row r="2348" spans="1:5" x14ac:dyDescent="0.25">
      <c r="A2348" t="s">
        <v>419</v>
      </c>
      <c r="B2348" t="s">
        <v>420</v>
      </c>
      <c r="C2348" t="s">
        <v>452</v>
      </c>
      <c r="D2348" t="s">
        <v>456</v>
      </c>
      <c r="E2348">
        <v>0.65579266176118101</v>
      </c>
    </row>
    <row r="2349" spans="1:5" x14ac:dyDescent="0.25">
      <c r="A2349" t="s">
        <v>419</v>
      </c>
      <c r="B2349" t="s">
        <v>420</v>
      </c>
      <c r="C2349" t="s">
        <v>452</v>
      </c>
      <c r="D2349" t="s">
        <v>452</v>
      </c>
      <c r="E2349">
        <v>0.59596575132240104</v>
      </c>
    </row>
    <row r="2350" spans="1:5" x14ac:dyDescent="0.25">
      <c r="A2350" t="s">
        <v>419</v>
      </c>
      <c r="B2350" t="s">
        <v>420</v>
      </c>
      <c r="C2350" t="s">
        <v>452</v>
      </c>
      <c r="D2350" t="s">
        <v>453</v>
      </c>
      <c r="E2350">
        <v>0.56813948906123901</v>
      </c>
    </row>
    <row r="2351" spans="1:5" x14ac:dyDescent="0.25">
      <c r="A2351" t="s">
        <v>419</v>
      </c>
      <c r="B2351" t="s">
        <v>420</v>
      </c>
      <c r="C2351" t="s">
        <v>452</v>
      </c>
      <c r="D2351" t="s">
        <v>454</v>
      </c>
      <c r="E2351">
        <v>0.60049163801491401</v>
      </c>
    </row>
    <row r="2352" spans="1:5" x14ac:dyDescent="0.25">
      <c r="A2352" t="s">
        <v>419</v>
      </c>
      <c r="B2352" t="s">
        <v>420</v>
      </c>
      <c r="C2352" t="s">
        <v>453</v>
      </c>
      <c r="D2352" t="s">
        <v>456</v>
      </c>
      <c r="E2352">
        <v>0.62027709737283299</v>
      </c>
    </row>
    <row r="2353" spans="1:5" x14ac:dyDescent="0.25">
      <c r="A2353" t="s">
        <v>419</v>
      </c>
      <c r="B2353" t="s">
        <v>420</v>
      </c>
      <c r="C2353" t="s">
        <v>453</v>
      </c>
      <c r="D2353" t="s">
        <v>452</v>
      </c>
      <c r="E2353">
        <v>0.64061786697629297</v>
      </c>
    </row>
    <row r="2354" spans="1:5" x14ac:dyDescent="0.25">
      <c r="A2354" t="s">
        <v>419</v>
      </c>
      <c r="B2354" t="s">
        <v>420</v>
      </c>
      <c r="C2354" t="s">
        <v>453</v>
      </c>
      <c r="D2354" t="s">
        <v>453</v>
      </c>
      <c r="E2354">
        <v>0.56184617420455796</v>
      </c>
    </row>
    <row r="2355" spans="1:5" x14ac:dyDescent="0.25">
      <c r="A2355" t="s">
        <v>419</v>
      </c>
      <c r="B2355" t="s">
        <v>420</v>
      </c>
      <c r="C2355" t="s">
        <v>453</v>
      </c>
      <c r="D2355" t="s">
        <v>454</v>
      </c>
      <c r="E2355">
        <v>0.62883096588954501</v>
      </c>
    </row>
    <row r="2356" spans="1:5" x14ac:dyDescent="0.25">
      <c r="A2356" t="s">
        <v>421</v>
      </c>
      <c r="B2356" t="s">
        <v>422</v>
      </c>
      <c r="C2356" t="s">
        <v>456</v>
      </c>
      <c r="D2356" t="s">
        <v>452</v>
      </c>
      <c r="E2356">
        <v>0.61747048048709097</v>
      </c>
    </row>
    <row r="2357" spans="1:5" x14ac:dyDescent="0.25">
      <c r="A2357" t="s">
        <v>421</v>
      </c>
      <c r="B2357" t="s">
        <v>422</v>
      </c>
      <c r="C2357" t="s">
        <v>456</v>
      </c>
      <c r="D2357" t="s">
        <v>453</v>
      </c>
      <c r="E2357">
        <v>0.51499464061036604</v>
      </c>
    </row>
    <row r="2358" spans="1:5" x14ac:dyDescent="0.25">
      <c r="A2358" t="s">
        <v>421</v>
      </c>
      <c r="B2358" t="s">
        <v>422</v>
      </c>
      <c r="C2358" t="s">
        <v>456</v>
      </c>
      <c r="D2358" t="s">
        <v>454</v>
      </c>
      <c r="E2358">
        <v>0.33481275796885501</v>
      </c>
    </row>
    <row r="2359" spans="1:5" x14ac:dyDescent="0.25">
      <c r="A2359" t="s">
        <v>421</v>
      </c>
      <c r="B2359" t="s">
        <v>422</v>
      </c>
      <c r="C2359" t="s">
        <v>452</v>
      </c>
      <c r="D2359" t="s">
        <v>453</v>
      </c>
      <c r="E2359">
        <v>0.61762419920140998</v>
      </c>
    </row>
    <row r="2360" spans="1:5" x14ac:dyDescent="0.25">
      <c r="A2360" t="s">
        <v>421</v>
      </c>
      <c r="B2360" t="s">
        <v>422</v>
      </c>
      <c r="C2360" t="s">
        <v>452</v>
      </c>
      <c r="D2360" t="s">
        <v>454</v>
      </c>
      <c r="E2360">
        <v>0.55498859438923398</v>
      </c>
    </row>
    <row r="2361" spans="1:5" x14ac:dyDescent="0.25">
      <c r="A2361" t="s">
        <v>421</v>
      </c>
      <c r="B2361" t="s">
        <v>422</v>
      </c>
      <c r="C2361" t="s">
        <v>453</v>
      </c>
      <c r="D2361" t="s">
        <v>456</v>
      </c>
      <c r="E2361">
        <v>0.63436644360721195</v>
      </c>
    </row>
    <row r="2362" spans="1:5" x14ac:dyDescent="0.25">
      <c r="A2362" t="s">
        <v>421</v>
      </c>
      <c r="B2362" t="s">
        <v>422</v>
      </c>
      <c r="C2362" t="s">
        <v>453</v>
      </c>
      <c r="D2362" t="s">
        <v>452</v>
      </c>
      <c r="E2362">
        <v>0.607411109864197</v>
      </c>
    </row>
    <row r="2363" spans="1:5" x14ac:dyDescent="0.25">
      <c r="A2363" t="s">
        <v>421</v>
      </c>
      <c r="B2363" t="s">
        <v>422</v>
      </c>
      <c r="C2363" t="s">
        <v>453</v>
      </c>
      <c r="D2363" t="s">
        <v>453</v>
      </c>
      <c r="E2363">
        <v>0.53009495078003899</v>
      </c>
    </row>
    <row r="2364" spans="1:5" x14ac:dyDescent="0.25">
      <c r="A2364" t="s">
        <v>421</v>
      </c>
      <c r="B2364" t="s">
        <v>422</v>
      </c>
      <c r="C2364" t="s">
        <v>453</v>
      </c>
      <c r="D2364" t="s">
        <v>454</v>
      </c>
      <c r="E2364">
        <v>0.62458860996962695</v>
      </c>
    </row>
    <row r="2365" spans="1:5" x14ac:dyDescent="0.25">
      <c r="A2365" t="s">
        <v>423</v>
      </c>
      <c r="B2365" t="s">
        <v>424</v>
      </c>
      <c r="C2365" t="s">
        <v>456</v>
      </c>
      <c r="D2365" t="s">
        <v>456</v>
      </c>
      <c r="E2365">
        <v>0.49828968646277699</v>
      </c>
    </row>
    <row r="2366" spans="1:5" x14ac:dyDescent="0.25">
      <c r="A2366" t="s">
        <v>423</v>
      </c>
      <c r="B2366" t="s">
        <v>424</v>
      </c>
      <c r="C2366" t="s">
        <v>456</v>
      </c>
      <c r="D2366" t="s">
        <v>452</v>
      </c>
      <c r="E2366">
        <v>0.558159613720843</v>
      </c>
    </row>
    <row r="2367" spans="1:5" x14ac:dyDescent="0.25">
      <c r="A2367" t="s">
        <v>423</v>
      </c>
      <c r="B2367" t="s">
        <v>424</v>
      </c>
      <c r="C2367" t="s">
        <v>456</v>
      </c>
      <c r="D2367" t="s">
        <v>453</v>
      </c>
      <c r="E2367">
        <v>0.50908255456157703</v>
      </c>
    </row>
    <row r="2368" spans="1:5" x14ac:dyDescent="0.25">
      <c r="A2368" t="s">
        <v>423</v>
      </c>
      <c r="B2368" t="s">
        <v>424</v>
      </c>
      <c r="C2368" t="s">
        <v>456</v>
      </c>
      <c r="D2368" t="s">
        <v>454</v>
      </c>
      <c r="E2368">
        <v>0.61856547707062504</v>
      </c>
    </row>
    <row r="2369" spans="1:5" x14ac:dyDescent="0.25">
      <c r="A2369" t="s">
        <v>423</v>
      </c>
      <c r="B2369" t="s">
        <v>424</v>
      </c>
      <c r="C2369" t="s">
        <v>452</v>
      </c>
      <c r="D2369" t="s">
        <v>456</v>
      </c>
      <c r="E2369">
        <v>0.776778814098672</v>
      </c>
    </row>
    <row r="2370" spans="1:5" x14ac:dyDescent="0.25">
      <c r="A2370" t="s">
        <v>423</v>
      </c>
      <c r="B2370" t="s">
        <v>424</v>
      </c>
      <c r="C2370" t="s">
        <v>452</v>
      </c>
      <c r="D2370" t="s">
        <v>452</v>
      </c>
      <c r="E2370">
        <v>0.55863450524184799</v>
      </c>
    </row>
    <row r="2371" spans="1:5" x14ac:dyDescent="0.25">
      <c r="A2371" t="s">
        <v>423</v>
      </c>
      <c r="B2371" t="s">
        <v>424</v>
      </c>
      <c r="C2371" t="s">
        <v>452</v>
      </c>
      <c r="D2371" t="s">
        <v>453</v>
      </c>
      <c r="E2371">
        <v>0.58248553714622198</v>
      </c>
    </row>
    <row r="2372" spans="1:5" x14ac:dyDescent="0.25">
      <c r="A2372" t="s">
        <v>423</v>
      </c>
      <c r="B2372" t="s">
        <v>424</v>
      </c>
      <c r="C2372" t="s">
        <v>452</v>
      </c>
      <c r="D2372" t="s">
        <v>454</v>
      </c>
      <c r="E2372">
        <v>0.71403093143739604</v>
      </c>
    </row>
    <row r="2373" spans="1:5" x14ac:dyDescent="0.25">
      <c r="A2373" t="s">
        <v>423</v>
      </c>
      <c r="B2373" t="s">
        <v>424</v>
      </c>
      <c r="C2373" t="s">
        <v>453</v>
      </c>
      <c r="D2373" t="s">
        <v>456</v>
      </c>
      <c r="E2373">
        <v>0.61728931907937201</v>
      </c>
    </row>
    <row r="2374" spans="1:5" x14ac:dyDescent="0.25">
      <c r="A2374" t="s">
        <v>423</v>
      </c>
      <c r="B2374" t="s">
        <v>424</v>
      </c>
      <c r="C2374" t="s">
        <v>453</v>
      </c>
      <c r="D2374" t="s">
        <v>452</v>
      </c>
      <c r="E2374">
        <v>0.62407928176377403</v>
      </c>
    </row>
    <row r="2375" spans="1:5" x14ac:dyDescent="0.25">
      <c r="A2375" t="s">
        <v>423</v>
      </c>
      <c r="B2375" t="s">
        <v>424</v>
      </c>
      <c r="C2375" t="s">
        <v>453</v>
      </c>
      <c r="D2375" t="s">
        <v>453</v>
      </c>
      <c r="E2375">
        <v>0.52153529471286697</v>
      </c>
    </row>
    <row r="2376" spans="1:5" x14ac:dyDescent="0.25">
      <c r="A2376" t="s">
        <v>423</v>
      </c>
      <c r="B2376" t="s">
        <v>424</v>
      </c>
      <c r="C2376" t="s">
        <v>453</v>
      </c>
      <c r="D2376" t="s">
        <v>454</v>
      </c>
      <c r="E2376">
        <v>0.63495692362780198</v>
      </c>
    </row>
    <row r="2377" spans="1:5" x14ac:dyDescent="0.25">
      <c r="A2377" t="s">
        <v>425</v>
      </c>
      <c r="B2377" t="s">
        <v>426</v>
      </c>
      <c r="C2377" t="s">
        <v>456</v>
      </c>
      <c r="D2377" t="s">
        <v>456</v>
      </c>
      <c r="E2377">
        <v>0.51789495494531801</v>
      </c>
    </row>
    <row r="2378" spans="1:5" x14ac:dyDescent="0.25">
      <c r="A2378" t="s">
        <v>425</v>
      </c>
      <c r="B2378" t="s">
        <v>426</v>
      </c>
      <c r="C2378" t="s">
        <v>456</v>
      </c>
      <c r="D2378" t="s">
        <v>452</v>
      </c>
      <c r="E2378">
        <v>0.42799009815827099</v>
      </c>
    </row>
    <row r="2379" spans="1:5" x14ac:dyDescent="0.25">
      <c r="A2379" t="s">
        <v>425</v>
      </c>
      <c r="B2379" t="s">
        <v>426</v>
      </c>
      <c r="C2379" t="s">
        <v>456</v>
      </c>
      <c r="D2379" t="s">
        <v>453</v>
      </c>
      <c r="E2379">
        <v>0.50107802957394199</v>
      </c>
    </row>
    <row r="2380" spans="1:5" x14ac:dyDescent="0.25">
      <c r="A2380" t="s">
        <v>425</v>
      </c>
      <c r="B2380" t="s">
        <v>426</v>
      </c>
      <c r="C2380" t="s">
        <v>456</v>
      </c>
      <c r="D2380" t="s">
        <v>454</v>
      </c>
      <c r="E2380">
        <v>0.493514120629719</v>
      </c>
    </row>
    <row r="2381" spans="1:5" x14ac:dyDescent="0.25">
      <c r="A2381" t="s">
        <v>425</v>
      </c>
      <c r="B2381" t="s">
        <v>426</v>
      </c>
      <c r="C2381" t="s">
        <v>452</v>
      </c>
      <c r="D2381" t="s">
        <v>452</v>
      </c>
      <c r="E2381">
        <v>0.41285594687600402</v>
      </c>
    </row>
    <row r="2382" spans="1:5" x14ac:dyDescent="0.25">
      <c r="A2382" t="s">
        <v>425</v>
      </c>
      <c r="B2382" t="s">
        <v>426</v>
      </c>
      <c r="C2382" t="s">
        <v>452</v>
      </c>
      <c r="D2382" t="s">
        <v>453</v>
      </c>
      <c r="E2382">
        <v>0.52671424305745596</v>
      </c>
    </row>
    <row r="2383" spans="1:5" x14ac:dyDescent="0.25">
      <c r="A2383" t="s">
        <v>425</v>
      </c>
      <c r="B2383" t="s">
        <v>426</v>
      </c>
      <c r="C2383" t="s">
        <v>452</v>
      </c>
      <c r="D2383" t="s">
        <v>454</v>
      </c>
      <c r="E2383">
        <v>0.63238707312908304</v>
      </c>
    </row>
    <row r="2384" spans="1:5" x14ac:dyDescent="0.25">
      <c r="A2384" t="s">
        <v>425</v>
      </c>
      <c r="B2384" t="s">
        <v>426</v>
      </c>
      <c r="C2384" t="s">
        <v>453</v>
      </c>
      <c r="D2384" t="s">
        <v>456</v>
      </c>
      <c r="E2384">
        <v>0.60546861418112996</v>
      </c>
    </row>
    <row r="2385" spans="1:5" x14ac:dyDescent="0.25">
      <c r="A2385" t="s">
        <v>425</v>
      </c>
      <c r="B2385" t="s">
        <v>426</v>
      </c>
      <c r="C2385" t="s">
        <v>453</v>
      </c>
      <c r="D2385" t="s">
        <v>452</v>
      </c>
      <c r="E2385">
        <v>0.61338805631243598</v>
      </c>
    </row>
    <row r="2386" spans="1:5" x14ac:dyDescent="0.25">
      <c r="A2386" t="s">
        <v>425</v>
      </c>
      <c r="B2386" t="s">
        <v>426</v>
      </c>
      <c r="C2386" t="s">
        <v>453</v>
      </c>
      <c r="D2386" t="s">
        <v>453</v>
      </c>
      <c r="E2386">
        <v>0.52234238429788904</v>
      </c>
    </row>
    <row r="2387" spans="1:5" x14ac:dyDescent="0.25">
      <c r="A2387" t="s">
        <v>425</v>
      </c>
      <c r="B2387" t="s">
        <v>426</v>
      </c>
      <c r="C2387" t="s">
        <v>453</v>
      </c>
      <c r="D2387" t="s">
        <v>454</v>
      </c>
      <c r="E2387">
        <v>0.61916459881594499</v>
      </c>
    </row>
    <row r="2388" spans="1:5" x14ac:dyDescent="0.25">
      <c r="A2388" t="s">
        <v>427</v>
      </c>
      <c r="B2388" t="s">
        <v>428</v>
      </c>
      <c r="C2388" t="s">
        <v>456</v>
      </c>
      <c r="D2388" t="s">
        <v>456</v>
      </c>
      <c r="E2388">
        <v>0.483950996430351</v>
      </c>
    </row>
    <row r="2389" spans="1:5" x14ac:dyDescent="0.25">
      <c r="A2389" t="s">
        <v>427</v>
      </c>
      <c r="B2389" t="s">
        <v>428</v>
      </c>
      <c r="C2389" t="s">
        <v>456</v>
      </c>
      <c r="D2389" t="s">
        <v>452</v>
      </c>
      <c r="E2389">
        <v>0.50975780136864901</v>
      </c>
    </row>
    <row r="2390" spans="1:5" x14ac:dyDescent="0.25">
      <c r="A2390" t="s">
        <v>427</v>
      </c>
      <c r="B2390" t="s">
        <v>428</v>
      </c>
      <c r="C2390" t="s">
        <v>456</v>
      </c>
      <c r="D2390" t="s">
        <v>453</v>
      </c>
      <c r="E2390">
        <v>0.46616514247541702</v>
      </c>
    </row>
    <row r="2391" spans="1:5" x14ac:dyDescent="0.25">
      <c r="A2391" t="s">
        <v>427</v>
      </c>
      <c r="B2391" t="s">
        <v>428</v>
      </c>
      <c r="C2391" t="s">
        <v>456</v>
      </c>
      <c r="D2391" t="s">
        <v>454</v>
      </c>
      <c r="E2391">
        <v>0.55980176243692603</v>
      </c>
    </row>
    <row r="2392" spans="1:5" x14ac:dyDescent="0.25">
      <c r="A2392" t="s">
        <v>427</v>
      </c>
      <c r="B2392" t="s">
        <v>428</v>
      </c>
      <c r="C2392" t="s">
        <v>452</v>
      </c>
      <c r="D2392" t="s">
        <v>456</v>
      </c>
      <c r="E2392">
        <v>0.59673576457780197</v>
      </c>
    </row>
    <row r="2393" spans="1:5" x14ac:dyDescent="0.25">
      <c r="A2393" t="s">
        <v>427</v>
      </c>
      <c r="B2393" t="s">
        <v>428</v>
      </c>
      <c r="C2393" t="s">
        <v>452</v>
      </c>
      <c r="D2393" t="s">
        <v>452</v>
      </c>
      <c r="E2393">
        <v>0.64647736818351897</v>
      </c>
    </row>
    <row r="2394" spans="1:5" x14ac:dyDescent="0.25">
      <c r="A2394" t="s">
        <v>427</v>
      </c>
      <c r="B2394" t="s">
        <v>428</v>
      </c>
      <c r="C2394" t="s">
        <v>452</v>
      </c>
      <c r="D2394" t="s">
        <v>453</v>
      </c>
      <c r="E2394">
        <v>0.61205298742003</v>
      </c>
    </row>
    <row r="2395" spans="1:5" x14ac:dyDescent="0.25">
      <c r="A2395" t="s">
        <v>427</v>
      </c>
      <c r="B2395" t="s">
        <v>428</v>
      </c>
      <c r="C2395" t="s">
        <v>452</v>
      </c>
      <c r="D2395" t="s">
        <v>454</v>
      </c>
      <c r="E2395">
        <v>0.60940671778908795</v>
      </c>
    </row>
    <row r="2396" spans="1:5" x14ac:dyDescent="0.25">
      <c r="A2396" t="s">
        <v>427</v>
      </c>
      <c r="B2396" t="s">
        <v>428</v>
      </c>
      <c r="C2396" t="s">
        <v>453</v>
      </c>
      <c r="D2396" t="s">
        <v>456</v>
      </c>
      <c r="E2396">
        <v>0.611191913436261</v>
      </c>
    </row>
    <row r="2397" spans="1:5" x14ac:dyDescent="0.25">
      <c r="A2397" t="s">
        <v>427</v>
      </c>
      <c r="B2397" t="s">
        <v>428</v>
      </c>
      <c r="C2397" t="s">
        <v>453</v>
      </c>
      <c r="D2397" t="s">
        <v>452</v>
      </c>
      <c r="E2397">
        <v>0.60857206632305905</v>
      </c>
    </row>
    <row r="2398" spans="1:5" x14ac:dyDescent="0.25">
      <c r="A2398" t="s">
        <v>427</v>
      </c>
      <c r="B2398" t="s">
        <v>428</v>
      </c>
      <c r="C2398" t="s">
        <v>453</v>
      </c>
      <c r="D2398" t="s">
        <v>453</v>
      </c>
      <c r="E2398">
        <v>0.54512339348894001</v>
      </c>
    </row>
    <row r="2399" spans="1:5" x14ac:dyDescent="0.25">
      <c r="A2399" t="s">
        <v>427</v>
      </c>
      <c r="B2399" t="s">
        <v>428</v>
      </c>
      <c r="C2399" t="s">
        <v>453</v>
      </c>
      <c r="D2399" t="s">
        <v>454</v>
      </c>
      <c r="E2399">
        <v>0.63698677026170003</v>
      </c>
    </row>
    <row r="2400" spans="1:5" x14ac:dyDescent="0.25">
      <c r="A2400" t="s">
        <v>429</v>
      </c>
      <c r="B2400" t="s">
        <v>430</v>
      </c>
      <c r="C2400" t="s">
        <v>456</v>
      </c>
      <c r="D2400" t="s">
        <v>456</v>
      </c>
      <c r="E2400">
        <v>0.487395132798632</v>
      </c>
    </row>
    <row r="2401" spans="1:5" x14ac:dyDescent="0.25">
      <c r="A2401" t="s">
        <v>429</v>
      </c>
      <c r="B2401" t="s">
        <v>430</v>
      </c>
      <c r="C2401" t="s">
        <v>456</v>
      </c>
      <c r="D2401" t="s">
        <v>452</v>
      </c>
      <c r="E2401">
        <v>0.464102241535025</v>
      </c>
    </row>
    <row r="2402" spans="1:5" x14ac:dyDescent="0.25">
      <c r="A2402" t="s">
        <v>429</v>
      </c>
      <c r="B2402" t="s">
        <v>430</v>
      </c>
      <c r="C2402" t="s">
        <v>456</v>
      </c>
      <c r="D2402" t="s">
        <v>453</v>
      </c>
      <c r="E2402">
        <v>0.44112998585718799</v>
      </c>
    </row>
    <row r="2403" spans="1:5" x14ac:dyDescent="0.25">
      <c r="A2403" t="s">
        <v>429</v>
      </c>
      <c r="B2403" t="s">
        <v>430</v>
      </c>
      <c r="C2403" t="s">
        <v>456</v>
      </c>
      <c r="D2403" t="s">
        <v>454</v>
      </c>
      <c r="E2403">
        <v>0.50393715740238698</v>
      </c>
    </row>
    <row r="2404" spans="1:5" x14ac:dyDescent="0.25">
      <c r="A2404" t="s">
        <v>429</v>
      </c>
      <c r="B2404" t="s">
        <v>430</v>
      </c>
      <c r="C2404" t="s">
        <v>452</v>
      </c>
      <c r="D2404" t="s">
        <v>452</v>
      </c>
      <c r="E2404">
        <v>0.64815109732645204</v>
      </c>
    </row>
    <row r="2405" spans="1:5" x14ac:dyDescent="0.25">
      <c r="A2405" t="s">
        <v>429</v>
      </c>
      <c r="B2405" t="s">
        <v>430</v>
      </c>
      <c r="C2405" t="s">
        <v>452</v>
      </c>
      <c r="D2405" t="s">
        <v>453</v>
      </c>
      <c r="E2405">
        <v>0.68884569493391201</v>
      </c>
    </row>
    <row r="2406" spans="1:5" x14ac:dyDescent="0.25">
      <c r="A2406" t="s">
        <v>429</v>
      </c>
      <c r="B2406" t="s">
        <v>430</v>
      </c>
      <c r="C2406" t="s">
        <v>452</v>
      </c>
      <c r="D2406" t="s">
        <v>454</v>
      </c>
      <c r="E2406">
        <v>0.81201566942790204</v>
      </c>
    </row>
    <row r="2407" spans="1:5" x14ac:dyDescent="0.25">
      <c r="A2407" t="s">
        <v>429</v>
      </c>
      <c r="B2407" t="s">
        <v>430</v>
      </c>
      <c r="C2407" t="s">
        <v>453</v>
      </c>
      <c r="D2407" t="s">
        <v>456</v>
      </c>
      <c r="E2407">
        <v>0.75957838960962298</v>
      </c>
    </row>
    <row r="2408" spans="1:5" x14ac:dyDescent="0.25">
      <c r="A2408" t="s">
        <v>429</v>
      </c>
      <c r="B2408" t="s">
        <v>430</v>
      </c>
      <c r="C2408" t="s">
        <v>453</v>
      </c>
      <c r="D2408" t="s">
        <v>452</v>
      </c>
      <c r="E2408">
        <v>0.70633092191025104</v>
      </c>
    </row>
    <row r="2409" spans="1:5" x14ac:dyDescent="0.25">
      <c r="A2409" t="s">
        <v>429</v>
      </c>
      <c r="B2409" t="s">
        <v>430</v>
      </c>
      <c r="C2409" t="s">
        <v>453</v>
      </c>
      <c r="D2409" t="s">
        <v>453</v>
      </c>
      <c r="E2409">
        <v>0.425799035490042</v>
      </c>
    </row>
    <row r="2410" spans="1:5" x14ac:dyDescent="0.25">
      <c r="A2410" t="s">
        <v>429</v>
      </c>
      <c r="B2410" t="s">
        <v>430</v>
      </c>
      <c r="C2410" t="s">
        <v>453</v>
      </c>
      <c r="D2410" t="s">
        <v>454</v>
      </c>
      <c r="E2410">
        <v>0.66495669662254597</v>
      </c>
    </row>
    <row r="2411" spans="1:5" x14ac:dyDescent="0.25">
      <c r="A2411" t="s">
        <v>431</v>
      </c>
      <c r="B2411" t="s">
        <v>432</v>
      </c>
      <c r="C2411" t="s">
        <v>456</v>
      </c>
      <c r="D2411" t="s">
        <v>456</v>
      </c>
      <c r="E2411">
        <v>0.48422230765367302</v>
      </c>
    </row>
    <row r="2412" spans="1:5" x14ac:dyDescent="0.25">
      <c r="A2412" t="s">
        <v>431</v>
      </c>
      <c r="B2412" t="s">
        <v>432</v>
      </c>
      <c r="C2412" t="s">
        <v>456</v>
      </c>
      <c r="D2412" t="s">
        <v>452</v>
      </c>
      <c r="E2412">
        <v>0.53407432681048905</v>
      </c>
    </row>
    <row r="2413" spans="1:5" x14ac:dyDescent="0.25">
      <c r="A2413" t="s">
        <v>431</v>
      </c>
      <c r="B2413" t="s">
        <v>432</v>
      </c>
      <c r="C2413" t="s">
        <v>456</v>
      </c>
      <c r="D2413" t="s">
        <v>453</v>
      </c>
      <c r="E2413">
        <v>0.46144334158686801</v>
      </c>
    </row>
    <row r="2414" spans="1:5" x14ac:dyDescent="0.25">
      <c r="A2414" t="s">
        <v>431</v>
      </c>
      <c r="B2414" t="s">
        <v>432</v>
      </c>
      <c r="C2414" t="s">
        <v>456</v>
      </c>
      <c r="D2414" t="s">
        <v>454</v>
      </c>
      <c r="E2414">
        <v>0.55638171285833504</v>
      </c>
    </row>
    <row r="2415" spans="1:5" x14ac:dyDescent="0.25">
      <c r="A2415" t="s">
        <v>431</v>
      </c>
      <c r="B2415" t="s">
        <v>432</v>
      </c>
      <c r="C2415" t="s">
        <v>452</v>
      </c>
      <c r="D2415" t="s">
        <v>456</v>
      </c>
      <c r="E2415">
        <v>0.61314311504902297</v>
      </c>
    </row>
    <row r="2416" spans="1:5" x14ac:dyDescent="0.25">
      <c r="A2416" t="s">
        <v>431</v>
      </c>
      <c r="B2416" t="s">
        <v>432</v>
      </c>
      <c r="C2416" t="s">
        <v>452</v>
      </c>
      <c r="D2416" t="s">
        <v>452</v>
      </c>
      <c r="E2416">
        <v>0.59811923858081395</v>
      </c>
    </row>
    <row r="2417" spans="1:5" x14ac:dyDescent="0.25">
      <c r="A2417" t="s">
        <v>431</v>
      </c>
      <c r="B2417" t="s">
        <v>432</v>
      </c>
      <c r="C2417" t="s">
        <v>452</v>
      </c>
      <c r="D2417" t="s">
        <v>453</v>
      </c>
      <c r="E2417">
        <v>0.61642154531118698</v>
      </c>
    </row>
    <row r="2418" spans="1:5" x14ac:dyDescent="0.25">
      <c r="A2418" t="s">
        <v>431</v>
      </c>
      <c r="B2418" t="s">
        <v>432</v>
      </c>
      <c r="C2418" t="s">
        <v>452</v>
      </c>
      <c r="D2418" t="s">
        <v>454</v>
      </c>
      <c r="E2418">
        <v>0.62393475394189002</v>
      </c>
    </row>
    <row r="2419" spans="1:5" x14ac:dyDescent="0.25">
      <c r="A2419" t="s">
        <v>431</v>
      </c>
      <c r="B2419" t="s">
        <v>432</v>
      </c>
      <c r="C2419" t="s">
        <v>453</v>
      </c>
      <c r="D2419" t="s">
        <v>456</v>
      </c>
      <c r="E2419">
        <v>0.60700267789721196</v>
      </c>
    </row>
    <row r="2420" spans="1:5" x14ac:dyDescent="0.25">
      <c r="A2420" t="s">
        <v>431</v>
      </c>
      <c r="B2420" t="s">
        <v>432</v>
      </c>
      <c r="C2420" t="s">
        <v>453</v>
      </c>
      <c r="D2420" t="s">
        <v>452</v>
      </c>
      <c r="E2420">
        <v>0.62651520602816602</v>
      </c>
    </row>
    <row r="2421" spans="1:5" x14ac:dyDescent="0.25">
      <c r="A2421" t="s">
        <v>431</v>
      </c>
      <c r="B2421" t="s">
        <v>432</v>
      </c>
      <c r="C2421" t="s">
        <v>453</v>
      </c>
      <c r="D2421" t="s">
        <v>453</v>
      </c>
      <c r="E2421">
        <v>0.56003934276851797</v>
      </c>
    </row>
    <row r="2422" spans="1:5" x14ac:dyDescent="0.25">
      <c r="A2422" t="s">
        <v>431</v>
      </c>
      <c r="B2422" t="s">
        <v>432</v>
      </c>
      <c r="C2422" t="s">
        <v>453</v>
      </c>
      <c r="D2422" t="s">
        <v>454</v>
      </c>
      <c r="E2422">
        <v>0.62734892767363704</v>
      </c>
    </row>
    <row r="2423" spans="1:5" x14ac:dyDescent="0.25">
      <c r="A2423" t="s">
        <v>433</v>
      </c>
      <c r="B2423" t="s">
        <v>434</v>
      </c>
      <c r="C2423" t="s">
        <v>456</v>
      </c>
      <c r="D2423" t="s">
        <v>456</v>
      </c>
      <c r="E2423">
        <v>0.35675942613828199</v>
      </c>
    </row>
    <row r="2424" spans="1:5" x14ac:dyDescent="0.25">
      <c r="A2424" t="s">
        <v>433</v>
      </c>
      <c r="B2424" t="s">
        <v>434</v>
      </c>
      <c r="C2424" t="s">
        <v>456</v>
      </c>
      <c r="D2424" t="s">
        <v>452</v>
      </c>
      <c r="E2424">
        <v>0.40821086382260602</v>
      </c>
    </row>
    <row r="2425" spans="1:5" x14ac:dyDescent="0.25">
      <c r="A2425" t="s">
        <v>433</v>
      </c>
      <c r="B2425" t="s">
        <v>434</v>
      </c>
      <c r="C2425" t="s">
        <v>456</v>
      </c>
      <c r="D2425" t="s">
        <v>453</v>
      </c>
      <c r="E2425">
        <v>0.384538680645787</v>
      </c>
    </row>
    <row r="2426" spans="1:5" x14ac:dyDescent="0.25">
      <c r="A2426" t="s">
        <v>433</v>
      </c>
      <c r="B2426" t="s">
        <v>434</v>
      </c>
      <c r="C2426" t="s">
        <v>456</v>
      </c>
      <c r="D2426" t="s">
        <v>454</v>
      </c>
      <c r="E2426">
        <v>0.47567871438301301</v>
      </c>
    </row>
    <row r="2427" spans="1:5" x14ac:dyDescent="0.25">
      <c r="A2427" t="s">
        <v>433</v>
      </c>
      <c r="B2427" t="s">
        <v>434</v>
      </c>
      <c r="C2427" t="s">
        <v>452</v>
      </c>
      <c r="D2427" t="s">
        <v>456</v>
      </c>
      <c r="E2427">
        <v>0.78807235000752396</v>
      </c>
    </row>
    <row r="2428" spans="1:5" x14ac:dyDescent="0.25">
      <c r="A2428" t="s">
        <v>433</v>
      </c>
      <c r="B2428" t="s">
        <v>434</v>
      </c>
      <c r="C2428" t="s">
        <v>452</v>
      </c>
      <c r="D2428" t="s">
        <v>452</v>
      </c>
      <c r="E2428">
        <v>0.44092215131177598</v>
      </c>
    </row>
    <row r="2429" spans="1:5" x14ac:dyDescent="0.25">
      <c r="A2429" t="s">
        <v>433</v>
      </c>
      <c r="B2429" t="s">
        <v>434</v>
      </c>
      <c r="C2429" t="s">
        <v>452</v>
      </c>
      <c r="D2429" t="s">
        <v>453</v>
      </c>
      <c r="E2429">
        <v>0.56200430174081895</v>
      </c>
    </row>
    <row r="2430" spans="1:5" x14ac:dyDescent="0.25">
      <c r="A2430" t="s">
        <v>433</v>
      </c>
      <c r="B2430" t="s">
        <v>434</v>
      </c>
      <c r="C2430" t="s">
        <v>452</v>
      </c>
      <c r="D2430" t="s">
        <v>454</v>
      </c>
      <c r="E2430">
        <v>0.60441690436725504</v>
      </c>
    </row>
    <row r="2431" spans="1:5" x14ac:dyDescent="0.25">
      <c r="A2431" t="s">
        <v>433</v>
      </c>
      <c r="B2431" t="s">
        <v>434</v>
      </c>
      <c r="C2431" t="s">
        <v>453</v>
      </c>
      <c r="D2431" t="s">
        <v>456</v>
      </c>
      <c r="E2431">
        <v>0.58416702279908805</v>
      </c>
    </row>
    <row r="2432" spans="1:5" x14ac:dyDescent="0.25">
      <c r="A2432" t="s">
        <v>433</v>
      </c>
      <c r="B2432" t="s">
        <v>434</v>
      </c>
      <c r="C2432" t="s">
        <v>453</v>
      </c>
      <c r="D2432" t="s">
        <v>452</v>
      </c>
      <c r="E2432">
        <v>0.57987377589393596</v>
      </c>
    </row>
    <row r="2433" spans="1:5" x14ac:dyDescent="0.25">
      <c r="A2433" t="s">
        <v>433</v>
      </c>
      <c r="B2433" t="s">
        <v>434</v>
      </c>
      <c r="C2433" t="s">
        <v>453</v>
      </c>
      <c r="D2433" t="s">
        <v>453</v>
      </c>
      <c r="E2433">
        <v>0.50851786173904201</v>
      </c>
    </row>
    <row r="2434" spans="1:5" x14ac:dyDescent="0.25">
      <c r="A2434" t="s">
        <v>433</v>
      </c>
      <c r="B2434" t="s">
        <v>434</v>
      </c>
      <c r="C2434" t="s">
        <v>453</v>
      </c>
      <c r="D2434" t="s">
        <v>454</v>
      </c>
      <c r="E2434">
        <v>0.56615024952720805</v>
      </c>
    </row>
    <row r="2435" spans="1:5" x14ac:dyDescent="0.25">
      <c r="A2435" t="s">
        <v>435</v>
      </c>
      <c r="B2435" t="s">
        <v>436</v>
      </c>
      <c r="C2435" t="s">
        <v>456</v>
      </c>
      <c r="D2435" t="s">
        <v>456</v>
      </c>
      <c r="E2435">
        <v>0.55948845128219304</v>
      </c>
    </row>
    <row r="2436" spans="1:5" x14ac:dyDescent="0.25">
      <c r="A2436" t="s">
        <v>435</v>
      </c>
      <c r="B2436" t="s">
        <v>436</v>
      </c>
      <c r="C2436" t="s">
        <v>456</v>
      </c>
      <c r="D2436" t="s">
        <v>452</v>
      </c>
      <c r="E2436">
        <v>0.58889461248762098</v>
      </c>
    </row>
    <row r="2437" spans="1:5" x14ac:dyDescent="0.25">
      <c r="A2437" t="s">
        <v>435</v>
      </c>
      <c r="B2437" t="s">
        <v>436</v>
      </c>
      <c r="C2437" t="s">
        <v>456</v>
      </c>
      <c r="D2437" t="s">
        <v>453</v>
      </c>
      <c r="E2437">
        <v>0.54506539341554305</v>
      </c>
    </row>
    <row r="2438" spans="1:5" x14ac:dyDescent="0.25">
      <c r="A2438" t="s">
        <v>435</v>
      </c>
      <c r="B2438" t="s">
        <v>436</v>
      </c>
      <c r="C2438" t="s">
        <v>456</v>
      </c>
      <c r="D2438" t="s">
        <v>454</v>
      </c>
      <c r="E2438">
        <v>0.54867922215907705</v>
      </c>
    </row>
    <row r="2439" spans="1:5" x14ac:dyDescent="0.25">
      <c r="A2439" t="s">
        <v>435</v>
      </c>
      <c r="B2439" t="s">
        <v>436</v>
      </c>
      <c r="C2439" t="s">
        <v>452</v>
      </c>
      <c r="D2439" t="s">
        <v>456</v>
      </c>
      <c r="E2439">
        <v>0.60565847526468197</v>
      </c>
    </row>
    <row r="2440" spans="1:5" x14ac:dyDescent="0.25">
      <c r="A2440" t="s">
        <v>435</v>
      </c>
      <c r="B2440" t="s">
        <v>436</v>
      </c>
      <c r="C2440" t="s">
        <v>452</v>
      </c>
      <c r="D2440" t="s">
        <v>452</v>
      </c>
      <c r="E2440">
        <v>0.59864717899009001</v>
      </c>
    </row>
    <row r="2441" spans="1:5" x14ac:dyDescent="0.25">
      <c r="A2441" t="s">
        <v>435</v>
      </c>
      <c r="B2441" t="s">
        <v>436</v>
      </c>
      <c r="C2441" t="s">
        <v>452</v>
      </c>
      <c r="D2441" t="s">
        <v>453</v>
      </c>
      <c r="E2441">
        <v>0.57225363731187395</v>
      </c>
    </row>
    <row r="2442" spans="1:5" x14ac:dyDescent="0.25">
      <c r="A2442" t="s">
        <v>435</v>
      </c>
      <c r="B2442" t="s">
        <v>436</v>
      </c>
      <c r="C2442" t="s">
        <v>452</v>
      </c>
      <c r="D2442" t="s">
        <v>454</v>
      </c>
      <c r="E2442">
        <v>0.60529891350202403</v>
      </c>
    </row>
    <row r="2443" spans="1:5" x14ac:dyDescent="0.25">
      <c r="A2443" t="s">
        <v>435</v>
      </c>
      <c r="B2443" t="s">
        <v>436</v>
      </c>
      <c r="C2443" t="s">
        <v>453</v>
      </c>
      <c r="D2443" t="s">
        <v>456</v>
      </c>
      <c r="E2443">
        <v>0.63159115703004998</v>
      </c>
    </row>
    <row r="2444" spans="1:5" x14ac:dyDescent="0.25">
      <c r="A2444" t="s">
        <v>435</v>
      </c>
      <c r="B2444" t="s">
        <v>436</v>
      </c>
      <c r="C2444" t="s">
        <v>453</v>
      </c>
      <c r="D2444" t="s">
        <v>452</v>
      </c>
      <c r="E2444">
        <v>0.63234789193074703</v>
      </c>
    </row>
    <row r="2445" spans="1:5" x14ac:dyDescent="0.25">
      <c r="A2445" t="s">
        <v>435</v>
      </c>
      <c r="B2445" t="s">
        <v>436</v>
      </c>
      <c r="C2445" t="s">
        <v>453</v>
      </c>
      <c r="D2445" t="s">
        <v>453</v>
      </c>
      <c r="E2445">
        <v>0.56011093428172698</v>
      </c>
    </row>
    <row r="2446" spans="1:5" x14ac:dyDescent="0.25">
      <c r="A2446" t="s">
        <v>435</v>
      </c>
      <c r="B2446" t="s">
        <v>436</v>
      </c>
      <c r="C2446" t="s">
        <v>453</v>
      </c>
      <c r="D2446" t="s">
        <v>454</v>
      </c>
      <c r="E2446">
        <v>0.62789400279072605</v>
      </c>
    </row>
    <row r="2447" spans="1:5" x14ac:dyDescent="0.25">
      <c r="A2447" t="s">
        <v>437</v>
      </c>
      <c r="B2447" t="s">
        <v>438</v>
      </c>
      <c r="C2447" t="s">
        <v>456</v>
      </c>
      <c r="D2447" t="s">
        <v>456</v>
      </c>
      <c r="E2447">
        <v>0.466811295225808</v>
      </c>
    </row>
    <row r="2448" spans="1:5" x14ac:dyDescent="0.25">
      <c r="A2448" t="s">
        <v>437</v>
      </c>
      <c r="B2448" t="s">
        <v>438</v>
      </c>
      <c r="C2448" t="s">
        <v>456</v>
      </c>
      <c r="D2448" t="s">
        <v>452</v>
      </c>
      <c r="E2448">
        <v>0.461379223323444</v>
      </c>
    </row>
    <row r="2449" spans="1:5" x14ac:dyDescent="0.25">
      <c r="A2449" t="s">
        <v>437</v>
      </c>
      <c r="B2449" t="s">
        <v>438</v>
      </c>
      <c r="C2449" t="s">
        <v>456</v>
      </c>
      <c r="D2449" t="s">
        <v>453</v>
      </c>
      <c r="E2449">
        <v>0.46200810472031101</v>
      </c>
    </row>
    <row r="2450" spans="1:5" x14ac:dyDescent="0.25">
      <c r="A2450" t="s">
        <v>437</v>
      </c>
      <c r="B2450" t="s">
        <v>438</v>
      </c>
      <c r="C2450" t="s">
        <v>456</v>
      </c>
      <c r="D2450" t="s">
        <v>454</v>
      </c>
      <c r="E2450">
        <v>0.46776226549693101</v>
      </c>
    </row>
    <row r="2451" spans="1:5" x14ac:dyDescent="0.25">
      <c r="A2451" t="s">
        <v>437</v>
      </c>
      <c r="B2451" t="s">
        <v>438</v>
      </c>
      <c r="C2451" t="s">
        <v>452</v>
      </c>
      <c r="D2451" t="s">
        <v>456</v>
      </c>
      <c r="E2451">
        <v>0.56995493364468197</v>
      </c>
    </row>
    <row r="2452" spans="1:5" x14ac:dyDescent="0.25">
      <c r="A2452" t="s">
        <v>437</v>
      </c>
      <c r="B2452" t="s">
        <v>438</v>
      </c>
      <c r="C2452" t="s">
        <v>452</v>
      </c>
      <c r="D2452" t="s">
        <v>452</v>
      </c>
      <c r="E2452">
        <v>0.597056562265593</v>
      </c>
    </row>
    <row r="2453" spans="1:5" x14ac:dyDescent="0.25">
      <c r="A2453" t="s">
        <v>437</v>
      </c>
      <c r="B2453" t="s">
        <v>438</v>
      </c>
      <c r="C2453" t="s">
        <v>452</v>
      </c>
      <c r="D2453" t="s">
        <v>453</v>
      </c>
      <c r="E2453">
        <v>0.57901868600188</v>
      </c>
    </row>
    <row r="2454" spans="1:5" x14ac:dyDescent="0.25">
      <c r="A2454" t="s">
        <v>437</v>
      </c>
      <c r="B2454" t="s">
        <v>438</v>
      </c>
      <c r="C2454" t="s">
        <v>452</v>
      </c>
      <c r="D2454" t="s">
        <v>454</v>
      </c>
      <c r="E2454">
        <v>0.57368326011596305</v>
      </c>
    </row>
    <row r="2455" spans="1:5" x14ac:dyDescent="0.25">
      <c r="A2455" t="s">
        <v>437</v>
      </c>
      <c r="B2455" t="s">
        <v>438</v>
      </c>
      <c r="C2455" t="s">
        <v>453</v>
      </c>
      <c r="D2455" t="s">
        <v>456</v>
      </c>
      <c r="E2455">
        <v>0.48561253722687298</v>
      </c>
    </row>
    <row r="2456" spans="1:5" x14ac:dyDescent="0.25">
      <c r="A2456" t="s">
        <v>437</v>
      </c>
      <c r="B2456" t="s">
        <v>438</v>
      </c>
      <c r="C2456" t="s">
        <v>453</v>
      </c>
      <c r="D2456" t="s">
        <v>452</v>
      </c>
      <c r="E2456">
        <v>0.52575703903141802</v>
      </c>
    </row>
    <row r="2457" spans="1:5" x14ac:dyDescent="0.25">
      <c r="A2457" t="s">
        <v>437</v>
      </c>
      <c r="B2457" t="s">
        <v>438</v>
      </c>
      <c r="C2457" t="s">
        <v>453</v>
      </c>
      <c r="D2457" t="s">
        <v>453</v>
      </c>
      <c r="E2457">
        <v>0.48915670461750699</v>
      </c>
    </row>
    <row r="2458" spans="1:5" x14ac:dyDescent="0.25">
      <c r="A2458" t="s">
        <v>437</v>
      </c>
      <c r="B2458" t="s">
        <v>438</v>
      </c>
      <c r="C2458" t="s">
        <v>453</v>
      </c>
      <c r="D2458" t="s">
        <v>454</v>
      </c>
      <c r="E2458">
        <v>0.51660407188122204</v>
      </c>
    </row>
    <row r="2459" spans="1:5" x14ac:dyDescent="0.25">
      <c r="A2459" t="s">
        <v>439</v>
      </c>
      <c r="B2459" t="s">
        <v>440</v>
      </c>
      <c r="C2459" t="s">
        <v>456</v>
      </c>
      <c r="D2459" t="s">
        <v>456</v>
      </c>
      <c r="E2459">
        <v>0.52867506749510695</v>
      </c>
    </row>
    <row r="2460" spans="1:5" x14ac:dyDescent="0.25">
      <c r="A2460" t="s">
        <v>439</v>
      </c>
      <c r="B2460" t="s">
        <v>440</v>
      </c>
      <c r="C2460" t="s">
        <v>456</v>
      </c>
      <c r="D2460" t="s">
        <v>452</v>
      </c>
      <c r="E2460">
        <v>0.56576328480129201</v>
      </c>
    </row>
    <row r="2461" spans="1:5" x14ac:dyDescent="0.25">
      <c r="A2461" t="s">
        <v>439</v>
      </c>
      <c r="B2461" t="s">
        <v>440</v>
      </c>
      <c r="C2461" t="s">
        <v>456</v>
      </c>
      <c r="D2461" t="s">
        <v>453</v>
      </c>
      <c r="E2461">
        <v>0.498005756166781</v>
      </c>
    </row>
    <row r="2462" spans="1:5" x14ac:dyDescent="0.25">
      <c r="A2462" t="s">
        <v>439</v>
      </c>
      <c r="B2462" t="s">
        <v>440</v>
      </c>
      <c r="C2462" t="s">
        <v>456</v>
      </c>
      <c r="D2462" t="s">
        <v>454</v>
      </c>
      <c r="E2462">
        <v>0.43996083085940801</v>
      </c>
    </row>
    <row r="2463" spans="1:5" x14ac:dyDescent="0.25">
      <c r="A2463" t="s">
        <v>439</v>
      </c>
      <c r="B2463" t="s">
        <v>440</v>
      </c>
      <c r="C2463" t="s">
        <v>452</v>
      </c>
      <c r="D2463" t="s">
        <v>456</v>
      </c>
      <c r="E2463">
        <v>0.55913433167111504</v>
      </c>
    </row>
    <row r="2464" spans="1:5" x14ac:dyDescent="0.25">
      <c r="A2464" t="s">
        <v>439</v>
      </c>
      <c r="B2464" t="s">
        <v>440</v>
      </c>
      <c r="C2464" t="s">
        <v>452</v>
      </c>
      <c r="D2464" t="s">
        <v>452</v>
      </c>
      <c r="E2464">
        <v>0.614063243508011</v>
      </c>
    </row>
    <row r="2465" spans="1:5" x14ac:dyDescent="0.25">
      <c r="A2465" t="s">
        <v>439</v>
      </c>
      <c r="B2465" t="s">
        <v>440</v>
      </c>
      <c r="C2465" t="s">
        <v>452</v>
      </c>
      <c r="D2465" t="s">
        <v>453</v>
      </c>
      <c r="E2465">
        <v>0.59515397912614998</v>
      </c>
    </row>
    <row r="2466" spans="1:5" x14ac:dyDescent="0.25">
      <c r="A2466" t="s">
        <v>439</v>
      </c>
      <c r="B2466" t="s">
        <v>440</v>
      </c>
      <c r="C2466" t="s">
        <v>452</v>
      </c>
      <c r="D2466" t="s">
        <v>454</v>
      </c>
      <c r="E2466">
        <v>0.59745729457334396</v>
      </c>
    </row>
    <row r="2467" spans="1:5" x14ac:dyDescent="0.25">
      <c r="A2467" t="s">
        <v>439</v>
      </c>
      <c r="B2467" t="s">
        <v>440</v>
      </c>
      <c r="C2467" t="s">
        <v>453</v>
      </c>
      <c r="D2467" t="s">
        <v>456</v>
      </c>
      <c r="E2467">
        <v>0.56562663889888798</v>
      </c>
    </row>
    <row r="2468" spans="1:5" x14ac:dyDescent="0.25">
      <c r="A2468" t="s">
        <v>439</v>
      </c>
      <c r="B2468" t="s">
        <v>440</v>
      </c>
      <c r="C2468" t="s">
        <v>453</v>
      </c>
      <c r="D2468" t="s">
        <v>452</v>
      </c>
      <c r="E2468">
        <v>0.59778852578078701</v>
      </c>
    </row>
    <row r="2469" spans="1:5" x14ac:dyDescent="0.25">
      <c r="A2469" t="s">
        <v>439</v>
      </c>
      <c r="B2469" t="s">
        <v>440</v>
      </c>
      <c r="C2469" t="s">
        <v>453</v>
      </c>
      <c r="D2469" t="s">
        <v>453</v>
      </c>
      <c r="E2469">
        <v>0.53001086949548104</v>
      </c>
    </row>
    <row r="2470" spans="1:5" x14ac:dyDescent="0.25">
      <c r="A2470" t="s">
        <v>439</v>
      </c>
      <c r="B2470" t="s">
        <v>440</v>
      </c>
      <c r="C2470" t="s">
        <v>453</v>
      </c>
      <c r="D2470" t="s">
        <v>454</v>
      </c>
      <c r="E2470">
        <v>0.57994530073088502</v>
      </c>
    </row>
    <row r="2471" spans="1:5" x14ac:dyDescent="0.25">
      <c r="A2471" t="s">
        <v>441</v>
      </c>
      <c r="B2471" t="s">
        <v>442</v>
      </c>
      <c r="C2471" t="s">
        <v>456</v>
      </c>
      <c r="D2471" t="s">
        <v>456</v>
      </c>
      <c r="E2471">
        <v>0.25973478687521301</v>
      </c>
    </row>
    <row r="2472" spans="1:5" x14ac:dyDescent="0.25">
      <c r="A2472" t="s">
        <v>441</v>
      </c>
      <c r="B2472" t="s">
        <v>442</v>
      </c>
      <c r="C2472" t="s">
        <v>456</v>
      </c>
      <c r="D2472" t="s">
        <v>452</v>
      </c>
      <c r="E2472">
        <v>0.60638186685579498</v>
      </c>
    </row>
    <row r="2473" spans="1:5" x14ac:dyDescent="0.25">
      <c r="A2473" t="s">
        <v>441</v>
      </c>
      <c r="B2473" t="s">
        <v>442</v>
      </c>
      <c r="C2473" t="s">
        <v>456</v>
      </c>
      <c r="D2473" t="s">
        <v>453</v>
      </c>
      <c r="E2473">
        <v>0.62303647306923904</v>
      </c>
    </row>
    <row r="2474" spans="1:5" x14ac:dyDescent="0.25">
      <c r="A2474" t="s">
        <v>441</v>
      </c>
      <c r="B2474" t="s">
        <v>442</v>
      </c>
      <c r="C2474" t="s">
        <v>456</v>
      </c>
      <c r="D2474" t="s">
        <v>454</v>
      </c>
      <c r="E2474">
        <v>0.54662466923374298</v>
      </c>
    </row>
    <row r="2475" spans="1:5" x14ac:dyDescent="0.25">
      <c r="A2475" t="s">
        <v>441</v>
      </c>
      <c r="B2475" t="s">
        <v>442</v>
      </c>
      <c r="C2475" t="s">
        <v>452</v>
      </c>
      <c r="D2475" t="s">
        <v>456</v>
      </c>
      <c r="E2475">
        <v>0.63633536780333999</v>
      </c>
    </row>
    <row r="2476" spans="1:5" x14ac:dyDescent="0.25">
      <c r="A2476" t="s">
        <v>441</v>
      </c>
      <c r="B2476" t="s">
        <v>442</v>
      </c>
      <c r="C2476" t="s">
        <v>452</v>
      </c>
      <c r="D2476" t="s">
        <v>452</v>
      </c>
      <c r="E2476">
        <v>0.62673285850998794</v>
      </c>
    </row>
    <row r="2477" spans="1:5" x14ac:dyDescent="0.25">
      <c r="A2477" t="s">
        <v>441</v>
      </c>
      <c r="B2477" t="s">
        <v>442</v>
      </c>
      <c r="C2477" t="s">
        <v>452</v>
      </c>
      <c r="D2477" t="s">
        <v>453</v>
      </c>
      <c r="E2477">
        <v>0.65065897969952002</v>
      </c>
    </row>
    <row r="2478" spans="1:5" x14ac:dyDescent="0.25">
      <c r="A2478" t="s">
        <v>441</v>
      </c>
      <c r="B2478" t="s">
        <v>442</v>
      </c>
      <c r="C2478" t="s">
        <v>452</v>
      </c>
      <c r="D2478" t="s">
        <v>454</v>
      </c>
      <c r="E2478">
        <v>0.62359110342337098</v>
      </c>
    </row>
    <row r="2479" spans="1:5" x14ac:dyDescent="0.25">
      <c r="A2479" t="s">
        <v>441</v>
      </c>
      <c r="B2479" t="s">
        <v>442</v>
      </c>
      <c r="C2479" t="s">
        <v>453</v>
      </c>
      <c r="D2479" t="s">
        <v>456</v>
      </c>
      <c r="E2479">
        <v>0.63999773371202995</v>
      </c>
    </row>
    <row r="2480" spans="1:5" x14ac:dyDescent="0.25">
      <c r="A2480" t="s">
        <v>441</v>
      </c>
      <c r="B2480" t="s">
        <v>442</v>
      </c>
      <c r="C2480" t="s">
        <v>453</v>
      </c>
      <c r="D2480" t="s">
        <v>452</v>
      </c>
      <c r="E2480">
        <v>0.66783303463578902</v>
      </c>
    </row>
    <row r="2481" spans="1:5" x14ac:dyDescent="0.25">
      <c r="A2481" t="s">
        <v>441</v>
      </c>
      <c r="B2481" t="s">
        <v>442</v>
      </c>
      <c r="C2481" t="s">
        <v>453</v>
      </c>
      <c r="D2481" t="s">
        <v>453</v>
      </c>
      <c r="E2481">
        <v>0.59932413066617596</v>
      </c>
    </row>
    <row r="2482" spans="1:5" x14ac:dyDescent="0.25">
      <c r="A2482" t="s">
        <v>441</v>
      </c>
      <c r="B2482" t="s">
        <v>442</v>
      </c>
      <c r="C2482" t="s">
        <v>453</v>
      </c>
      <c r="D2482" t="s">
        <v>454</v>
      </c>
      <c r="E2482">
        <v>0.64196975031348003</v>
      </c>
    </row>
    <row r="2483" spans="1:5" x14ac:dyDescent="0.25">
      <c r="A2483" t="s">
        <v>443</v>
      </c>
      <c r="B2483" t="s">
        <v>444</v>
      </c>
      <c r="C2483" t="s">
        <v>452</v>
      </c>
      <c r="D2483" t="s">
        <v>456</v>
      </c>
      <c r="E2483">
        <v>0.56592228192889904</v>
      </c>
    </row>
    <row r="2484" spans="1:5" x14ac:dyDescent="0.25">
      <c r="A2484" t="s">
        <v>443</v>
      </c>
      <c r="B2484" t="s">
        <v>444</v>
      </c>
      <c r="C2484" t="s">
        <v>452</v>
      </c>
      <c r="D2484" t="s">
        <v>452</v>
      </c>
      <c r="E2484">
        <v>0.60441241261098899</v>
      </c>
    </row>
    <row r="2485" spans="1:5" x14ac:dyDescent="0.25">
      <c r="A2485" t="s">
        <v>443</v>
      </c>
      <c r="B2485" t="s">
        <v>444</v>
      </c>
      <c r="C2485" t="s">
        <v>452</v>
      </c>
      <c r="D2485" t="s">
        <v>453</v>
      </c>
      <c r="E2485">
        <v>0.54002329109677505</v>
      </c>
    </row>
    <row r="2486" spans="1:5" x14ac:dyDescent="0.25">
      <c r="A2486" t="s">
        <v>443</v>
      </c>
      <c r="B2486" t="s">
        <v>444</v>
      </c>
      <c r="C2486" t="s">
        <v>452</v>
      </c>
      <c r="D2486" t="s">
        <v>454</v>
      </c>
      <c r="E2486">
        <v>0.60443425881170598</v>
      </c>
    </row>
    <row r="2487" spans="1:5" x14ac:dyDescent="0.25">
      <c r="A2487" t="s">
        <v>443</v>
      </c>
      <c r="B2487" t="s">
        <v>444</v>
      </c>
      <c r="C2487" t="s">
        <v>453</v>
      </c>
      <c r="D2487" t="s">
        <v>456</v>
      </c>
      <c r="E2487">
        <v>0.60737724321425002</v>
      </c>
    </row>
    <row r="2488" spans="1:5" x14ac:dyDescent="0.25">
      <c r="A2488" t="s">
        <v>443</v>
      </c>
      <c r="B2488" t="s">
        <v>444</v>
      </c>
      <c r="C2488" t="s">
        <v>453</v>
      </c>
      <c r="D2488" t="s">
        <v>452</v>
      </c>
      <c r="E2488">
        <v>0.65160372972134295</v>
      </c>
    </row>
    <row r="2489" spans="1:5" x14ac:dyDescent="0.25">
      <c r="A2489" t="s">
        <v>443</v>
      </c>
      <c r="B2489" t="s">
        <v>444</v>
      </c>
      <c r="C2489" t="s">
        <v>453</v>
      </c>
      <c r="D2489" t="s">
        <v>453</v>
      </c>
      <c r="E2489">
        <v>0.58432103553334802</v>
      </c>
    </row>
    <row r="2490" spans="1:5" x14ac:dyDescent="0.25">
      <c r="A2490" t="s">
        <v>443</v>
      </c>
      <c r="B2490" t="s">
        <v>444</v>
      </c>
      <c r="C2490" t="s">
        <v>453</v>
      </c>
      <c r="D2490" t="s">
        <v>454</v>
      </c>
      <c r="E2490">
        <v>0.66210567430245504</v>
      </c>
    </row>
    <row r="2491" spans="1:5" x14ac:dyDescent="0.25">
      <c r="A2491" t="s">
        <v>445</v>
      </c>
      <c r="B2491" t="s">
        <v>446</v>
      </c>
      <c r="C2491" t="s">
        <v>456</v>
      </c>
      <c r="D2491" t="s">
        <v>453</v>
      </c>
      <c r="E2491">
        <v>0.730972293633954</v>
      </c>
    </row>
    <row r="2492" spans="1:5" x14ac:dyDescent="0.25">
      <c r="A2492" t="s">
        <v>445</v>
      </c>
      <c r="B2492" t="s">
        <v>446</v>
      </c>
      <c r="C2492" t="s">
        <v>456</v>
      </c>
      <c r="D2492" t="s">
        <v>454</v>
      </c>
      <c r="E2492">
        <v>0.73271084394185604</v>
      </c>
    </row>
    <row r="2493" spans="1:5" x14ac:dyDescent="0.25">
      <c r="A2493" t="s">
        <v>445</v>
      </c>
      <c r="B2493" t="s">
        <v>446</v>
      </c>
      <c r="C2493" t="s">
        <v>452</v>
      </c>
      <c r="D2493" t="s">
        <v>456</v>
      </c>
      <c r="E2493">
        <v>0.59536550202933303</v>
      </c>
    </row>
    <row r="2494" spans="1:5" x14ac:dyDescent="0.25">
      <c r="A2494" t="s">
        <v>445</v>
      </c>
      <c r="B2494" t="s">
        <v>446</v>
      </c>
      <c r="C2494" t="s">
        <v>452</v>
      </c>
      <c r="D2494" t="s">
        <v>452</v>
      </c>
      <c r="E2494">
        <v>0.71864966716580703</v>
      </c>
    </row>
    <row r="2495" spans="1:5" x14ac:dyDescent="0.25">
      <c r="A2495" t="s">
        <v>445</v>
      </c>
      <c r="B2495" t="s">
        <v>446</v>
      </c>
      <c r="C2495" t="s">
        <v>452</v>
      </c>
      <c r="D2495" t="s">
        <v>453</v>
      </c>
      <c r="E2495">
        <v>0.60194972129690805</v>
      </c>
    </row>
    <row r="2496" spans="1:5" x14ac:dyDescent="0.25">
      <c r="A2496" t="s">
        <v>445</v>
      </c>
      <c r="B2496" t="s">
        <v>446</v>
      </c>
      <c r="C2496" t="s">
        <v>452</v>
      </c>
      <c r="D2496" t="s">
        <v>454</v>
      </c>
      <c r="E2496">
        <v>0.59747134776557198</v>
      </c>
    </row>
    <row r="2497" spans="1:5" x14ac:dyDescent="0.25">
      <c r="A2497" t="s">
        <v>445</v>
      </c>
      <c r="B2497" t="s">
        <v>446</v>
      </c>
      <c r="C2497" t="s">
        <v>453</v>
      </c>
      <c r="D2497" t="s">
        <v>456</v>
      </c>
      <c r="E2497">
        <v>0.64965858427649803</v>
      </c>
    </row>
    <row r="2498" spans="1:5" x14ac:dyDescent="0.25">
      <c r="A2498" t="s">
        <v>445</v>
      </c>
      <c r="B2498" t="s">
        <v>446</v>
      </c>
      <c r="C2498" t="s">
        <v>453</v>
      </c>
      <c r="D2498" t="s">
        <v>452</v>
      </c>
      <c r="E2498">
        <v>0.68222166283250896</v>
      </c>
    </row>
    <row r="2499" spans="1:5" x14ac:dyDescent="0.25">
      <c r="A2499" t="s">
        <v>445</v>
      </c>
      <c r="B2499" t="s">
        <v>446</v>
      </c>
      <c r="C2499" t="s">
        <v>453</v>
      </c>
      <c r="D2499" t="s">
        <v>453</v>
      </c>
      <c r="E2499">
        <v>0.59630417345844999</v>
      </c>
    </row>
    <row r="2500" spans="1:5" x14ac:dyDescent="0.25">
      <c r="A2500" t="s">
        <v>445</v>
      </c>
      <c r="B2500" t="s">
        <v>446</v>
      </c>
      <c r="C2500" t="s">
        <v>453</v>
      </c>
      <c r="D2500" t="s">
        <v>454</v>
      </c>
      <c r="E2500">
        <v>0.66323657612839704</v>
      </c>
    </row>
    <row r="2501" spans="1:5" x14ac:dyDescent="0.25">
      <c r="A2501" t="s">
        <v>447</v>
      </c>
      <c r="B2501" t="s">
        <v>448</v>
      </c>
      <c r="C2501" t="s">
        <v>456</v>
      </c>
      <c r="D2501" t="s">
        <v>453</v>
      </c>
      <c r="E2501">
        <v>0.35294491271947598</v>
      </c>
    </row>
    <row r="2502" spans="1:5" x14ac:dyDescent="0.25">
      <c r="A2502" t="s">
        <v>447</v>
      </c>
      <c r="B2502" t="s">
        <v>448</v>
      </c>
      <c r="C2502" t="s">
        <v>452</v>
      </c>
      <c r="D2502" t="s">
        <v>456</v>
      </c>
      <c r="E2502">
        <v>0.83166894092674004</v>
      </c>
    </row>
    <row r="2503" spans="1:5" x14ac:dyDescent="0.25">
      <c r="A2503" t="s">
        <v>447</v>
      </c>
      <c r="B2503" t="s">
        <v>448</v>
      </c>
      <c r="C2503" t="s">
        <v>452</v>
      </c>
      <c r="D2503" t="s">
        <v>452</v>
      </c>
      <c r="E2503">
        <v>0.64917835184333905</v>
      </c>
    </row>
    <row r="2504" spans="1:5" x14ac:dyDescent="0.25">
      <c r="A2504" t="s">
        <v>447</v>
      </c>
      <c r="B2504" t="s">
        <v>448</v>
      </c>
      <c r="C2504" t="s">
        <v>452</v>
      </c>
      <c r="D2504" t="s">
        <v>453</v>
      </c>
      <c r="E2504">
        <v>0.55037095512586598</v>
      </c>
    </row>
    <row r="2505" spans="1:5" x14ac:dyDescent="0.25">
      <c r="A2505" t="s">
        <v>447</v>
      </c>
      <c r="B2505" t="s">
        <v>448</v>
      </c>
      <c r="C2505" t="s">
        <v>452</v>
      </c>
      <c r="D2505" t="s">
        <v>454</v>
      </c>
      <c r="E2505">
        <v>0.56967497334822603</v>
      </c>
    </row>
    <row r="2506" spans="1:5" x14ac:dyDescent="0.25">
      <c r="A2506" t="s">
        <v>447</v>
      </c>
      <c r="B2506" t="s">
        <v>448</v>
      </c>
      <c r="C2506" t="s">
        <v>453</v>
      </c>
      <c r="D2506" t="s">
        <v>456</v>
      </c>
      <c r="E2506">
        <v>0.63181650004976597</v>
      </c>
    </row>
    <row r="2507" spans="1:5" x14ac:dyDescent="0.25">
      <c r="A2507" t="s">
        <v>447</v>
      </c>
      <c r="B2507" t="s">
        <v>448</v>
      </c>
      <c r="C2507" t="s">
        <v>453</v>
      </c>
      <c r="D2507" t="s">
        <v>452</v>
      </c>
      <c r="E2507">
        <v>0.66794154853774501</v>
      </c>
    </row>
    <row r="2508" spans="1:5" x14ac:dyDescent="0.25">
      <c r="A2508" t="s">
        <v>447</v>
      </c>
      <c r="B2508" t="s">
        <v>448</v>
      </c>
      <c r="C2508" t="s">
        <v>453</v>
      </c>
      <c r="D2508" t="s">
        <v>453</v>
      </c>
      <c r="E2508">
        <v>0.58371010091285702</v>
      </c>
    </row>
    <row r="2509" spans="1:5" x14ac:dyDescent="0.25">
      <c r="A2509" t="s">
        <v>447</v>
      </c>
      <c r="B2509" t="s">
        <v>448</v>
      </c>
      <c r="C2509" t="s">
        <v>453</v>
      </c>
      <c r="D2509" t="s">
        <v>454</v>
      </c>
      <c r="E2509">
        <v>0.64113401832625705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451</v>
      </c>
      <c r="E2">
        <v>0.455684556629883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0.33487674153944902</v>
      </c>
    </row>
    <row r="4" spans="1:5" x14ac:dyDescent="0.25">
      <c r="A4" t="s">
        <v>3</v>
      </c>
      <c r="B4" t="s">
        <v>4</v>
      </c>
      <c r="C4" t="s">
        <v>452</v>
      </c>
      <c r="D4" t="s">
        <v>451</v>
      </c>
      <c r="E4">
        <v>0.54789913789380895</v>
      </c>
    </row>
    <row r="5" spans="1:5" x14ac:dyDescent="0.25">
      <c r="A5" t="s">
        <v>3</v>
      </c>
      <c r="B5" t="s">
        <v>4</v>
      </c>
      <c r="C5" t="s">
        <v>452</v>
      </c>
      <c r="D5" t="s">
        <v>456</v>
      </c>
      <c r="E5">
        <v>0.55704404385926198</v>
      </c>
    </row>
    <row r="6" spans="1:5" x14ac:dyDescent="0.25">
      <c r="A6" t="s">
        <v>3</v>
      </c>
      <c r="B6" t="s">
        <v>4</v>
      </c>
      <c r="C6" t="s">
        <v>453</v>
      </c>
      <c r="D6" t="s">
        <v>451</v>
      </c>
      <c r="E6">
        <v>0.53844822361630096</v>
      </c>
    </row>
    <row r="7" spans="1:5" x14ac:dyDescent="0.25">
      <c r="A7" t="s">
        <v>3</v>
      </c>
      <c r="B7" t="s">
        <v>4</v>
      </c>
      <c r="C7" t="s">
        <v>453</v>
      </c>
      <c r="D7" t="s">
        <v>456</v>
      </c>
      <c r="E7">
        <v>0.48537392595590101</v>
      </c>
    </row>
    <row r="8" spans="1:5" x14ac:dyDescent="0.25">
      <c r="A8" t="s">
        <v>5</v>
      </c>
      <c r="B8" t="s">
        <v>6</v>
      </c>
      <c r="C8" t="s">
        <v>456</v>
      </c>
      <c r="D8" t="s">
        <v>451</v>
      </c>
      <c r="E8">
        <v>0.43178137453078602</v>
      </c>
    </row>
    <row r="9" spans="1:5" x14ac:dyDescent="0.25">
      <c r="A9" t="s">
        <v>5</v>
      </c>
      <c r="B9" t="s">
        <v>6</v>
      </c>
      <c r="C9" t="s">
        <v>452</v>
      </c>
      <c r="D9" t="s">
        <v>451</v>
      </c>
      <c r="E9">
        <v>0.58409142524146096</v>
      </c>
    </row>
    <row r="10" spans="1:5" x14ac:dyDescent="0.25">
      <c r="A10" t="s">
        <v>5</v>
      </c>
      <c r="B10" t="s">
        <v>6</v>
      </c>
      <c r="C10" t="s">
        <v>452</v>
      </c>
      <c r="D10" t="s">
        <v>456</v>
      </c>
      <c r="E10">
        <v>0.48552879629279899</v>
      </c>
    </row>
    <row r="11" spans="1:5" x14ac:dyDescent="0.25">
      <c r="A11" t="s">
        <v>5</v>
      </c>
      <c r="B11" t="s">
        <v>6</v>
      </c>
      <c r="C11" t="s">
        <v>453</v>
      </c>
      <c r="D11" t="s">
        <v>451</v>
      </c>
      <c r="E11">
        <v>0.50829688115122296</v>
      </c>
    </row>
    <row r="12" spans="1:5" x14ac:dyDescent="0.25">
      <c r="A12" t="s">
        <v>5</v>
      </c>
      <c r="B12" t="s">
        <v>6</v>
      </c>
      <c r="C12" t="s">
        <v>453</v>
      </c>
      <c r="D12" t="s">
        <v>456</v>
      </c>
      <c r="E12">
        <v>0.473100631789799</v>
      </c>
    </row>
    <row r="13" spans="1:5" x14ac:dyDescent="0.25">
      <c r="A13" t="s">
        <v>7</v>
      </c>
      <c r="B13" t="s">
        <v>8</v>
      </c>
      <c r="C13" t="s">
        <v>456</v>
      </c>
      <c r="D13" t="s">
        <v>451</v>
      </c>
      <c r="E13">
        <v>0.36692299273509799</v>
      </c>
    </row>
    <row r="14" spans="1:5" x14ac:dyDescent="0.25">
      <c r="A14" t="s">
        <v>7</v>
      </c>
      <c r="B14" t="s">
        <v>8</v>
      </c>
      <c r="C14" t="s">
        <v>456</v>
      </c>
      <c r="D14" t="s">
        <v>456</v>
      </c>
      <c r="E14">
        <v>0.31145529408131001</v>
      </c>
    </row>
    <row r="15" spans="1:5" x14ac:dyDescent="0.25">
      <c r="A15" t="s">
        <v>7</v>
      </c>
      <c r="B15" t="s">
        <v>8</v>
      </c>
      <c r="C15" t="s">
        <v>452</v>
      </c>
      <c r="D15" t="s">
        <v>451</v>
      </c>
      <c r="E15">
        <v>0.51567135953841403</v>
      </c>
    </row>
    <row r="16" spans="1:5" x14ac:dyDescent="0.25">
      <c r="A16" t="s">
        <v>7</v>
      </c>
      <c r="B16" t="s">
        <v>8</v>
      </c>
      <c r="C16" t="s">
        <v>452</v>
      </c>
      <c r="D16" t="s">
        <v>456</v>
      </c>
      <c r="E16">
        <v>0.40258050577462501</v>
      </c>
    </row>
    <row r="17" spans="1:5" x14ac:dyDescent="0.25">
      <c r="A17" t="s">
        <v>7</v>
      </c>
      <c r="B17" t="s">
        <v>8</v>
      </c>
      <c r="C17" t="s">
        <v>453</v>
      </c>
      <c r="D17" t="s">
        <v>451</v>
      </c>
      <c r="E17">
        <v>0.439501980721343</v>
      </c>
    </row>
    <row r="18" spans="1:5" x14ac:dyDescent="0.25">
      <c r="A18" t="s">
        <v>7</v>
      </c>
      <c r="B18" t="s">
        <v>8</v>
      </c>
      <c r="C18" t="s">
        <v>453</v>
      </c>
      <c r="D18" t="s">
        <v>456</v>
      </c>
      <c r="E18">
        <v>0.38936453795230402</v>
      </c>
    </row>
    <row r="19" spans="1:5" x14ac:dyDescent="0.25">
      <c r="A19" t="s">
        <v>9</v>
      </c>
      <c r="B19" t="s">
        <v>10</v>
      </c>
      <c r="C19" t="s">
        <v>456</v>
      </c>
      <c r="D19" t="s">
        <v>451</v>
      </c>
      <c r="E19">
        <v>0.40991363204004899</v>
      </c>
    </row>
    <row r="20" spans="1:5" x14ac:dyDescent="0.25">
      <c r="A20" t="s">
        <v>9</v>
      </c>
      <c r="B20" t="s">
        <v>10</v>
      </c>
      <c r="C20" t="s">
        <v>456</v>
      </c>
      <c r="D20" t="s">
        <v>456</v>
      </c>
      <c r="E20">
        <v>0.35304943025079599</v>
      </c>
    </row>
    <row r="21" spans="1:5" x14ac:dyDescent="0.25">
      <c r="A21" t="s">
        <v>9</v>
      </c>
      <c r="B21" t="s">
        <v>10</v>
      </c>
      <c r="C21" t="s">
        <v>452</v>
      </c>
      <c r="D21" t="s">
        <v>451</v>
      </c>
      <c r="E21">
        <v>0.52623454253981905</v>
      </c>
    </row>
    <row r="22" spans="1:5" x14ac:dyDescent="0.25">
      <c r="A22" t="s">
        <v>9</v>
      </c>
      <c r="B22" t="s">
        <v>10</v>
      </c>
      <c r="C22" t="s">
        <v>453</v>
      </c>
      <c r="D22" t="s">
        <v>451</v>
      </c>
      <c r="E22">
        <v>0.480123934906034</v>
      </c>
    </row>
    <row r="23" spans="1:5" x14ac:dyDescent="0.25">
      <c r="A23" t="s">
        <v>9</v>
      </c>
      <c r="B23" t="s">
        <v>10</v>
      </c>
      <c r="C23" t="s">
        <v>453</v>
      </c>
      <c r="D23" t="s">
        <v>456</v>
      </c>
      <c r="E23">
        <v>0.39733266641168102</v>
      </c>
    </row>
    <row r="24" spans="1:5" x14ac:dyDescent="0.25">
      <c r="A24" t="s">
        <v>11</v>
      </c>
      <c r="B24" t="s">
        <v>12</v>
      </c>
      <c r="C24" t="s">
        <v>456</v>
      </c>
      <c r="D24" t="s">
        <v>451</v>
      </c>
      <c r="E24">
        <v>0.50187476110553897</v>
      </c>
    </row>
    <row r="25" spans="1:5" x14ac:dyDescent="0.25">
      <c r="A25" t="s">
        <v>11</v>
      </c>
      <c r="B25" t="s">
        <v>12</v>
      </c>
      <c r="C25" t="s">
        <v>456</v>
      </c>
      <c r="D25" t="s">
        <v>456</v>
      </c>
      <c r="E25">
        <v>0.39287324033631899</v>
      </c>
    </row>
    <row r="26" spans="1:5" x14ac:dyDescent="0.25">
      <c r="A26" t="s">
        <v>11</v>
      </c>
      <c r="B26" t="s">
        <v>12</v>
      </c>
      <c r="C26" t="s">
        <v>452</v>
      </c>
      <c r="D26" t="s">
        <v>451</v>
      </c>
      <c r="E26">
        <v>0.52841456468009296</v>
      </c>
    </row>
    <row r="27" spans="1:5" x14ac:dyDescent="0.25">
      <c r="A27" t="s">
        <v>11</v>
      </c>
      <c r="B27" t="s">
        <v>12</v>
      </c>
      <c r="C27" t="s">
        <v>452</v>
      </c>
      <c r="D27" t="s">
        <v>456</v>
      </c>
      <c r="E27">
        <v>0.50979613115850397</v>
      </c>
    </row>
    <row r="28" spans="1:5" x14ac:dyDescent="0.25">
      <c r="A28" t="s">
        <v>11</v>
      </c>
      <c r="B28" t="s">
        <v>12</v>
      </c>
      <c r="C28" t="s">
        <v>453</v>
      </c>
      <c r="D28" t="s">
        <v>451</v>
      </c>
      <c r="E28">
        <v>0.50078463472665802</v>
      </c>
    </row>
    <row r="29" spans="1:5" x14ac:dyDescent="0.25">
      <c r="A29" t="s">
        <v>11</v>
      </c>
      <c r="B29" t="s">
        <v>12</v>
      </c>
      <c r="C29" t="s">
        <v>453</v>
      </c>
      <c r="D29" t="s">
        <v>456</v>
      </c>
      <c r="E29">
        <v>0.41965444883228098</v>
      </c>
    </row>
    <row r="30" spans="1:5" x14ac:dyDescent="0.25">
      <c r="A30" t="s">
        <v>13</v>
      </c>
      <c r="B30" t="s">
        <v>14</v>
      </c>
      <c r="C30" t="s">
        <v>456</v>
      </c>
      <c r="D30" t="s">
        <v>451</v>
      </c>
      <c r="E30">
        <v>0.38667745797175201</v>
      </c>
    </row>
    <row r="31" spans="1:5" x14ac:dyDescent="0.25">
      <c r="A31" t="s">
        <v>13</v>
      </c>
      <c r="B31" t="s">
        <v>14</v>
      </c>
      <c r="C31" t="s">
        <v>452</v>
      </c>
      <c r="D31" t="s">
        <v>451</v>
      </c>
      <c r="E31">
        <v>0.60920965687453299</v>
      </c>
    </row>
    <row r="32" spans="1:5" x14ac:dyDescent="0.25">
      <c r="A32" t="s">
        <v>13</v>
      </c>
      <c r="B32" t="s">
        <v>14</v>
      </c>
      <c r="C32" t="s">
        <v>452</v>
      </c>
      <c r="D32" t="s">
        <v>456</v>
      </c>
      <c r="E32">
        <v>0.15805939576016201</v>
      </c>
    </row>
    <row r="33" spans="1:5" x14ac:dyDescent="0.25">
      <c r="A33" t="s">
        <v>13</v>
      </c>
      <c r="B33" t="s">
        <v>14</v>
      </c>
      <c r="C33" t="s">
        <v>453</v>
      </c>
      <c r="D33" t="s">
        <v>451</v>
      </c>
      <c r="E33">
        <v>0.50870591441541302</v>
      </c>
    </row>
    <row r="34" spans="1:5" x14ac:dyDescent="0.25">
      <c r="A34" t="s">
        <v>13</v>
      </c>
      <c r="B34" t="s">
        <v>14</v>
      </c>
      <c r="C34" t="s">
        <v>453</v>
      </c>
      <c r="D34" t="s">
        <v>456</v>
      </c>
      <c r="E34">
        <v>0.47151588870225197</v>
      </c>
    </row>
    <row r="35" spans="1:5" x14ac:dyDescent="0.25">
      <c r="A35" t="s">
        <v>15</v>
      </c>
      <c r="B35" t="s">
        <v>16</v>
      </c>
      <c r="C35" t="s">
        <v>452</v>
      </c>
      <c r="D35" t="s">
        <v>451</v>
      </c>
      <c r="E35">
        <v>0.60609446608615403</v>
      </c>
    </row>
    <row r="36" spans="1:5" x14ac:dyDescent="0.25">
      <c r="A36" t="s">
        <v>15</v>
      </c>
      <c r="B36" t="s">
        <v>16</v>
      </c>
      <c r="C36" t="s">
        <v>452</v>
      </c>
      <c r="D36" t="s">
        <v>456</v>
      </c>
      <c r="E36">
        <v>0.45192985424276799</v>
      </c>
    </row>
    <row r="37" spans="1:5" x14ac:dyDescent="0.25">
      <c r="A37" t="s">
        <v>15</v>
      </c>
      <c r="B37" t="s">
        <v>16</v>
      </c>
      <c r="C37" t="s">
        <v>453</v>
      </c>
      <c r="D37" t="s">
        <v>451</v>
      </c>
      <c r="E37">
        <v>0.49252138256942801</v>
      </c>
    </row>
    <row r="38" spans="1:5" x14ac:dyDescent="0.25">
      <c r="A38" t="s">
        <v>15</v>
      </c>
      <c r="B38" t="s">
        <v>16</v>
      </c>
      <c r="C38" t="s">
        <v>453</v>
      </c>
      <c r="D38" t="s">
        <v>456</v>
      </c>
      <c r="E38">
        <v>0.43959701800795697</v>
      </c>
    </row>
    <row r="39" spans="1:5" x14ac:dyDescent="0.25">
      <c r="A39" t="s">
        <v>17</v>
      </c>
      <c r="B39" t="s">
        <v>18</v>
      </c>
      <c r="C39" t="s">
        <v>456</v>
      </c>
      <c r="D39" t="s">
        <v>451</v>
      </c>
      <c r="E39">
        <v>0.35291843084202101</v>
      </c>
    </row>
    <row r="40" spans="1:5" x14ac:dyDescent="0.25">
      <c r="A40" t="s">
        <v>17</v>
      </c>
      <c r="B40" t="s">
        <v>18</v>
      </c>
      <c r="C40" t="s">
        <v>452</v>
      </c>
      <c r="D40" t="s">
        <v>451</v>
      </c>
      <c r="E40">
        <v>0.52568975327727197</v>
      </c>
    </row>
    <row r="41" spans="1:5" x14ac:dyDescent="0.25">
      <c r="A41" t="s">
        <v>17</v>
      </c>
      <c r="B41" t="s">
        <v>18</v>
      </c>
      <c r="C41" t="s">
        <v>452</v>
      </c>
      <c r="D41" t="s">
        <v>456</v>
      </c>
      <c r="E41">
        <v>0.25160746621386798</v>
      </c>
    </row>
    <row r="42" spans="1:5" x14ac:dyDescent="0.25">
      <c r="A42" t="s">
        <v>17</v>
      </c>
      <c r="B42" t="s">
        <v>18</v>
      </c>
      <c r="C42" t="s">
        <v>453</v>
      </c>
      <c r="D42" t="s">
        <v>451</v>
      </c>
      <c r="E42">
        <v>0.52292377261198497</v>
      </c>
    </row>
    <row r="43" spans="1:5" x14ac:dyDescent="0.25">
      <c r="A43" t="s">
        <v>17</v>
      </c>
      <c r="B43" t="s">
        <v>18</v>
      </c>
      <c r="C43" t="s">
        <v>453</v>
      </c>
      <c r="D43" t="s">
        <v>456</v>
      </c>
      <c r="E43">
        <v>0.42621278061367301</v>
      </c>
    </row>
    <row r="44" spans="1:5" x14ac:dyDescent="0.25">
      <c r="A44" t="s">
        <v>19</v>
      </c>
      <c r="B44" t="s">
        <v>20</v>
      </c>
      <c r="C44" t="s">
        <v>456</v>
      </c>
      <c r="D44" t="s">
        <v>451</v>
      </c>
      <c r="E44">
        <v>0.430869771731417</v>
      </c>
    </row>
    <row r="45" spans="1:5" x14ac:dyDescent="0.25">
      <c r="A45" t="s">
        <v>19</v>
      </c>
      <c r="B45" t="s">
        <v>20</v>
      </c>
      <c r="C45" t="s">
        <v>456</v>
      </c>
      <c r="D45" t="s">
        <v>456</v>
      </c>
      <c r="E45">
        <v>0.26755756932334002</v>
      </c>
    </row>
    <row r="46" spans="1:5" x14ac:dyDescent="0.25">
      <c r="A46" t="s">
        <v>19</v>
      </c>
      <c r="B46" t="s">
        <v>20</v>
      </c>
      <c r="C46" t="s">
        <v>452</v>
      </c>
      <c r="D46" t="s">
        <v>451</v>
      </c>
      <c r="E46">
        <v>0.52009066277165605</v>
      </c>
    </row>
    <row r="47" spans="1:5" x14ac:dyDescent="0.25">
      <c r="A47" t="s">
        <v>19</v>
      </c>
      <c r="B47" t="s">
        <v>20</v>
      </c>
      <c r="C47" t="s">
        <v>452</v>
      </c>
      <c r="D47" t="s">
        <v>456</v>
      </c>
      <c r="E47">
        <v>0.26526321185395002</v>
      </c>
    </row>
    <row r="48" spans="1:5" x14ac:dyDescent="0.25">
      <c r="A48" t="s">
        <v>19</v>
      </c>
      <c r="B48" t="s">
        <v>20</v>
      </c>
      <c r="C48" t="s">
        <v>453</v>
      </c>
      <c r="D48" t="s">
        <v>451</v>
      </c>
      <c r="E48">
        <v>0.49618654186616701</v>
      </c>
    </row>
    <row r="49" spans="1:5" x14ac:dyDescent="0.25">
      <c r="A49" t="s">
        <v>19</v>
      </c>
      <c r="B49" t="s">
        <v>20</v>
      </c>
      <c r="C49" t="s">
        <v>453</v>
      </c>
      <c r="D49" t="s">
        <v>456</v>
      </c>
      <c r="E49">
        <v>0.43850182849576702</v>
      </c>
    </row>
    <row r="50" spans="1:5" x14ac:dyDescent="0.25">
      <c r="A50" t="s">
        <v>21</v>
      </c>
      <c r="B50" t="s">
        <v>22</v>
      </c>
      <c r="C50" t="s">
        <v>456</v>
      </c>
      <c r="D50" t="s">
        <v>451</v>
      </c>
      <c r="E50">
        <v>0.455754479953136</v>
      </c>
    </row>
    <row r="51" spans="1:5" x14ac:dyDescent="0.25">
      <c r="A51" t="s">
        <v>21</v>
      </c>
      <c r="B51" t="s">
        <v>22</v>
      </c>
      <c r="C51" t="s">
        <v>456</v>
      </c>
      <c r="D51" t="s">
        <v>456</v>
      </c>
      <c r="E51">
        <v>0.61953514092232098</v>
      </c>
    </row>
    <row r="52" spans="1:5" x14ac:dyDescent="0.25">
      <c r="A52" t="s">
        <v>21</v>
      </c>
      <c r="B52" t="s">
        <v>22</v>
      </c>
      <c r="C52" t="s">
        <v>452</v>
      </c>
      <c r="D52" t="s">
        <v>451</v>
      </c>
      <c r="E52">
        <v>0.53044239700220497</v>
      </c>
    </row>
    <row r="53" spans="1:5" x14ac:dyDescent="0.25">
      <c r="A53" t="s">
        <v>21</v>
      </c>
      <c r="B53" t="s">
        <v>22</v>
      </c>
      <c r="C53" t="s">
        <v>453</v>
      </c>
      <c r="D53" t="s">
        <v>451</v>
      </c>
      <c r="E53">
        <v>0.51583460850043705</v>
      </c>
    </row>
    <row r="54" spans="1:5" x14ac:dyDescent="0.25">
      <c r="A54" t="s">
        <v>21</v>
      </c>
      <c r="B54" t="s">
        <v>22</v>
      </c>
      <c r="C54" t="s">
        <v>453</v>
      </c>
      <c r="D54" t="s">
        <v>456</v>
      </c>
      <c r="E54">
        <v>0.46120585215133197</v>
      </c>
    </row>
    <row r="55" spans="1:5" x14ac:dyDescent="0.25">
      <c r="A55" t="s">
        <v>23</v>
      </c>
      <c r="B55" t="s">
        <v>24</v>
      </c>
      <c r="C55" t="s">
        <v>456</v>
      </c>
      <c r="D55" t="s">
        <v>451</v>
      </c>
      <c r="E55">
        <v>0.50318025981494996</v>
      </c>
    </row>
    <row r="56" spans="1:5" x14ac:dyDescent="0.25">
      <c r="A56" t="s">
        <v>23</v>
      </c>
      <c r="B56" t="s">
        <v>24</v>
      </c>
      <c r="C56" t="s">
        <v>452</v>
      </c>
      <c r="D56" t="s">
        <v>451</v>
      </c>
      <c r="E56">
        <v>0.52731526197010603</v>
      </c>
    </row>
    <row r="57" spans="1:5" x14ac:dyDescent="0.25">
      <c r="A57" t="s">
        <v>23</v>
      </c>
      <c r="B57" t="s">
        <v>24</v>
      </c>
      <c r="C57" t="s">
        <v>452</v>
      </c>
      <c r="D57" t="s">
        <v>456</v>
      </c>
      <c r="E57">
        <v>0.56339263010871199</v>
      </c>
    </row>
    <row r="58" spans="1:5" x14ac:dyDescent="0.25">
      <c r="A58" t="s">
        <v>23</v>
      </c>
      <c r="B58" t="s">
        <v>24</v>
      </c>
      <c r="C58" t="s">
        <v>453</v>
      </c>
      <c r="D58" t="s">
        <v>451</v>
      </c>
      <c r="E58">
        <v>0.523570461650815</v>
      </c>
    </row>
    <row r="59" spans="1:5" x14ac:dyDescent="0.25">
      <c r="A59" t="s">
        <v>23</v>
      </c>
      <c r="B59" t="s">
        <v>24</v>
      </c>
      <c r="C59" t="s">
        <v>453</v>
      </c>
      <c r="D59" t="s">
        <v>456</v>
      </c>
      <c r="E59">
        <v>0.42916279876075902</v>
      </c>
    </row>
    <row r="60" spans="1:5" x14ac:dyDescent="0.25">
      <c r="A60" t="s">
        <v>25</v>
      </c>
      <c r="B60" t="s">
        <v>26</v>
      </c>
      <c r="C60" t="s">
        <v>452</v>
      </c>
      <c r="D60" t="s">
        <v>451</v>
      </c>
      <c r="E60">
        <v>0.58217571146015901</v>
      </c>
    </row>
    <row r="61" spans="1:5" x14ac:dyDescent="0.25">
      <c r="A61" t="s">
        <v>25</v>
      </c>
      <c r="B61" t="s">
        <v>26</v>
      </c>
      <c r="C61" t="s">
        <v>453</v>
      </c>
      <c r="D61" t="s">
        <v>451</v>
      </c>
      <c r="E61">
        <v>0.54954298158694403</v>
      </c>
    </row>
    <row r="62" spans="1:5" x14ac:dyDescent="0.25">
      <c r="A62" t="s">
        <v>25</v>
      </c>
      <c r="B62" t="s">
        <v>26</v>
      </c>
      <c r="C62" t="s">
        <v>453</v>
      </c>
      <c r="D62" t="s">
        <v>456</v>
      </c>
      <c r="E62">
        <v>0.42013884516878103</v>
      </c>
    </row>
    <row r="63" spans="1:5" x14ac:dyDescent="0.25">
      <c r="A63" t="s">
        <v>27</v>
      </c>
      <c r="B63" t="s">
        <v>28</v>
      </c>
      <c r="C63" t="s">
        <v>456</v>
      </c>
      <c r="D63" t="s">
        <v>451</v>
      </c>
      <c r="E63">
        <v>0.52386720563719402</v>
      </c>
    </row>
    <row r="64" spans="1:5" x14ac:dyDescent="0.25">
      <c r="A64" t="s">
        <v>27</v>
      </c>
      <c r="B64" t="s">
        <v>28</v>
      </c>
      <c r="C64" t="s">
        <v>452</v>
      </c>
      <c r="D64" t="s">
        <v>451</v>
      </c>
      <c r="E64">
        <v>0.54731781172156502</v>
      </c>
    </row>
    <row r="65" spans="1:5" x14ac:dyDescent="0.25">
      <c r="A65" t="s">
        <v>27</v>
      </c>
      <c r="B65" t="s">
        <v>28</v>
      </c>
      <c r="C65" t="s">
        <v>452</v>
      </c>
      <c r="D65" t="s">
        <v>456</v>
      </c>
      <c r="E65">
        <v>0.523099976052394</v>
      </c>
    </row>
    <row r="66" spans="1:5" x14ac:dyDescent="0.25">
      <c r="A66" t="s">
        <v>27</v>
      </c>
      <c r="B66" t="s">
        <v>28</v>
      </c>
      <c r="C66" t="s">
        <v>453</v>
      </c>
      <c r="D66" t="s">
        <v>451</v>
      </c>
      <c r="E66">
        <v>0.54534200827582302</v>
      </c>
    </row>
    <row r="67" spans="1:5" x14ac:dyDescent="0.25">
      <c r="A67" t="s">
        <v>27</v>
      </c>
      <c r="B67" t="s">
        <v>28</v>
      </c>
      <c r="C67" t="s">
        <v>453</v>
      </c>
      <c r="D67" t="s">
        <v>456</v>
      </c>
      <c r="E67">
        <v>0.44153673433449497</v>
      </c>
    </row>
    <row r="68" spans="1:5" x14ac:dyDescent="0.25">
      <c r="A68" t="s">
        <v>29</v>
      </c>
      <c r="B68" t="s">
        <v>30</v>
      </c>
      <c r="C68" t="s">
        <v>456</v>
      </c>
      <c r="D68" t="s">
        <v>451</v>
      </c>
      <c r="E68">
        <v>0.33884889436437998</v>
      </c>
    </row>
    <row r="69" spans="1:5" x14ac:dyDescent="0.25">
      <c r="A69" t="s">
        <v>29</v>
      </c>
      <c r="B69" t="s">
        <v>30</v>
      </c>
      <c r="C69" t="s">
        <v>452</v>
      </c>
      <c r="D69" t="s">
        <v>451</v>
      </c>
      <c r="E69">
        <v>0.56023743961005701</v>
      </c>
    </row>
    <row r="70" spans="1:5" x14ac:dyDescent="0.25">
      <c r="A70" t="s">
        <v>29</v>
      </c>
      <c r="B70" t="s">
        <v>30</v>
      </c>
      <c r="C70" t="s">
        <v>453</v>
      </c>
      <c r="D70" t="s">
        <v>451</v>
      </c>
      <c r="E70">
        <v>0.52708167292623698</v>
      </c>
    </row>
    <row r="71" spans="1:5" x14ac:dyDescent="0.25">
      <c r="A71" t="s">
        <v>29</v>
      </c>
      <c r="B71" t="s">
        <v>30</v>
      </c>
      <c r="C71" t="s">
        <v>453</v>
      </c>
      <c r="D71" t="s">
        <v>456</v>
      </c>
      <c r="E71">
        <v>0.391447486804408</v>
      </c>
    </row>
    <row r="72" spans="1:5" x14ac:dyDescent="0.25">
      <c r="A72" t="s">
        <v>31</v>
      </c>
      <c r="B72" t="s">
        <v>32</v>
      </c>
      <c r="C72" t="s">
        <v>456</v>
      </c>
      <c r="D72" t="s">
        <v>451</v>
      </c>
      <c r="E72">
        <v>0.46535179100877699</v>
      </c>
    </row>
    <row r="73" spans="1:5" x14ac:dyDescent="0.25">
      <c r="A73" t="s">
        <v>31</v>
      </c>
      <c r="B73" t="s">
        <v>32</v>
      </c>
      <c r="C73" t="s">
        <v>452</v>
      </c>
      <c r="D73" t="s">
        <v>451</v>
      </c>
      <c r="E73">
        <v>0.60827151132541102</v>
      </c>
    </row>
    <row r="74" spans="1:5" x14ac:dyDescent="0.25">
      <c r="A74" t="s">
        <v>31</v>
      </c>
      <c r="B74" t="s">
        <v>32</v>
      </c>
      <c r="C74" t="s">
        <v>452</v>
      </c>
      <c r="D74" t="s">
        <v>456</v>
      </c>
      <c r="E74">
        <v>0.62963336788394497</v>
      </c>
    </row>
    <row r="75" spans="1:5" x14ac:dyDescent="0.25">
      <c r="A75" t="s">
        <v>31</v>
      </c>
      <c r="B75" t="s">
        <v>32</v>
      </c>
      <c r="C75" t="s">
        <v>453</v>
      </c>
      <c r="D75" t="s">
        <v>451</v>
      </c>
      <c r="E75">
        <v>0.59783761547563596</v>
      </c>
    </row>
    <row r="76" spans="1:5" x14ac:dyDescent="0.25">
      <c r="A76" t="s">
        <v>31</v>
      </c>
      <c r="B76" t="s">
        <v>32</v>
      </c>
      <c r="C76" t="s">
        <v>453</v>
      </c>
      <c r="D76" t="s">
        <v>456</v>
      </c>
      <c r="E76">
        <v>0.57275602262770597</v>
      </c>
    </row>
    <row r="77" spans="1:5" x14ac:dyDescent="0.25">
      <c r="A77" t="s">
        <v>33</v>
      </c>
      <c r="B77" t="s">
        <v>34</v>
      </c>
      <c r="C77" t="s">
        <v>456</v>
      </c>
      <c r="D77" t="s">
        <v>451</v>
      </c>
      <c r="E77">
        <v>0.37249215742325098</v>
      </c>
    </row>
    <row r="78" spans="1:5" x14ac:dyDescent="0.25">
      <c r="A78" t="s">
        <v>33</v>
      </c>
      <c r="B78" t="s">
        <v>34</v>
      </c>
      <c r="C78" t="s">
        <v>456</v>
      </c>
      <c r="D78" t="s">
        <v>456</v>
      </c>
      <c r="E78">
        <v>0.30303245626721398</v>
      </c>
    </row>
    <row r="79" spans="1:5" x14ac:dyDescent="0.25">
      <c r="A79" t="s">
        <v>33</v>
      </c>
      <c r="B79" t="s">
        <v>34</v>
      </c>
      <c r="C79" t="s">
        <v>452</v>
      </c>
      <c r="D79" t="s">
        <v>451</v>
      </c>
      <c r="E79">
        <v>0.50935646066002704</v>
      </c>
    </row>
    <row r="80" spans="1:5" x14ac:dyDescent="0.25">
      <c r="A80" t="s">
        <v>33</v>
      </c>
      <c r="B80" t="s">
        <v>34</v>
      </c>
      <c r="C80" t="s">
        <v>452</v>
      </c>
      <c r="D80" t="s">
        <v>456</v>
      </c>
      <c r="E80">
        <v>0.45152541236902699</v>
      </c>
    </row>
    <row r="81" spans="1:5" x14ac:dyDescent="0.25">
      <c r="A81" t="s">
        <v>33</v>
      </c>
      <c r="B81" t="s">
        <v>34</v>
      </c>
      <c r="C81" t="s">
        <v>453</v>
      </c>
      <c r="D81" t="s">
        <v>451</v>
      </c>
      <c r="E81">
        <v>0.48727739937485798</v>
      </c>
    </row>
    <row r="82" spans="1:5" x14ac:dyDescent="0.25">
      <c r="A82" t="s">
        <v>33</v>
      </c>
      <c r="B82" t="s">
        <v>34</v>
      </c>
      <c r="C82" t="s">
        <v>453</v>
      </c>
      <c r="D82" t="s">
        <v>456</v>
      </c>
      <c r="E82">
        <v>0.43321358194598197</v>
      </c>
    </row>
    <row r="83" spans="1:5" x14ac:dyDescent="0.25">
      <c r="A83" t="s">
        <v>35</v>
      </c>
      <c r="B83" t="s">
        <v>36</v>
      </c>
      <c r="C83" t="s">
        <v>456</v>
      </c>
      <c r="D83" t="s">
        <v>451</v>
      </c>
      <c r="E83">
        <v>0.47158580211470302</v>
      </c>
    </row>
    <row r="84" spans="1:5" x14ac:dyDescent="0.25">
      <c r="A84" t="s">
        <v>35</v>
      </c>
      <c r="B84" t="s">
        <v>36</v>
      </c>
      <c r="C84" t="s">
        <v>456</v>
      </c>
      <c r="D84" t="s">
        <v>456</v>
      </c>
      <c r="E84">
        <v>0.44773488666623501</v>
      </c>
    </row>
    <row r="85" spans="1:5" x14ac:dyDescent="0.25">
      <c r="A85" t="s">
        <v>35</v>
      </c>
      <c r="B85" t="s">
        <v>36</v>
      </c>
      <c r="C85" t="s">
        <v>452</v>
      </c>
      <c r="D85" t="s">
        <v>451</v>
      </c>
      <c r="E85">
        <v>0.56358725607439297</v>
      </c>
    </row>
    <row r="86" spans="1:5" x14ac:dyDescent="0.25">
      <c r="A86" t="s">
        <v>35</v>
      </c>
      <c r="B86" t="s">
        <v>36</v>
      </c>
      <c r="C86" t="s">
        <v>452</v>
      </c>
      <c r="D86" t="s">
        <v>456</v>
      </c>
      <c r="E86">
        <v>0.46476410470674401</v>
      </c>
    </row>
    <row r="87" spans="1:5" x14ac:dyDescent="0.25">
      <c r="A87" t="s">
        <v>35</v>
      </c>
      <c r="B87" t="s">
        <v>36</v>
      </c>
      <c r="C87" t="s">
        <v>453</v>
      </c>
      <c r="D87" t="s">
        <v>451</v>
      </c>
      <c r="E87">
        <v>0.54131133647407303</v>
      </c>
    </row>
    <row r="88" spans="1:5" x14ac:dyDescent="0.25">
      <c r="A88" t="s">
        <v>35</v>
      </c>
      <c r="B88" t="s">
        <v>36</v>
      </c>
      <c r="C88" t="s">
        <v>453</v>
      </c>
      <c r="D88" t="s">
        <v>456</v>
      </c>
      <c r="E88">
        <v>0.46500576307961999</v>
      </c>
    </row>
    <row r="89" spans="1:5" x14ac:dyDescent="0.25">
      <c r="A89" t="s">
        <v>37</v>
      </c>
      <c r="B89" t="s">
        <v>38</v>
      </c>
      <c r="C89" t="s">
        <v>456</v>
      </c>
      <c r="D89" t="s">
        <v>451</v>
      </c>
      <c r="E89">
        <v>0.43700424825456002</v>
      </c>
    </row>
    <row r="90" spans="1:5" x14ac:dyDescent="0.25">
      <c r="A90" t="s">
        <v>37</v>
      </c>
      <c r="B90" t="s">
        <v>38</v>
      </c>
      <c r="C90" t="s">
        <v>456</v>
      </c>
      <c r="D90" t="s">
        <v>456</v>
      </c>
      <c r="E90">
        <v>0.46729208087856999</v>
      </c>
    </row>
    <row r="91" spans="1:5" x14ac:dyDescent="0.25">
      <c r="A91" t="s">
        <v>37</v>
      </c>
      <c r="B91" t="s">
        <v>38</v>
      </c>
      <c r="C91" t="s">
        <v>452</v>
      </c>
      <c r="D91" t="s">
        <v>451</v>
      </c>
      <c r="E91">
        <v>0.57268480249348497</v>
      </c>
    </row>
    <row r="92" spans="1:5" x14ac:dyDescent="0.25">
      <c r="A92" t="s">
        <v>37</v>
      </c>
      <c r="B92" t="s">
        <v>38</v>
      </c>
      <c r="C92" t="s">
        <v>452</v>
      </c>
      <c r="D92" t="s">
        <v>456</v>
      </c>
      <c r="E92">
        <v>0.36413093465839802</v>
      </c>
    </row>
    <row r="93" spans="1:5" x14ac:dyDescent="0.25">
      <c r="A93" t="s">
        <v>37</v>
      </c>
      <c r="B93" t="s">
        <v>38</v>
      </c>
      <c r="C93" t="s">
        <v>453</v>
      </c>
      <c r="D93" t="s">
        <v>451</v>
      </c>
      <c r="E93">
        <v>0.54134599108155002</v>
      </c>
    </row>
    <row r="94" spans="1:5" x14ac:dyDescent="0.25">
      <c r="A94" t="s">
        <v>37</v>
      </c>
      <c r="B94" t="s">
        <v>38</v>
      </c>
      <c r="C94" t="s">
        <v>453</v>
      </c>
      <c r="D94" t="s">
        <v>456</v>
      </c>
      <c r="E94">
        <v>0.463343980099441</v>
      </c>
    </row>
    <row r="95" spans="1:5" x14ac:dyDescent="0.25">
      <c r="A95" t="s">
        <v>39</v>
      </c>
      <c r="B95" t="s">
        <v>40</v>
      </c>
      <c r="C95" t="s">
        <v>456</v>
      </c>
      <c r="D95" t="s">
        <v>451</v>
      </c>
      <c r="E95">
        <v>0.46869608548632202</v>
      </c>
    </row>
    <row r="96" spans="1:5" x14ac:dyDescent="0.25">
      <c r="A96" t="s">
        <v>39</v>
      </c>
      <c r="B96" t="s">
        <v>40</v>
      </c>
      <c r="C96" t="s">
        <v>456</v>
      </c>
      <c r="D96" t="s">
        <v>456</v>
      </c>
      <c r="E96">
        <v>0.43134915610549401</v>
      </c>
    </row>
    <row r="97" spans="1:5" x14ac:dyDescent="0.25">
      <c r="A97" t="s">
        <v>39</v>
      </c>
      <c r="B97" t="s">
        <v>40</v>
      </c>
      <c r="C97" t="s">
        <v>452</v>
      </c>
      <c r="D97" t="s">
        <v>451</v>
      </c>
      <c r="E97">
        <v>0.64181197401304502</v>
      </c>
    </row>
    <row r="98" spans="1:5" x14ac:dyDescent="0.25">
      <c r="A98" t="s">
        <v>39</v>
      </c>
      <c r="B98" t="s">
        <v>40</v>
      </c>
      <c r="C98" t="s">
        <v>452</v>
      </c>
      <c r="D98" t="s">
        <v>456</v>
      </c>
      <c r="E98">
        <v>0.76746060364402402</v>
      </c>
    </row>
    <row r="99" spans="1:5" x14ac:dyDescent="0.25">
      <c r="A99" t="s">
        <v>39</v>
      </c>
      <c r="B99" t="s">
        <v>40</v>
      </c>
      <c r="C99" t="s">
        <v>453</v>
      </c>
      <c r="D99" t="s">
        <v>451</v>
      </c>
      <c r="E99">
        <v>0.57205122879931602</v>
      </c>
    </row>
    <row r="100" spans="1:5" x14ac:dyDescent="0.25">
      <c r="A100" t="s">
        <v>39</v>
      </c>
      <c r="B100" t="s">
        <v>40</v>
      </c>
      <c r="C100" t="s">
        <v>453</v>
      </c>
      <c r="D100" t="s">
        <v>456</v>
      </c>
      <c r="E100">
        <v>0.49305423341250099</v>
      </c>
    </row>
    <row r="101" spans="1:5" x14ac:dyDescent="0.25">
      <c r="A101" t="s">
        <v>41</v>
      </c>
      <c r="B101" t="s">
        <v>42</v>
      </c>
      <c r="C101" t="s">
        <v>456</v>
      </c>
      <c r="D101" t="s">
        <v>451</v>
      </c>
      <c r="E101">
        <v>0.47749643256521601</v>
      </c>
    </row>
    <row r="102" spans="1:5" x14ac:dyDescent="0.25">
      <c r="A102" t="s">
        <v>41</v>
      </c>
      <c r="B102" t="s">
        <v>42</v>
      </c>
      <c r="C102" t="s">
        <v>456</v>
      </c>
      <c r="D102" t="s">
        <v>456</v>
      </c>
      <c r="E102">
        <v>0.42725585440295299</v>
      </c>
    </row>
    <row r="103" spans="1:5" x14ac:dyDescent="0.25">
      <c r="A103" t="s">
        <v>41</v>
      </c>
      <c r="B103" t="s">
        <v>42</v>
      </c>
      <c r="C103" t="s">
        <v>452</v>
      </c>
      <c r="D103" t="s">
        <v>451</v>
      </c>
      <c r="E103">
        <v>0.53710386041948199</v>
      </c>
    </row>
    <row r="104" spans="1:5" x14ac:dyDescent="0.25">
      <c r="A104" t="s">
        <v>41</v>
      </c>
      <c r="B104" t="s">
        <v>42</v>
      </c>
      <c r="C104" t="s">
        <v>452</v>
      </c>
      <c r="D104" t="s">
        <v>456</v>
      </c>
      <c r="E104">
        <v>0.56322312547534903</v>
      </c>
    </row>
    <row r="105" spans="1:5" x14ac:dyDescent="0.25">
      <c r="A105" t="s">
        <v>41</v>
      </c>
      <c r="B105" t="s">
        <v>42</v>
      </c>
      <c r="C105" t="s">
        <v>453</v>
      </c>
      <c r="D105" t="s">
        <v>451</v>
      </c>
      <c r="E105">
        <v>0.54042467201970701</v>
      </c>
    </row>
    <row r="106" spans="1:5" x14ac:dyDescent="0.25">
      <c r="A106" t="s">
        <v>41</v>
      </c>
      <c r="B106" t="s">
        <v>42</v>
      </c>
      <c r="C106" t="s">
        <v>453</v>
      </c>
      <c r="D106" t="s">
        <v>456</v>
      </c>
      <c r="E106">
        <v>0.46430570811085198</v>
      </c>
    </row>
    <row r="107" spans="1:5" x14ac:dyDescent="0.25">
      <c r="A107" t="s">
        <v>43</v>
      </c>
      <c r="B107" t="s">
        <v>44</v>
      </c>
      <c r="C107" t="s">
        <v>456</v>
      </c>
      <c r="D107" t="s">
        <v>451</v>
      </c>
      <c r="E107">
        <v>0.47523708038656398</v>
      </c>
    </row>
    <row r="108" spans="1:5" x14ac:dyDescent="0.25">
      <c r="A108" t="s">
        <v>43</v>
      </c>
      <c r="B108" t="s">
        <v>44</v>
      </c>
      <c r="C108" t="s">
        <v>456</v>
      </c>
      <c r="D108" t="s">
        <v>456</v>
      </c>
      <c r="E108">
        <v>0.661571536376513</v>
      </c>
    </row>
    <row r="109" spans="1:5" x14ac:dyDescent="0.25">
      <c r="A109" t="s">
        <v>43</v>
      </c>
      <c r="B109" t="s">
        <v>44</v>
      </c>
      <c r="C109" t="s">
        <v>452</v>
      </c>
      <c r="D109" t="s">
        <v>451</v>
      </c>
      <c r="E109">
        <v>0.53131635000139599</v>
      </c>
    </row>
    <row r="110" spans="1:5" x14ac:dyDescent="0.25">
      <c r="A110" t="s">
        <v>43</v>
      </c>
      <c r="B110" t="s">
        <v>44</v>
      </c>
      <c r="C110" t="s">
        <v>452</v>
      </c>
      <c r="D110" t="s">
        <v>456</v>
      </c>
      <c r="E110">
        <v>0.60665277627290703</v>
      </c>
    </row>
    <row r="111" spans="1:5" x14ac:dyDescent="0.25">
      <c r="A111" t="s">
        <v>43</v>
      </c>
      <c r="B111" t="s">
        <v>44</v>
      </c>
      <c r="C111" t="s">
        <v>453</v>
      </c>
      <c r="D111" t="s">
        <v>451</v>
      </c>
      <c r="E111">
        <v>0.55461345440826104</v>
      </c>
    </row>
    <row r="112" spans="1:5" x14ac:dyDescent="0.25">
      <c r="A112" t="s">
        <v>43</v>
      </c>
      <c r="B112" t="s">
        <v>44</v>
      </c>
      <c r="C112" t="s">
        <v>453</v>
      </c>
      <c r="D112" t="s">
        <v>456</v>
      </c>
      <c r="E112">
        <v>0.45350167287855297</v>
      </c>
    </row>
    <row r="113" spans="1:5" x14ac:dyDescent="0.25">
      <c r="A113" t="s">
        <v>45</v>
      </c>
      <c r="B113" t="s">
        <v>46</v>
      </c>
      <c r="C113" t="s">
        <v>456</v>
      </c>
      <c r="D113" t="s">
        <v>451</v>
      </c>
      <c r="E113">
        <v>0.48322816233562399</v>
      </c>
    </row>
    <row r="114" spans="1:5" x14ac:dyDescent="0.25">
      <c r="A114" t="s">
        <v>45</v>
      </c>
      <c r="B114" t="s">
        <v>46</v>
      </c>
      <c r="C114" t="s">
        <v>456</v>
      </c>
      <c r="D114" t="s">
        <v>456</v>
      </c>
      <c r="E114">
        <v>0.77993499657975296</v>
      </c>
    </row>
    <row r="115" spans="1:5" x14ac:dyDescent="0.25">
      <c r="A115" t="s">
        <v>45</v>
      </c>
      <c r="B115" t="s">
        <v>46</v>
      </c>
      <c r="C115" t="s">
        <v>452</v>
      </c>
      <c r="D115" t="s">
        <v>451</v>
      </c>
      <c r="E115">
        <v>0.61844811050242898</v>
      </c>
    </row>
    <row r="116" spans="1:5" x14ac:dyDescent="0.25">
      <c r="A116" t="s">
        <v>45</v>
      </c>
      <c r="B116" t="s">
        <v>46</v>
      </c>
      <c r="C116" t="s">
        <v>452</v>
      </c>
      <c r="D116" t="s">
        <v>456</v>
      </c>
      <c r="E116">
        <v>0.31813100504917602</v>
      </c>
    </row>
    <row r="117" spans="1:5" x14ac:dyDescent="0.25">
      <c r="A117" t="s">
        <v>45</v>
      </c>
      <c r="B117" t="s">
        <v>46</v>
      </c>
      <c r="C117" t="s">
        <v>453</v>
      </c>
      <c r="D117" t="s">
        <v>451</v>
      </c>
      <c r="E117">
        <v>0.60404526519435198</v>
      </c>
    </row>
    <row r="118" spans="1:5" x14ac:dyDescent="0.25">
      <c r="A118" t="s">
        <v>45</v>
      </c>
      <c r="B118" t="s">
        <v>46</v>
      </c>
      <c r="C118" t="s">
        <v>453</v>
      </c>
      <c r="D118" t="s">
        <v>456</v>
      </c>
      <c r="E118">
        <v>0.48757937185447298</v>
      </c>
    </row>
    <row r="119" spans="1:5" x14ac:dyDescent="0.25">
      <c r="A119" t="s">
        <v>47</v>
      </c>
      <c r="B119" t="s">
        <v>48</v>
      </c>
      <c r="C119" t="s">
        <v>456</v>
      </c>
      <c r="D119" t="s">
        <v>451</v>
      </c>
      <c r="E119">
        <v>0.41573613517351299</v>
      </c>
    </row>
    <row r="120" spans="1:5" x14ac:dyDescent="0.25">
      <c r="A120" t="s">
        <v>47</v>
      </c>
      <c r="B120" t="s">
        <v>48</v>
      </c>
      <c r="C120" t="s">
        <v>456</v>
      </c>
      <c r="D120" t="s">
        <v>456</v>
      </c>
      <c r="E120">
        <v>0.13018241381090201</v>
      </c>
    </row>
    <row r="121" spans="1:5" x14ac:dyDescent="0.25">
      <c r="A121" t="s">
        <v>47</v>
      </c>
      <c r="B121" t="s">
        <v>48</v>
      </c>
      <c r="C121" t="s">
        <v>452</v>
      </c>
      <c r="D121" t="s">
        <v>451</v>
      </c>
      <c r="E121">
        <v>0.52716699495517405</v>
      </c>
    </row>
    <row r="122" spans="1:5" x14ac:dyDescent="0.25">
      <c r="A122" t="s">
        <v>47</v>
      </c>
      <c r="B122" t="s">
        <v>48</v>
      </c>
      <c r="C122" t="s">
        <v>452</v>
      </c>
      <c r="D122" t="s">
        <v>456</v>
      </c>
      <c r="E122">
        <v>0.45266974299242502</v>
      </c>
    </row>
    <row r="123" spans="1:5" x14ac:dyDescent="0.25">
      <c r="A123" t="s">
        <v>47</v>
      </c>
      <c r="B123" t="s">
        <v>48</v>
      </c>
      <c r="C123" t="s">
        <v>453</v>
      </c>
      <c r="D123" t="s">
        <v>451</v>
      </c>
      <c r="E123">
        <v>0.49108459071440902</v>
      </c>
    </row>
    <row r="124" spans="1:5" x14ac:dyDescent="0.25">
      <c r="A124" t="s">
        <v>47</v>
      </c>
      <c r="B124" t="s">
        <v>48</v>
      </c>
      <c r="C124" t="s">
        <v>453</v>
      </c>
      <c r="D124" t="s">
        <v>456</v>
      </c>
      <c r="E124">
        <v>0.41567084317358899</v>
      </c>
    </row>
    <row r="125" spans="1:5" x14ac:dyDescent="0.25">
      <c r="A125" t="s">
        <v>49</v>
      </c>
      <c r="B125" t="s">
        <v>50</v>
      </c>
      <c r="C125" t="s">
        <v>456</v>
      </c>
      <c r="D125" t="s">
        <v>451</v>
      </c>
      <c r="E125">
        <v>0.36710732518058697</v>
      </c>
    </row>
    <row r="126" spans="1:5" x14ac:dyDescent="0.25">
      <c r="A126" t="s">
        <v>49</v>
      </c>
      <c r="B126" t="s">
        <v>50</v>
      </c>
      <c r="C126" t="s">
        <v>456</v>
      </c>
      <c r="D126" t="s">
        <v>456</v>
      </c>
      <c r="E126">
        <v>0.28726049183811603</v>
      </c>
    </row>
    <row r="127" spans="1:5" x14ac:dyDescent="0.25">
      <c r="A127" t="s">
        <v>49</v>
      </c>
      <c r="B127" t="s">
        <v>50</v>
      </c>
      <c r="C127" t="s">
        <v>452</v>
      </c>
      <c r="D127" t="s">
        <v>451</v>
      </c>
      <c r="E127">
        <v>0.52134651762542195</v>
      </c>
    </row>
    <row r="128" spans="1:5" x14ac:dyDescent="0.25">
      <c r="A128" t="s">
        <v>49</v>
      </c>
      <c r="B128" t="s">
        <v>50</v>
      </c>
      <c r="C128" t="s">
        <v>452</v>
      </c>
      <c r="D128" t="s">
        <v>456</v>
      </c>
      <c r="E128">
        <v>0.299555575388747</v>
      </c>
    </row>
    <row r="129" spans="1:5" x14ac:dyDescent="0.25">
      <c r="A129" t="s">
        <v>49</v>
      </c>
      <c r="B129" t="s">
        <v>50</v>
      </c>
      <c r="C129" t="s">
        <v>453</v>
      </c>
      <c r="D129" t="s">
        <v>451</v>
      </c>
      <c r="E129">
        <v>0.41203404526586501</v>
      </c>
    </row>
    <row r="130" spans="1:5" x14ac:dyDescent="0.25">
      <c r="A130" t="s">
        <v>49</v>
      </c>
      <c r="B130" t="s">
        <v>50</v>
      </c>
      <c r="C130" t="s">
        <v>453</v>
      </c>
      <c r="D130" t="s">
        <v>456</v>
      </c>
      <c r="E130">
        <v>0.37047928645017603</v>
      </c>
    </row>
    <row r="131" spans="1:5" x14ac:dyDescent="0.25">
      <c r="A131" t="s">
        <v>51</v>
      </c>
      <c r="B131" t="s">
        <v>52</v>
      </c>
      <c r="C131" t="s">
        <v>456</v>
      </c>
      <c r="D131" t="s">
        <v>451</v>
      </c>
      <c r="E131">
        <v>0.39580582472061199</v>
      </c>
    </row>
    <row r="132" spans="1:5" x14ac:dyDescent="0.25">
      <c r="A132" t="s">
        <v>51</v>
      </c>
      <c r="B132" t="s">
        <v>52</v>
      </c>
      <c r="C132" t="s">
        <v>456</v>
      </c>
      <c r="D132" t="s">
        <v>456</v>
      </c>
      <c r="E132">
        <v>0.33232746953273101</v>
      </c>
    </row>
    <row r="133" spans="1:5" x14ac:dyDescent="0.25">
      <c r="A133" t="s">
        <v>51</v>
      </c>
      <c r="B133" t="s">
        <v>52</v>
      </c>
      <c r="C133" t="s">
        <v>452</v>
      </c>
      <c r="D133" t="s">
        <v>451</v>
      </c>
      <c r="E133">
        <v>0.52629176211735995</v>
      </c>
    </row>
    <row r="134" spans="1:5" x14ac:dyDescent="0.25">
      <c r="A134" t="s">
        <v>51</v>
      </c>
      <c r="B134" t="s">
        <v>52</v>
      </c>
      <c r="C134" t="s">
        <v>452</v>
      </c>
      <c r="D134" t="s">
        <v>456</v>
      </c>
      <c r="E134">
        <v>0.29747493821181198</v>
      </c>
    </row>
    <row r="135" spans="1:5" x14ac:dyDescent="0.25">
      <c r="A135" t="s">
        <v>51</v>
      </c>
      <c r="B135" t="s">
        <v>52</v>
      </c>
      <c r="C135" t="s">
        <v>453</v>
      </c>
      <c r="D135" t="s">
        <v>451</v>
      </c>
      <c r="E135">
        <v>0.48639255009578503</v>
      </c>
    </row>
    <row r="136" spans="1:5" x14ac:dyDescent="0.25">
      <c r="A136" t="s">
        <v>51</v>
      </c>
      <c r="B136" t="s">
        <v>52</v>
      </c>
      <c r="C136" t="s">
        <v>453</v>
      </c>
      <c r="D136" t="s">
        <v>456</v>
      </c>
      <c r="E136">
        <v>0.41115406445961</v>
      </c>
    </row>
    <row r="137" spans="1:5" x14ac:dyDescent="0.25">
      <c r="A137" t="s">
        <v>53</v>
      </c>
      <c r="B137" t="s">
        <v>54</v>
      </c>
      <c r="C137" t="s">
        <v>456</v>
      </c>
      <c r="D137" t="s">
        <v>451</v>
      </c>
      <c r="E137">
        <v>0.50370502363641001</v>
      </c>
    </row>
    <row r="138" spans="1:5" x14ac:dyDescent="0.25">
      <c r="A138" t="s">
        <v>53</v>
      </c>
      <c r="B138" t="s">
        <v>54</v>
      </c>
      <c r="C138" t="s">
        <v>456</v>
      </c>
      <c r="D138" t="s">
        <v>456</v>
      </c>
      <c r="E138">
        <v>0.71140598252806497</v>
      </c>
    </row>
    <row r="139" spans="1:5" x14ac:dyDescent="0.25">
      <c r="A139" t="s">
        <v>53</v>
      </c>
      <c r="B139" t="s">
        <v>54</v>
      </c>
      <c r="C139" t="s">
        <v>452</v>
      </c>
      <c r="D139" t="s">
        <v>451</v>
      </c>
      <c r="E139">
        <v>0.59431919765949004</v>
      </c>
    </row>
    <row r="140" spans="1:5" x14ac:dyDescent="0.25">
      <c r="A140" t="s">
        <v>53</v>
      </c>
      <c r="B140" t="s">
        <v>54</v>
      </c>
      <c r="C140" t="s">
        <v>452</v>
      </c>
      <c r="D140" t="s">
        <v>456</v>
      </c>
      <c r="E140">
        <v>0.53290396254587402</v>
      </c>
    </row>
    <row r="141" spans="1:5" x14ac:dyDescent="0.25">
      <c r="A141" t="s">
        <v>53</v>
      </c>
      <c r="B141" t="s">
        <v>54</v>
      </c>
      <c r="C141" t="s">
        <v>453</v>
      </c>
      <c r="D141" t="s">
        <v>451</v>
      </c>
      <c r="E141">
        <v>0.536034112330387</v>
      </c>
    </row>
    <row r="142" spans="1:5" x14ac:dyDescent="0.25">
      <c r="A142" t="s">
        <v>53</v>
      </c>
      <c r="B142" t="s">
        <v>54</v>
      </c>
      <c r="C142" t="s">
        <v>453</v>
      </c>
      <c r="D142" t="s">
        <v>456</v>
      </c>
      <c r="E142">
        <v>0.49789568840707099</v>
      </c>
    </row>
    <row r="143" spans="1:5" x14ac:dyDescent="0.25">
      <c r="A143" t="s">
        <v>55</v>
      </c>
      <c r="B143" t="s">
        <v>56</v>
      </c>
      <c r="C143" t="s">
        <v>456</v>
      </c>
      <c r="D143" t="s">
        <v>451</v>
      </c>
      <c r="E143">
        <v>0.44186169806209202</v>
      </c>
    </row>
    <row r="144" spans="1:5" x14ac:dyDescent="0.25">
      <c r="A144" t="s">
        <v>55</v>
      </c>
      <c r="B144" t="s">
        <v>56</v>
      </c>
      <c r="C144" t="s">
        <v>456</v>
      </c>
      <c r="D144" t="s">
        <v>456</v>
      </c>
      <c r="E144">
        <v>0.39293075010532402</v>
      </c>
    </row>
    <row r="145" spans="1:5" x14ac:dyDescent="0.25">
      <c r="A145" t="s">
        <v>55</v>
      </c>
      <c r="B145" t="s">
        <v>56</v>
      </c>
      <c r="C145" t="s">
        <v>452</v>
      </c>
      <c r="D145" t="s">
        <v>451</v>
      </c>
      <c r="E145">
        <v>0.74672355677030799</v>
      </c>
    </row>
    <row r="146" spans="1:5" x14ac:dyDescent="0.25">
      <c r="A146" t="s">
        <v>55</v>
      </c>
      <c r="B146" t="s">
        <v>56</v>
      </c>
      <c r="C146" t="s">
        <v>453</v>
      </c>
      <c r="D146" t="s">
        <v>451</v>
      </c>
      <c r="E146">
        <v>0.55982182209628295</v>
      </c>
    </row>
    <row r="147" spans="1:5" x14ac:dyDescent="0.25">
      <c r="A147" t="s">
        <v>55</v>
      </c>
      <c r="B147" t="s">
        <v>56</v>
      </c>
      <c r="C147" t="s">
        <v>453</v>
      </c>
      <c r="D147" t="s">
        <v>456</v>
      </c>
      <c r="E147">
        <v>0.511618418921572</v>
      </c>
    </row>
    <row r="148" spans="1:5" x14ac:dyDescent="0.25">
      <c r="A148" t="s">
        <v>57</v>
      </c>
      <c r="B148" t="s">
        <v>58</v>
      </c>
      <c r="C148" t="s">
        <v>456</v>
      </c>
      <c r="D148" t="s">
        <v>451</v>
      </c>
      <c r="E148">
        <v>0.36041895463882001</v>
      </c>
    </row>
    <row r="149" spans="1:5" x14ac:dyDescent="0.25">
      <c r="A149" t="s">
        <v>57</v>
      </c>
      <c r="B149" t="s">
        <v>58</v>
      </c>
      <c r="C149" t="s">
        <v>456</v>
      </c>
      <c r="D149" t="s">
        <v>456</v>
      </c>
      <c r="E149">
        <v>0.13965263079412599</v>
      </c>
    </row>
    <row r="150" spans="1:5" x14ac:dyDescent="0.25">
      <c r="A150" t="s">
        <v>57</v>
      </c>
      <c r="B150" t="s">
        <v>58</v>
      </c>
      <c r="C150" t="s">
        <v>452</v>
      </c>
      <c r="D150" t="s">
        <v>451</v>
      </c>
      <c r="E150">
        <v>0.66140638165612298</v>
      </c>
    </row>
    <row r="151" spans="1:5" x14ac:dyDescent="0.25">
      <c r="A151" t="s">
        <v>57</v>
      </c>
      <c r="B151" t="s">
        <v>58</v>
      </c>
      <c r="C151" t="s">
        <v>452</v>
      </c>
      <c r="D151" t="s">
        <v>456</v>
      </c>
      <c r="E151">
        <v>0.52841388085849195</v>
      </c>
    </row>
    <row r="152" spans="1:5" x14ac:dyDescent="0.25">
      <c r="A152" t="s">
        <v>57</v>
      </c>
      <c r="B152" t="s">
        <v>58</v>
      </c>
      <c r="C152" t="s">
        <v>453</v>
      </c>
      <c r="D152" t="s">
        <v>451</v>
      </c>
      <c r="E152">
        <v>0.47502130214202498</v>
      </c>
    </row>
    <row r="153" spans="1:5" x14ac:dyDescent="0.25">
      <c r="A153" t="s">
        <v>57</v>
      </c>
      <c r="B153" t="s">
        <v>58</v>
      </c>
      <c r="C153" t="s">
        <v>453</v>
      </c>
      <c r="D153" t="s">
        <v>456</v>
      </c>
      <c r="E153">
        <v>0.40963398650934002</v>
      </c>
    </row>
    <row r="154" spans="1:5" x14ac:dyDescent="0.25">
      <c r="A154" t="s">
        <v>59</v>
      </c>
      <c r="B154" t="s">
        <v>60</v>
      </c>
      <c r="C154" t="s">
        <v>456</v>
      </c>
      <c r="D154" t="s">
        <v>451</v>
      </c>
      <c r="E154">
        <v>0.42042863939990199</v>
      </c>
    </row>
    <row r="155" spans="1:5" x14ac:dyDescent="0.25">
      <c r="A155" t="s">
        <v>59</v>
      </c>
      <c r="B155" t="s">
        <v>60</v>
      </c>
      <c r="C155" t="s">
        <v>456</v>
      </c>
      <c r="D155" t="s">
        <v>456</v>
      </c>
      <c r="E155">
        <v>0.35868693764952397</v>
      </c>
    </row>
    <row r="156" spans="1:5" x14ac:dyDescent="0.25">
      <c r="A156" t="s">
        <v>59</v>
      </c>
      <c r="B156" t="s">
        <v>60</v>
      </c>
      <c r="C156" t="s">
        <v>452</v>
      </c>
      <c r="D156" t="s">
        <v>451</v>
      </c>
      <c r="E156">
        <v>0.47804645343530999</v>
      </c>
    </row>
    <row r="157" spans="1:5" x14ac:dyDescent="0.25">
      <c r="A157" t="s">
        <v>59</v>
      </c>
      <c r="B157" t="s">
        <v>60</v>
      </c>
      <c r="C157" t="s">
        <v>453</v>
      </c>
      <c r="D157" t="s">
        <v>451</v>
      </c>
      <c r="E157">
        <v>0.55651914248253598</v>
      </c>
    </row>
    <row r="158" spans="1:5" x14ac:dyDescent="0.25">
      <c r="A158" t="s">
        <v>59</v>
      </c>
      <c r="B158" t="s">
        <v>60</v>
      </c>
      <c r="C158" t="s">
        <v>453</v>
      </c>
      <c r="D158" t="s">
        <v>456</v>
      </c>
      <c r="E158">
        <v>0.52776270918280499</v>
      </c>
    </row>
    <row r="159" spans="1:5" x14ac:dyDescent="0.25">
      <c r="A159" t="s">
        <v>61</v>
      </c>
      <c r="B159" t="s">
        <v>62</v>
      </c>
      <c r="C159" t="s">
        <v>456</v>
      </c>
      <c r="D159" t="s">
        <v>451</v>
      </c>
      <c r="E159">
        <v>0.54994055486670301</v>
      </c>
    </row>
    <row r="160" spans="1:5" x14ac:dyDescent="0.25">
      <c r="A160" t="s">
        <v>61</v>
      </c>
      <c r="B160" t="s">
        <v>62</v>
      </c>
      <c r="C160" t="s">
        <v>456</v>
      </c>
      <c r="D160" t="s">
        <v>456</v>
      </c>
      <c r="E160">
        <v>0.517583911055156</v>
      </c>
    </row>
    <row r="161" spans="1:5" x14ac:dyDescent="0.25">
      <c r="A161" t="s">
        <v>61</v>
      </c>
      <c r="B161" t="s">
        <v>62</v>
      </c>
      <c r="C161" t="s">
        <v>452</v>
      </c>
      <c r="D161" t="s">
        <v>451</v>
      </c>
      <c r="E161">
        <v>0.58984061649492603</v>
      </c>
    </row>
    <row r="162" spans="1:5" x14ac:dyDescent="0.25">
      <c r="A162" t="s">
        <v>61</v>
      </c>
      <c r="B162" t="s">
        <v>62</v>
      </c>
      <c r="C162" t="s">
        <v>452</v>
      </c>
      <c r="D162" t="s">
        <v>456</v>
      </c>
      <c r="E162">
        <v>0.53620630982189199</v>
      </c>
    </row>
    <row r="163" spans="1:5" x14ac:dyDescent="0.25">
      <c r="A163" t="s">
        <v>61</v>
      </c>
      <c r="B163" t="s">
        <v>62</v>
      </c>
      <c r="C163" t="s">
        <v>453</v>
      </c>
      <c r="D163" t="s">
        <v>451</v>
      </c>
      <c r="E163">
        <v>0.57101550718217298</v>
      </c>
    </row>
    <row r="164" spans="1:5" x14ac:dyDescent="0.25">
      <c r="A164" t="s">
        <v>61</v>
      </c>
      <c r="B164" t="s">
        <v>62</v>
      </c>
      <c r="C164" t="s">
        <v>453</v>
      </c>
      <c r="D164" t="s">
        <v>456</v>
      </c>
      <c r="E164">
        <v>0.53647682369171101</v>
      </c>
    </row>
    <row r="165" spans="1:5" x14ac:dyDescent="0.25">
      <c r="A165" t="s">
        <v>63</v>
      </c>
      <c r="B165" t="s">
        <v>64</v>
      </c>
      <c r="C165" t="s">
        <v>456</v>
      </c>
      <c r="D165" t="s">
        <v>451</v>
      </c>
      <c r="E165">
        <v>0.57881282126567701</v>
      </c>
    </row>
    <row r="166" spans="1:5" x14ac:dyDescent="0.25">
      <c r="A166" t="s">
        <v>63</v>
      </c>
      <c r="B166" t="s">
        <v>64</v>
      </c>
      <c r="C166" t="s">
        <v>456</v>
      </c>
      <c r="D166" t="s">
        <v>456</v>
      </c>
      <c r="E166">
        <v>0.53350999916418795</v>
      </c>
    </row>
    <row r="167" spans="1:5" x14ac:dyDescent="0.25">
      <c r="A167" t="s">
        <v>63</v>
      </c>
      <c r="B167" t="s">
        <v>64</v>
      </c>
      <c r="C167" t="s">
        <v>452</v>
      </c>
      <c r="D167" t="s">
        <v>451</v>
      </c>
      <c r="E167">
        <v>0.58881364231405697</v>
      </c>
    </row>
    <row r="168" spans="1:5" x14ac:dyDescent="0.25">
      <c r="A168" t="s">
        <v>63</v>
      </c>
      <c r="B168" t="s">
        <v>64</v>
      </c>
      <c r="C168" t="s">
        <v>452</v>
      </c>
      <c r="D168" t="s">
        <v>456</v>
      </c>
      <c r="E168">
        <v>0.53330345098273801</v>
      </c>
    </row>
    <row r="169" spans="1:5" x14ac:dyDescent="0.25">
      <c r="A169" t="s">
        <v>63</v>
      </c>
      <c r="B169" t="s">
        <v>64</v>
      </c>
      <c r="C169" t="s">
        <v>453</v>
      </c>
      <c r="D169" t="s">
        <v>451</v>
      </c>
      <c r="E169">
        <v>0.59060413574257897</v>
      </c>
    </row>
    <row r="170" spans="1:5" x14ac:dyDescent="0.25">
      <c r="A170" t="s">
        <v>63</v>
      </c>
      <c r="B170" t="s">
        <v>64</v>
      </c>
      <c r="C170" t="s">
        <v>453</v>
      </c>
      <c r="D170" t="s">
        <v>456</v>
      </c>
      <c r="E170">
        <v>0.53475606234831996</v>
      </c>
    </row>
    <row r="171" spans="1:5" x14ac:dyDescent="0.25">
      <c r="A171" t="s">
        <v>65</v>
      </c>
      <c r="B171" t="s">
        <v>66</v>
      </c>
      <c r="C171" t="s">
        <v>456</v>
      </c>
      <c r="D171" t="s">
        <v>451</v>
      </c>
      <c r="E171">
        <v>0.464260629764014</v>
      </c>
    </row>
    <row r="172" spans="1:5" x14ac:dyDescent="0.25">
      <c r="A172" t="s">
        <v>65</v>
      </c>
      <c r="B172" t="s">
        <v>66</v>
      </c>
      <c r="C172" t="s">
        <v>456</v>
      </c>
      <c r="D172" t="s">
        <v>456</v>
      </c>
      <c r="E172">
        <v>0.20020132451289499</v>
      </c>
    </row>
    <row r="173" spans="1:5" x14ac:dyDescent="0.25">
      <c r="A173" t="s">
        <v>65</v>
      </c>
      <c r="B173" t="s">
        <v>66</v>
      </c>
      <c r="C173" t="s">
        <v>452</v>
      </c>
      <c r="D173" t="s">
        <v>451</v>
      </c>
      <c r="E173">
        <v>0.59329724109617399</v>
      </c>
    </row>
    <row r="174" spans="1:5" x14ac:dyDescent="0.25">
      <c r="A174" t="s">
        <v>65</v>
      </c>
      <c r="B174" t="s">
        <v>66</v>
      </c>
      <c r="C174" t="s">
        <v>452</v>
      </c>
      <c r="D174" t="s">
        <v>456</v>
      </c>
      <c r="E174">
        <v>0.51787647026862804</v>
      </c>
    </row>
    <row r="175" spans="1:5" x14ac:dyDescent="0.25">
      <c r="A175" t="s">
        <v>65</v>
      </c>
      <c r="B175" t="s">
        <v>66</v>
      </c>
      <c r="C175" t="s">
        <v>453</v>
      </c>
      <c r="D175" t="s">
        <v>451</v>
      </c>
      <c r="E175">
        <v>0.51975132131281498</v>
      </c>
    </row>
    <row r="176" spans="1:5" x14ac:dyDescent="0.25">
      <c r="A176" t="s">
        <v>65</v>
      </c>
      <c r="B176" t="s">
        <v>66</v>
      </c>
      <c r="C176" t="s">
        <v>453</v>
      </c>
      <c r="D176" t="s">
        <v>456</v>
      </c>
      <c r="E176">
        <v>0.44938854436781001</v>
      </c>
    </row>
    <row r="177" spans="1:5" x14ac:dyDescent="0.25">
      <c r="A177" t="s">
        <v>67</v>
      </c>
      <c r="B177" t="s">
        <v>68</v>
      </c>
      <c r="C177" t="s">
        <v>456</v>
      </c>
      <c r="D177" t="s">
        <v>451</v>
      </c>
      <c r="E177">
        <v>0.53924038525998097</v>
      </c>
    </row>
    <row r="178" spans="1:5" x14ac:dyDescent="0.25">
      <c r="A178" t="s">
        <v>67</v>
      </c>
      <c r="B178" t="s">
        <v>68</v>
      </c>
      <c r="C178" t="s">
        <v>456</v>
      </c>
      <c r="D178" t="s">
        <v>456</v>
      </c>
      <c r="E178">
        <v>0.62858278267937795</v>
      </c>
    </row>
    <row r="179" spans="1:5" x14ac:dyDescent="0.25">
      <c r="A179" t="s">
        <v>67</v>
      </c>
      <c r="B179" t="s">
        <v>68</v>
      </c>
      <c r="C179" t="s">
        <v>452</v>
      </c>
      <c r="D179" t="s">
        <v>451</v>
      </c>
      <c r="E179">
        <v>0.57560358920906196</v>
      </c>
    </row>
    <row r="180" spans="1:5" x14ac:dyDescent="0.25">
      <c r="A180" t="s">
        <v>67</v>
      </c>
      <c r="B180" t="s">
        <v>68</v>
      </c>
      <c r="C180" t="s">
        <v>452</v>
      </c>
      <c r="D180" t="s">
        <v>456</v>
      </c>
      <c r="E180">
        <v>0.52509512027421501</v>
      </c>
    </row>
    <row r="181" spans="1:5" x14ac:dyDescent="0.25">
      <c r="A181" t="s">
        <v>67</v>
      </c>
      <c r="B181" t="s">
        <v>68</v>
      </c>
      <c r="C181" t="s">
        <v>453</v>
      </c>
      <c r="D181" t="s">
        <v>451</v>
      </c>
      <c r="E181">
        <v>0.61302501194177195</v>
      </c>
    </row>
    <row r="182" spans="1:5" x14ac:dyDescent="0.25">
      <c r="A182" t="s">
        <v>67</v>
      </c>
      <c r="B182" t="s">
        <v>68</v>
      </c>
      <c r="C182" t="s">
        <v>453</v>
      </c>
      <c r="D182" t="s">
        <v>456</v>
      </c>
      <c r="E182">
        <v>0.57381403877903403</v>
      </c>
    </row>
    <row r="183" spans="1:5" x14ac:dyDescent="0.25">
      <c r="A183" t="s">
        <v>69</v>
      </c>
      <c r="B183" t="s">
        <v>70</v>
      </c>
      <c r="C183" t="s">
        <v>456</v>
      </c>
      <c r="D183" t="s">
        <v>451</v>
      </c>
      <c r="E183">
        <v>0.49791278019674401</v>
      </c>
    </row>
    <row r="184" spans="1:5" x14ac:dyDescent="0.25">
      <c r="A184" t="s">
        <v>69</v>
      </c>
      <c r="B184" t="s">
        <v>70</v>
      </c>
      <c r="C184" t="s">
        <v>456</v>
      </c>
      <c r="D184" t="s">
        <v>456</v>
      </c>
      <c r="E184">
        <v>0.32098413049410501</v>
      </c>
    </row>
    <row r="185" spans="1:5" x14ac:dyDescent="0.25">
      <c r="A185" t="s">
        <v>69</v>
      </c>
      <c r="B185" t="s">
        <v>70</v>
      </c>
      <c r="C185" t="s">
        <v>452</v>
      </c>
      <c r="D185" t="s">
        <v>451</v>
      </c>
      <c r="E185">
        <v>0.56622853161884101</v>
      </c>
    </row>
    <row r="186" spans="1:5" x14ac:dyDescent="0.25">
      <c r="A186" t="s">
        <v>69</v>
      </c>
      <c r="B186" t="s">
        <v>70</v>
      </c>
      <c r="C186" t="s">
        <v>452</v>
      </c>
      <c r="D186" t="s">
        <v>456</v>
      </c>
      <c r="E186">
        <v>0.44453868566926402</v>
      </c>
    </row>
    <row r="187" spans="1:5" x14ac:dyDescent="0.25">
      <c r="A187" t="s">
        <v>69</v>
      </c>
      <c r="B187" t="s">
        <v>70</v>
      </c>
      <c r="C187" t="s">
        <v>453</v>
      </c>
      <c r="D187" t="s">
        <v>451</v>
      </c>
      <c r="E187">
        <v>0.54240678292420397</v>
      </c>
    </row>
    <row r="188" spans="1:5" x14ac:dyDescent="0.25">
      <c r="A188" t="s">
        <v>69</v>
      </c>
      <c r="B188" t="s">
        <v>70</v>
      </c>
      <c r="C188" t="s">
        <v>453</v>
      </c>
      <c r="D188" t="s">
        <v>456</v>
      </c>
      <c r="E188">
        <v>0.49361487604287602</v>
      </c>
    </row>
    <row r="189" spans="1:5" x14ac:dyDescent="0.25">
      <c r="A189" t="s">
        <v>71</v>
      </c>
      <c r="B189" t="s">
        <v>72</v>
      </c>
      <c r="C189" t="s">
        <v>456</v>
      </c>
      <c r="D189" t="s">
        <v>451</v>
      </c>
      <c r="E189">
        <v>0.50744048223991201</v>
      </c>
    </row>
    <row r="190" spans="1:5" x14ac:dyDescent="0.25">
      <c r="A190" t="s">
        <v>71</v>
      </c>
      <c r="B190" t="s">
        <v>72</v>
      </c>
      <c r="C190" t="s">
        <v>456</v>
      </c>
      <c r="D190" t="s">
        <v>456</v>
      </c>
      <c r="E190">
        <v>0.48111794670828301</v>
      </c>
    </row>
    <row r="191" spans="1:5" x14ac:dyDescent="0.25">
      <c r="A191" t="s">
        <v>71</v>
      </c>
      <c r="B191" t="s">
        <v>72</v>
      </c>
      <c r="C191" t="s">
        <v>452</v>
      </c>
      <c r="D191" t="s">
        <v>451</v>
      </c>
      <c r="E191">
        <v>0.61406976979039496</v>
      </c>
    </row>
    <row r="192" spans="1:5" x14ac:dyDescent="0.25">
      <c r="A192" t="s">
        <v>71</v>
      </c>
      <c r="B192" t="s">
        <v>72</v>
      </c>
      <c r="C192" t="s">
        <v>453</v>
      </c>
      <c r="D192" t="s">
        <v>451</v>
      </c>
      <c r="E192">
        <v>0.57200324692498405</v>
      </c>
    </row>
    <row r="193" spans="1:5" x14ac:dyDescent="0.25">
      <c r="A193" t="s">
        <v>71</v>
      </c>
      <c r="B193" t="s">
        <v>72</v>
      </c>
      <c r="C193" t="s">
        <v>453</v>
      </c>
      <c r="D193" t="s">
        <v>456</v>
      </c>
      <c r="E193">
        <v>0.43589943993191999</v>
      </c>
    </row>
    <row r="194" spans="1:5" x14ac:dyDescent="0.25">
      <c r="A194" t="s">
        <v>73</v>
      </c>
      <c r="B194" t="s">
        <v>74</v>
      </c>
      <c r="C194" t="s">
        <v>456</v>
      </c>
      <c r="D194" t="s">
        <v>451</v>
      </c>
      <c r="E194">
        <v>0.43249524329341599</v>
      </c>
    </row>
    <row r="195" spans="1:5" x14ac:dyDescent="0.25">
      <c r="A195" t="s">
        <v>73</v>
      </c>
      <c r="B195" t="s">
        <v>74</v>
      </c>
      <c r="C195" t="s">
        <v>456</v>
      </c>
      <c r="D195" t="s">
        <v>456</v>
      </c>
      <c r="E195">
        <v>0.316888694233873</v>
      </c>
    </row>
    <row r="196" spans="1:5" x14ac:dyDescent="0.25">
      <c r="A196" t="s">
        <v>73</v>
      </c>
      <c r="B196" t="s">
        <v>74</v>
      </c>
      <c r="C196" t="s">
        <v>452</v>
      </c>
      <c r="D196" t="s">
        <v>451</v>
      </c>
      <c r="E196">
        <v>0.53084821994669895</v>
      </c>
    </row>
    <row r="197" spans="1:5" x14ac:dyDescent="0.25">
      <c r="A197" t="s">
        <v>73</v>
      </c>
      <c r="B197" t="s">
        <v>74</v>
      </c>
      <c r="C197" t="s">
        <v>452</v>
      </c>
      <c r="D197" t="s">
        <v>456</v>
      </c>
      <c r="E197">
        <v>0.49444145610184898</v>
      </c>
    </row>
    <row r="198" spans="1:5" x14ac:dyDescent="0.25">
      <c r="A198" t="s">
        <v>73</v>
      </c>
      <c r="B198" t="s">
        <v>74</v>
      </c>
      <c r="C198" t="s">
        <v>453</v>
      </c>
      <c r="D198" t="s">
        <v>451</v>
      </c>
      <c r="E198">
        <v>0.50097958562295697</v>
      </c>
    </row>
    <row r="199" spans="1:5" x14ac:dyDescent="0.25">
      <c r="A199" t="s">
        <v>73</v>
      </c>
      <c r="B199" t="s">
        <v>74</v>
      </c>
      <c r="C199" t="s">
        <v>453</v>
      </c>
      <c r="D199" t="s">
        <v>456</v>
      </c>
      <c r="E199">
        <v>0.43307370595282202</v>
      </c>
    </row>
    <row r="200" spans="1:5" x14ac:dyDescent="0.25">
      <c r="A200" t="s">
        <v>75</v>
      </c>
      <c r="B200" t="s">
        <v>76</v>
      </c>
      <c r="C200" t="s">
        <v>456</v>
      </c>
      <c r="D200" t="s">
        <v>451</v>
      </c>
      <c r="E200">
        <v>0.53923715919318604</v>
      </c>
    </row>
    <row r="201" spans="1:5" x14ac:dyDescent="0.25">
      <c r="A201" t="s">
        <v>75</v>
      </c>
      <c r="B201" t="s">
        <v>76</v>
      </c>
      <c r="C201" t="s">
        <v>456</v>
      </c>
      <c r="D201" t="s">
        <v>456</v>
      </c>
      <c r="E201">
        <v>0.632105892119738</v>
      </c>
    </row>
    <row r="202" spans="1:5" x14ac:dyDescent="0.25">
      <c r="A202" t="s">
        <v>75</v>
      </c>
      <c r="B202" t="s">
        <v>76</v>
      </c>
      <c r="C202" t="s">
        <v>452</v>
      </c>
      <c r="D202" t="s">
        <v>451</v>
      </c>
      <c r="E202">
        <v>0.61838830765177799</v>
      </c>
    </row>
    <row r="203" spans="1:5" x14ac:dyDescent="0.25">
      <c r="A203" t="s">
        <v>75</v>
      </c>
      <c r="B203" t="s">
        <v>76</v>
      </c>
      <c r="C203" t="s">
        <v>452</v>
      </c>
      <c r="D203" t="s">
        <v>456</v>
      </c>
      <c r="E203">
        <v>0.529056888580547</v>
      </c>
    </row>
    <row r="204" spans="1:5" x14ac:dyDescent="0.25">
      <c r="A204" t="s">
        <v>75</v>
      </c>
      <c r="B204" t="s">
        <v>76</v>
      </c>
      <c r="C204" t="s">
        <v>453</v>
      </c>
      <c r="D204" t="s">
        <v>451</v>
      </c>
      <c r="E204">
        <v>0.60231048689495703</v>
      </c>
    </row>
    <row r="205" spans="1:5" x14ac:dyDescent="0.25">
      <c r="A205" t="s">
        <v>75</v>
      </c>
      <c r="B205" t="s">
        <v>76</v>
      </c>
      <c r="C205" t="s">
        <v>453</v>
      </c>
      <c r="D205" t="s">
        <v>456</v>
      </c>
      <c r="E205">
        <v>0.574125778695323</v>
      </c>
    </row>
    <row r="206" spans="1:5" x14ac:dyDescent="0.25">
      <c r="A206" t="s">
        <v>77</v>
      </c>
      <c r="B206" t="s">
        <v>78</v>
      </c>
      <c r="C206" t="s">
        <v>456</v>
      </c>
      <c r="D206" t="s">
        <v>451</v>
      </c>
      <c r="E206">
        <v>0.42165590035203399</v>
      </c>
    </row>
    <row r="207" spans="1:5" x14ac:dyDescent="0.25">
      <c r="A207" t="s">
        <v>77</v>
      </c>
      <c r="B207" t="s">
        <v>78</v>
      </c>
      <c r="C207" t="s">
        <v>456</v>
      </c>
      <c r="D207" t="s">
        <v>456</v>
      </c>
      <c r="E207">
        <v>0.38953510401177799</v>
      </c>
    </row>
    <row r="208" spans="1:5" x14ac:dyDescent="0.25">
      <c r="A208" t="s">
        <v>77</v>
      </c>
      <c r="B208" t="s">
        <v>78</v>
      </c>
      <c r="C208" t="s">
        <v>452</v>
      </c>
      <c r="D208" t="s">
        <v>451</v>
      </c>
      <c r="E208">
        <v>0.56257622370180804</v>
      </c>
    </row>
    <row r="209" spans="1:5" x14ac:dyDescent="0.25">
      <c r="A209" t="s">
        <v>77</v>
      </c>
      <c r="B209" t="s">
        <v>78</v>
      </c>
      <c r="C209" t="s">
        <v>452</v>
      </c>
      <c r="D209" t="s">
        <v>456</v>
      </c>
      <c r="E209">
        <v>0.39594738828166598</v>
      </c>
    </row>
    <row r="210" spans="1:5" x14ac:dyDescent="0.25">
      <c r="A210" t="s">
        <v>77</v>
      </c>
      <c r="B210" t="s">
        <v>78</v>
      </c>
      <c r="C210" t="s">
        <v>453</v>
      </c>
      <c r="D210" t="s">
        <v>451</v>
      </c>
      <c r="E210">
        <v>0.521631362001438</v>
      </c>
    </row>
    <row r="211" spans="1:5" x14ac:dyDescent="0.25">
      <c r="A211" t="s">
        <v>77</v>
      </c>
      <c r="B211" t="s">
        <v>78</v>
      </c>
      <c r="C211" t="s">
        <v>453</v>
      </c>
      <c r="D211" t="s">
        <v>456</v>
      </c>
      <c r="E211">
        <v>0.44211663544984098</v>
      </c>
    </row>
    <row r="212" spans="1:5" x14ac:dyDescent="0.25">
      <c r="A212" t="s">
        <v>79</v>
      </c>
      <c r="B212" t="s">
        <v>80</v>
      </c>
      <c r="C212" t="s">
        <v>456</v>
      </c>
      <c r="D212" t="s">
        <v>451</v>
      </c>
      <c r="E212">
        <v>0.448869874170292</v>
      </c>
    </row>
    <row r="213" spans="1:5" x14ac:dyDescent="0.25">
      <c r="A213" t="s">
        <v>79</v>
      </c>
      <c r="B213" t="s">
        <v>80</v>
      </c>
      <c r="C213" t="s">
        <v>456</v>
      </c>
      <c r="D213" t="s">
        <v>456</v>
      </c>
      <c r="E213">
        <v>0.35016896566875799</v>
      </c>
    </row>
    <row r="214" spans="1:5" x14ac:dyDescent="0.25">
      <c r="A214" t="s">
        <v>79</v>
      </c>
      <c r="B214" t="s">
        <v>80</v>
      </c>
      <c r="C214" t="s">
        <v>452</v>
      </c>
      <c r="D214" t="s">
        <v>451</v>
      </c>
      <c r="E214">
        <v>0.51305437678021404</v>
      </c>
    </row>
    <row r="215" spans="1:5" x14ac:dyDescent="0.25">
      <c r="A215" t="s">
        <v>79</v>
      </c>
      <c r="B215" t="s">
        <v>80</v>
      </c>
      <c r="C215" t="s">
        <v>452</v>
      </c>
      <c r="D215" t="s">
        <v>456</v>
      </c>
      <c r="E215">
        <v>0.56489319971065399</v>
      </c>
    </row>
    <row r="216" spans="1:5" x14ac:dyDescent="0.25">
      <c r="A216" t="s">
        <v>79</v>
      </c>
      <c r="B216" t="s">
        <v>80</v>
      </c>
      <c r="C216" t="s">
        <v>453</v>
      </c>
      <c r="D216" t="s">
        <v>451</v>
      </c>
      <c r="E216">
        <v>0.46979212547636401</v>
      </c>
    </row>
    <row r="217" spans="1:5" x14ac:dyDescent="0.25">
      <c r="A217" t="s">
        <v>79</v>
      </c>
      <c r="B217" t="s">
        <v>80</v>
      </c>
      <c r="C217" t="s">
        <v>453</v>
      </c>
      <c r="D217" t="s">
        <v>456</v>
      </c>
      <c r="E217">
        <v>0.41251276115475</v>
      </c>
    </row>
    <row r="218" spans="1:5" x14ac:dyDescent="0.25">
      <c r="A218" t="s">
        <v>81</v>
      </c>
      <c r="B218" t="s">
        <v>82</v>
      </c>
      <c r="C218" t="s">
        <v>456</v>
      </c>
      <c r="D218" t="s">
        <v>451</v>
      </c>
      <c r="E218">
        <v>0.49004657561194698</v>
      </c>
    </row>
    <row r="219" spans="1:5" x14ac:dyDescent="0.25">
      <c r="A219" t="s">
        <v>81</v>
      </c>
      <c r="B219" t="s">
        <v>82</v>
      </c>
      <c r="C219" t="s">
        <v>456</v>
      </c>
      <c r="D219" t="s">
        <v>456</v>
      </c>
      <c r="E219">
        <v>0.40328466676472802</v>
      </c>
    </row>
    <row r="220" spans="1:5" x14ac:dyDescent="0.25">
      <c r="A220" t="s">
        <v>81</v>
      </c>
      <c r="B220" t="s">
        <v>82</v>
      </c>
      <c r="C220" t="s">
        <v>452</v>
      </c>
      <c r="D220" t="s">
        <v>451</v>
      </c>
      <c r="E220">
        <v>0.58538685701957005</v>
      </c>
    </row>
    <row r="221" spans="1:5" x14ac:dyDescent="0.25">
      <c r="A221" t="s">
        <v>81</v>
      </c>
      <c r="B221" t="s">
        <v>82</v>
      </c>
      <c r="C221" t="s">
        <v>452</v>
      </c>
      <c r="D221" t="s">
        <v>456</v>
      </c>
      <c r="E221">
        <v>0.42121803192089702</v>
      </c>
    </row>
    <row r="222" spans="1:5" x14ac:dyDescent="0.25">
      <c r="A222" t="s">
        <v>81</v>
      </c>
      <c r="B222" t="s">
        <v>82</v>
      </c>
      <c r="C222" t="s">
        <v>453</v>
      </c>
      <c r="D222" t="s">
        <v>451</v>
      </c>
      <c r="E222">
        <v>0.528445312859955</v>
      </c>
    </row>
    <row r="223" spans="1:5" x14ac:dyDescent="0.25">
      <c r="A223" t="s">
        <v>81</v>
      </c>
      <c r="B223" t="s">
        <v>82</v>
      </c>
      <c r="C223" t="s">
        <v>453</v>
      </c>
      <c r="D223" t="s">
        <v>456</v>
      </c>
      <c r="E223">
        <v>0.46011948867239899</v>
      </c>
    </row>
    <row r="224" spans="1:5" x14ac:dyDescent="0.25">
      <c r="A224" t="s">
        <v>83</v>
      </c>
      <c r="B224" t="s">
        <v>84</v>
      </c>
      <c r="C224" t="s">
        <v>456</v>
      </c>
      <c r="D224" t="s">
        <v>451</v>
      </c>
      <c r="E224">
        <v>0.46424152415870401</v>
      </c>
    </row>
    <row r="225" spans="1:5" x14ac:dyDescent="0.25">
      <c r="A225" t="s">
        <v>83</v>
      </c>
      <c r="B225" t="s">
        <v>84</v>
      </c>
      <c r="C225" t="s">
        <v>456</v>
      </c>
      <c r="D225" t="s">
        <v>456</v>
      </c>
      <c r="E225">
        <v>0.35561446708924899</v>
      </c>
    </row>
    <row r="226" spans="1:5" x14ac:dyDescent="0.25">
      <c r="A226" t="s">
        <v>83</v>
      </c>
      <c r="B226" t="s">
        <v>84</v>
      </c>
      <c r="C226" t="s">
        <v>452</v>
      </c>
      <c r="D226" t="s">
        <v>451</v>
      </c>
      <c r="E226">
        <v>0.55312657738453297</v>
      </c>
    </row>
    <row r="227" spans="1:5" x14ac:dyDescent="0.25">
      <c r="A227" t="s">
        <v>83</v>
      </c>
      <c r="B227" t="s">
        <v>84</v>
      </c>
      <c r="C227" t="s">
        <v>452</v>
      </c>
      <c r="D227" t="s">
        <v>456</v>
      </c>
      <c r="E227">
        <v>0.88629708140881402</v>
      </c>
    </row>
    <row r="228" spans="1:5" x14ac:dyDescent="0.25">
      <c r="A228" t="s">
        <v>83</v>
      </c>
      <c r="B228" t="s">
        <v>84</v>
      </c>
      <c r="C228" t="s">
        <v>453</v>
      </c>
      <c r="D228" t="s">
        <v>451</v>
      </c>
      <c r="E228">
        <v>0.58375510042941603</v>
      </c>
    </row>
    <row r="229" spans="1:5" x14ac:dyDescent="0.25">
      <c r="A229" t="s">
        <v>83</v>
      </c>
      <c r="B229" t="s">
        <v>84</v>
      </c>
      <c r="C229" t="s">
        <v>453</v>
      </c>
      <c r="D229" t="s">
        <v>456</v>
      </c>
      <c r="E229">
        <v>0.54670796900643803</v>
      </c>
    </row>
    <row r="230" spans="1:5" x14ac:dyDescent="0.25">
      <c r="A230" t="s">
        <v>85</v>
      </c>
      <c r="B230" t="s">
        <v>86</v>
      </c>
      <c r="C230" t="s">
        <v>456</v>
      </c>
      <c r="D230" t="s">
        <v>451</v>
      </c>
      <c r="E230">
        <v>0.43178371859567399</v>
      </c>
    </row>
    <row r="231" spans="1:5" x14ac:dyDescent="0.25">
      <c r="A231" t="s">
        <v>85</v>
      </c>
      <c r="B231" t="s">
        <v>86</v>
      </c>
      <c r="C231" t="s">
        <v>456</v>
      </c>
      <c r="D231" t="s">
        <v>456</v>
      </c>
      <c r="E231">
        <v>0.34878841867306098</v>
      </c>
    </row>
    <row r="232" spans="1:5" x14ac:dyDescent="0.25">
      <c r="A232" t="s">
        <v>85</v>
      </c>
      <c r="B232" t="s">
        <v>86</v>
      </c>
      <c r="C232" t="s">
        <v>452</v>
      </c>
      <c r="D232" t="s">
        <v>451</v>
      </c>
      <c r="E232">
        <v>0.56276144112806004</v>
      </c>
    </row>
    <row r="233" spans="1:5" x14ac:dyDescent="0.25">
      <c r="A233" t="s">
        <v>85</v>
      </c>
      <c r="B233" t="s">
        <v>86</v>
      </c>
      <c r="C233" t="s">
        <v>452</v>
      </c>
      <c r="D233" t="s">
        <v>456</v>
      </c>
      <c r="E233">
        <v>0.49975408684773898</v>
      </c>
    </row>
    <row r="234" spans="1:5" x14ac:dyDescent="0.25">
      <c r="A234" t="s">
        <v>85</v>
      </c>
      <c r="B234" t="s">
        <v>86</v>
      </c>
      <c r="C234" t="s">
        <v>453</v>
      </c>
      <c r="D234" t="s">
        <v>451</v>
      </c>
      <c r="E234">
        <v>0.57316502784025902</v>
      </c>
    </row>
    <row r="235" spans="1:5" x14ac:dyDescent="0.25">
      <c r="A235" t="s">
        <v>85</v>
      </c>
      <c r="B235" t="s">
        <v>86</v>
      </c>
      <c r="C235" t="s">
        <v>453</v>
      </c>
      <c r="D235" t="s">
        <v>456</v>
      </c>
      <c r="E235">
        <v>0.49616812113483599</v>
      </c>
    </row>
    <row r="236" spans="1:5" x14ac:dyDescent="0.25">
      <c r="A236" t="s">
        <v>87</v>
      </c>
      <c r="B236" t="s">
        <v>88</v>
      </c>
      <c r="C236" t="s">
        <v>456</v>
      </c>
      <c r="D236" t="s">
        <v>451</v>
      </c>
      <c r="E236">
        <v>0.45002353340863799</v>
      </c>
    </row>
    <row r="237" spans="1:5" x14ac:dyDescent="0.25">
      <c r="A237" t="s">
        <v>87</v>
      </c>
      <c r="B237" t="s">
        <v>88</v>
      </c>
      <c r="C237" t="s">
        <v>456</v>
      </c>
      <c r="D237" t="s">
        <v>456</v>
      </c>
      <c r="E237">
        <v>0.38440829712603602</v>
      </c>
    </row>
    <row r="238" spans="1:5" x14ac:dyDescent="0.25">
      <c r="A238" t="s">
        <v>87</v>
      </c>
      <c r="B238" t="s">
        <v>88</v>
      </c>
      <c r="C238" t="s">
        <v>452</v>
      </c>
      <c r="D238" t="s">
        <v>451</v>
      </c>
      <c r="E238">
        <v>0.54534102509293203</v>
      </c>
    </row>
    <row r="239" spans="1:5" x14ac:dyDescent="0.25">
      <c r="A239" t="s">
        <v>87</v>
      </c>
      <c r="B239" t="s">
        <v>88</v>
      </c>
      <c r="C239" t="s">
        <v>452</v>
      </c>
      <c r="D239" t="s">
        <v>456</v>
      </c>
      <c r="E239">
        <v>0.49590137818761998</v>
      </c>
    </row>
    <row r="240" spans="1:5" x14ac:dyDescent="0.25">
      <c r="A240" t="s">
        <v>87</v>
      </c>
      <c r="B240" t="s">
        <v>88</v>
      </c>
      <c r="C240" t="s">
        <v>453</v>
      </c>
      <c r="D240" t="s">
        <v>451</v>
      </c>
      <c r="E240">
        <v>0.52907255031564204</v>
      </c>
    </row>
    <row r="241" spans="1:5" x14ac:dyDescent="0.25">
      <c r="A241" t="s">
        <v>87</v>
      </c>
      <c r="B241" t="s">
        <v>88</v>
      </c>
      <c r="C241" t="s">
        <v>453</v>
      </c>
      <c r="D241" t="s">
        <v>456</v>
      </c>
      <c r="E241">
        <v>0.49135076772910302</v>
      </c>
    </row>
    <row r="242" spans="1:5" x14ac:dyDescent="0.25">
      <c r="A242" t="s">
        <v>89</v>
      </c>
      <c r="B242" t="s">
        <v>90</v>
      </c>
      <c r="C242" t="s">
        <v>456</v>
      </c>
      <c r="D242" t="s">
        <v>451</v>
      </c>
      <c r="E242">
        <v>0.36494816315879303</v>
      </c>
    </row>
    <row r="243" spans="1:5" x14ac:dyDescent="0.25">
      <c r="A243" t="s">
        <v>89</v>
      </c>
      <c r="B243" t="s">
        <v>90</v>
      </c>
      <c r="C243" t="s">
        <v>456</v>
      </c>
      <c r="D243" t="s">
        <v>456</v>
      </c>
      <c r="E243">
        <v>0.29354861008857602</v>
      </c>
    </row>
    <row r="244" spans="1:5" x14ac:dyDescent="0.25">
      <c r="A244" t="s">
        <v>89</v>
      </c>
      <c r="B244" t="s">
        <v>90</v>
      </c>
      <c r="C244" t="s">
        <v>452</v>
      </c>
      <c r="D244" t="s">
        <v>451</v>
      </c>
      <c r="E244">
        <v>0.46722276228224902</v>
      </c>
    </row>
    <row r="245" spans="1:5" x14ac:dyDescent="0.25">
      <c r="A245" t="s">
        <v>89</v>
      </c>
      <c r="B245" t="s">
        <v>90</v>
      </c>
      <c r="C245" t="s">
        <v>452</v>
      </c>
      <c r="D245" t="s">
        <v>456</v>
      </c>
      <c r="E245">
        <v>0.23432559144463799</v>
      </c>
    </row>
    <row r="246" spans="1:5" x14ac:dyDescent="0.25">
      <c r="A246" t="s">
        <v>89</v>
      </c>
      <c r="B246" t="s">
        <v>90</v>
      </c>
      <c r="C246" t="s">
        <v>453</v>
      </c>
      <c r="D246" t="s">
        <v>451</v>
      </c>
      <c r="E246">
        <v>0.42252334293531402</v>
      </c>
    </row>
    <row r="247" spans="1:5" x14ac:dyDescent="0.25">
      <c r="A247" t="s">
        <v>89</v>
      </c>
      <c r="B247" t="s">
        <v>90</v>
      </c>
      <c r="C247" t="s">
        <v>453</v>
      </c>
      <c r="D247" t="s">
        <v>456</v>
      </c>
      <c r="E247">
        <v>0.36228012181160102</v>
      </c>
    </row>
    <row r="248" spans="1:5" x14ac:dyDescent="0.25">
      <c r="A248" t="s">
        <v>91</v>
      </c>
      <c r="B248" t="s">
        <v>92</v>
      </c>
      <c r="C248" t="s">
        <v>456</v>
      </c>
      <c r="D248" t="s">
        <v>451</v>
      </c>
      <c r="E248">
        <v>0.42621117733486402</v>
      </c>
    </row>
    <row r="249" spans="1:5" x14ac:dyDescent="0.25">
      <c r="A249" t="s">
        <v>91</v>
      </c>
      <c r="B249" t="s">
        <v>92</v>
      </c>
      <c r="C249" t="s">
        <v>456</v>
      </c>
      <c r="D249" t="s">
        <v>456</v>
      </c>
      <c r="E249">
        <v>0.31623138127359102</v>
      </c>
    </row>
    <row r="250" spans="1:5" x14ac:dyDescent="0.25">
      <c r="A250" t="s">
        <v>91</v>
      </c>
      <c r="B250" t="s">
        <v>92</v>
      </c>
      <c r="C250" t="s">
        <v>452</v>
      </c>
      <c r="D250" t="s">
        <v>451</v>
      </c>
      <c r="E250">
        <v>0.46813111436624</v>
      </c>
    </row>
    <row r="251" spans="1:5" x14ac:dyDescent="0.25">
      <c r="A251" t="s">
        <v>91</v>
      </c>
      <c r="B251" t="s">
        <v>92</v>
      </c>
      <c r="C251" t="s">
        <v>453</v>
      </c>
      <c r="D251" t="s">
        <v>451</v>
      </c>
      <c r="E251">
        <v>0.45405277889592299</v>
      </c>
    </row>
    <row r="252" spans="1:5" x14ac:dyDescent="0.25">
      <c r="A252" t="s">
        <v>91</v>
      </c>
      <c r="B252" t="s">
        <v>92</v>
      </c>
      <c r="C252" t="s">
        <v>453</v>
      </c>
      <c r="D252" t="s">
        <v>456</v>
      </c>
      <c r="E252">
        <v>0.37653358591942099</v>
      </c>
    </row>
    <row r="253" spans="1:5" x14ac:dyDescent="0.25">
      <c r="A253" t="s">
        <v>93</v>
      </c>
      <c r="B253" t="s">
        <v>94</v>
      </c>
      <c r="C253" t="s">
        <v>456</v>
      </c>
      <c r="D253" t="s">
        <v>451</v>
      </c>
      <c r="E253">
        <v>0.47240065982430302</v>
      </c>
    </row>
    <row r="254" spans="1:5" x14ac:dyDescent="0.25">
      <c r="A254" t="s">
        <v>93</v>
      </c>
      <c r="B254" t="s">
        <v>94</v>
      </c>
      <c r="C254" t="s">
        <v>456</v>
      </c>
      <c r="D254" t="s">
        <v>456</v>
      </c>
      <c r="E254">
        <v>0.35345593141041998</v>
      </c>
    </row>
    <row r="255" spans="1:5" x14ac:dyDescent="0.25">
      <c r="A255" t="s">
        <v>93</v>
      </c>
      <c r="B255" t="s">
        <v>94</v>
      </c>
      <c r="C255" t="s">
        <v>452</v>
      </c>
      <c r="D255" t="s">
        <v>451</v>
      </c>
      <c r="E255">
        <v>0.573805361379915</v>
      </c>
    </row>
    <row r="256" spans="1:5" x14ac:dyDescent="0.25">
      <c r="A256" t="s">
        <v>93</v>
      </c>
      <c r="B256" t="s">
        <v>94</v>
      </c>
      <c r="C256" t="s">
        <v>452</v>
      </c>
      <c r="D256" t="s">
        <v>456</v>
      </c>
      <c r="E256">
        <v>0.570758460284571</v>
      </c>
    </row>
    <row r="257" spans="1:5" x14ac:dyDescent="0.25">
      <c r="A257" t="s">
        <v>93</v>
      </c>
      <c r="B257" t="s">
        <v>94</v>
      </c>
      <c r="C257" t="s">
        <v>453</v>
      </c>
      <c r="D257" t="s">
        <v>451</v>
      </c>
      <c r="E257">
        <v>0.58079563343528295</v>
      </c>
    </row>
    <row r="258" spans="1:5" x14ac:dyDescent="0.25">
      <c r="A258" t="s">
        <v>93</v>
      </c>
      <c r="B258" t="s">
        <v>94</v>
      </c>
      <c r="C258" t="s">
        <v>453</v>
      </c>
      <c r="D258" t="s">
        <v>456</v>
      </c>
      <c r="E258">
        <v>0.51019501445591697</v>
      </c>
    </row>
    <row r="259" spans="1:5" x14ac:dyDescent="0.25">
      <c r="A259" t="s">
        <v>95</v>
      </c>
      <c r="B259" t="s">
        <v>96</v>
      </c>
      <c r="C259" t="s">
        <v>456</v>
      </c>
      <c r="D259" t="s">
        <v>451</v>
      </c>
      <c r="E259">
        <v>0.50242946599488902</v>
      </c>
    </row>
    <row r="260" spans="1:5" x14ac:dyDescent="0.25">
      <c r="A260" t="s">
        <v>95</v>
      </c>
      <c r="B260" t="s">
        <v>96</v>
      </c>
      <c r="C260" t="s">
        <v>456</v>
      </c>
      <c r="D260" t="s">
        <v>456</v>
      </c>
      <c r="E260">
        <v>0.57703028846135795</v>
      </c>
    </row>
    <row r="261" spans="1:5" x14ac:dyDescent="0.25">
      <c r="A261" t="s">
        <v>95</v>
      </c>
      <c r="B261" t="s">
        <v>96</v>
      </c>
      <c r="C261" t="s">
        <v>452</v>
      </c>
      <c r="D261" t="s">
        <v>451</v>
      </c>
      <c r="E261">
        <v>0.53752150317530001</v>
      </c>
    </row>
    <row r="262" spans="1:5" x14ac:dyDescent="0.25">
      <c r="A262" t="s">
        <v>95</v>
      </c>
      <c r="B262" t="s">
        <v>96</v>
      </c>
      <c r="C262" t="s">
        <v>452</v>
      </c>
      <c r="D262" t="s">
        <v>456</v>
      </c>
      <c r="E262">
        <v>0.76080799014995204</v>
      </c>
    </row>
    <row r="263" spans="1:5" x14ac:dyDescent="0.25">
      <c r="A263" t="s">
        <v>95</v>
      </c>
      <c r="B263" t="s">
        <v>96</v>
      </c>
      <c r="C263" t="s">
        <v>453</v>
      </c>
      <c r="D263" t="s">
        <v>451</v>
      </c>
      <c r="E263">
        <v>0.52941243930613202</v>
      </c>
    </row>
    <row r="264" spans="1:5" x14ac:dyDescent="0.25">
      <c r="A264" t="s">
        <v>95</v>
      </c>
      <c r="B264" t="s">
        <v>96</v>
      </c>
      <c r="C264" t="s">
        <v>453</v>
      </c>
      <c r="D264" t="s">
        <v>456</v>
      </c>
      <c r="E264">
        <v>0.47777747459985898</v>
      </c>
    </row>
    <row r="265" spans="1:5" x14ac:dyDescent="0.25">
      <c r="A265" t="s">
        <v>97</v>
      </c>
      <c r="B265" t="s">
        <v>98</v>
      </c>
      <c r="C265" t="s">
        <v>456</v>
      </c>
      <c r="D265" t="s">
        <v>451</v>
      </c>
      <c r="E265">
        <v>0.354165181881403</v>
      </c>
    </row>
    <row r="266" spans="1:5" x14ac:dyDescent="0.25">
      <c r="A266" t="s">
        <v>97</v>
      </c>
      <c r="B266" t="s">
        <v>98</v>
      </c>
      <c r="C266" t="s">
        <v>456</v>
      </c>
      <c r="D266" t="s">
        <v>456</v>
      </c>
      <c r="E266">
        <v>0.30566074700086399</v>
      </c>
    </row>
    <row r="267" spans="1:5" x14ac:dyDescent="0.25">
      <c r="A267" t="s">
        <v>97</v>
      </c>
      <c r="B267" t="s">
        <v>98</v>
      </c>
      <c r="C267" t="s">
        <v>452</v>
      </c>
      <c r="D267" t="s">
        <v>451</v>
      </c>
      <c r="E267">
        <v>0.60535242802351996</v>
      </c>
    </row>
    <row r="268" spans="1:5" x14ac:dyDescent="0.25">
      <c r="A268" t="s">
        <v>97</v>
      </c>
      <c r="B268" t="s">
        <v>98</v>
      </c>
      <c r="C268" t="s">
        <v>452</v>
      </c>
      <c r="D268" t="s">
        <v>456</v>
      </c>
      <c r="E268">
        <v>0.342997423146089</v>
      </c>
    </row>
    <row r="269" spans="1:5" x14ac:dyDescent="0.25">
      <c r="A269" t="s">
        <v>97</v>
      </c>
      <c r="B269" t="s">
        <v>98</v>
      </c>
      <c r="C269" t="s">
        <v>453</v>
      </c>
      <c r="D269" t="s">
        <v>451</v>
      </c>
      <c r="E269">
        <v>0.46734531659408601</v>
      </c>
    </row>
    <row r="270" spans="1:5" x14ac:dyDescent="0.25">
      <c r="A270" t="s">
        <v>97</v>
      </c>
      <c r="B270" t="s">
        <v>98</v>
      </c>
      <c r="C270" t="s">
        <v>453</v>
      </c>
      <c r="D270" t="s">
        <v>456</v>
      </c>
      <c r="E270">
        <v>0.47819727145787699</v>
      </c>
    </row>
    <row r="271" spans="1:5" x14ac:dyDescent="0.25">
      <c r="A271" t="s">
        <v>99</v>
      </c>
      <c r="B271" t="s">
        <v>100</v>
      </c>
      <c r="C271" t="s">
        <v>456</v>
      </c>
      <c r="D271" t="s">
        <v>451</v>
      </c>
      <c r="E271">
        <v>0.45098482567047998</v>
      </c>
    </row>
    <row r="272" spans="1:5" x14ac:dyDescent="0.25">
      <c r="A272" t="s">
        <v>99</v>
      </c>
      <c r="B272" t="s">
        <v>100</v>
      </c>
      <c r="C272" t="s">
        <v>456</v>
      </c>
      <c r="D272" t="s">
        <v>456</v>
      </c>
      <c r="E272">
        <v>0.36766023855028301</v>
      </c>
    </row>
    <row r="273" spans="1:5" x14ac:dyDescent="0.25">
      <c r="A273" t="s">
        <v>99</v>
      </c>
      <c r="B273" t="s">
        <v>100</v>
      </c>
      <c r="C273" t="s">
        <v>452</v>
      </c>
      <c r="D273" t="s">
        <v>451</v>
      </c>
      <c r="E273">
        <v>0.55176355130708099</v>
      </c>
    </row>
    <row r="274" spans="1:5" x14ac:dyDescent="0.25">
      <c r="A274" t="s">
        <v>99</v>
      </c>
      <c r="B274" t="s">
        <v>100</v>
      </c>
      <c r="C274" t="s">
        <v>452</v>
      </c>
      <c r="D274" t="s">
        <v>456</v>
      </c>
      <c r="E274">
        <v>0.719219784171512</v>
      </c>
    </row>
    <row r="275" spans="1:5" x14ac:dyDescent="0.25">
      <c r="A275" t="s">
        <v>99</v>
      </c>
      <c r="B275" t="s">
        <v>100</v>
      </c>
      <c r="C275" t="s">
        <v>453</v>
      </c>
      <c r="D275" t="s">
        <v>451</v>
      </c>
      <c r="E275">
        <v>0.47625463542216101</v>
      </c>
    </row>
    <row r="276" spans="1:5" x14ac:dyDescent="0.25">
      <c r="A276" t="s">
        <v>99</v>
      </c>
      <c r="B276" t="s">
        <v>100</v>
      </c>
      <c r="C276" t="s">
        <v>453</v>
      </c>
      <c r="D276" t="s">
        <v>456</v>
      </c>
      <c r="E276">
        <v>0.39415418284489201</v>
      </c>
    </row>
    <row r="277" spans="1:5" x14ac:dyDescent="0.25">
      <c r="A277" t="s">
        <v>101</v>
      </c>
      <c r="B277" t="s">
        <v>102</v>
      </c>
      <c r="C277" t="s">
        <v>456</v>
      </c>
      <c r="D277" t="s">
        <v>451</v>
      </c>
      <c r="E277">
        <v>0.47016793077512098</v>
      </c>
    </row>
    <row r="278" spans="1:5" x14ac:dyDescent="0.25">
      <c r="A278" t="s">
        <v>101</v>
      </c>
      <c r="B278" t="s">
        <v>102</v>
      </c>
      <c r="C278" t="s">
        <v>456</v>
      </c>
      <c r="D278" t="s">
        <v>456</v>
      </c>
      <c r="E278">
        <v>0.448551671674498</v>
      </c>
    </row>
    <row r="279" spans="1:5" x14ac:dyDescent="0.25">
      <c r="A279" t="s">
        <v>101</v>
      </c>
      <c r="B279" t="s">
        <v>102</v>
      </c>
      <c r="C279" t="s">
        <v>452</v>
      </c>
      <c r="D279" t="s">
        <v>451</v>
      </c>
      <c r="E279">
        <v>0.63223802809767804</v>
      </c>
    </row>
    <row r="280" spans="1:5" x14ac:dyDescent="0.25">
      <c r="A280" t="s">
        <v>101</v>
      </c>
      <c r="B280" t="s">
        <v>102</v>
      </c>
      <c r="C280" t="s">
        <v>453</v>
      </c>
      <c r="D280" t="s">
        <v>451</v>
      </c>
      <c r="E280">
        <v>0.52364969644335202</v>
      </c>
    </row>
    <row r="281" spans="1:5" x14ac:dyDescent="0.25">
      <c r="A281" t="s">
        <v>101</v>
      </c>
      <c r="B281" t="s">
        <v>102</v>
      </c>
      <c r="C281" t="s">
        <v>453</v>
      </c>
      <c r="D281" t="s">
        <v>456</v>
      </c>
      <c r="E281">
        <v>0.44839634479372897</v>
      </c>
    </row>
    <row r="282" spans="1:5" x14ac:dyDescent="0.25">
      <c r="A282" t="s">
        <v>103</v>
      </c>
      <c r="B282" t="s">
        <v>104</v>
      </c>
      <c r="C282" t="s">
        <v>456</v>
      </c>
      <c r="D282" t="s">
        <v>451</v>
      </c>
      <c r="E282">
        <v>0.355244084098507</v>
      </c>
    </row>
    <row r="283" spans="1:5" x14ac:dyDescent="0.25">
      <c r="A283" t="s">
        <v>103</v>
      </c>
      <c r="B283" t="s">
        <v>104</v>
      </c>
      <c r="C283" t="s">
        <v>452</v>
      </c>
      <c r="D283" t="s">
        <v>451</v>
      </c>
      <c r="E283">
        <v>0.58058700928389295</v>
      </c>
    </row>
    <row r="284" spans="1:5" x14ac:dyDescent="0.25">
      <c r="A284" t="s">
        <v>103</v>
      </c>
      <c r="B284" t="s">
        <v>104</v>
      </c>
      <c r="C284" t="s">
        <v>452</v>
      </c>
      <c r="D284" t="s">
        <v>456</v>
      </c>
      <c r="E284">
        <v>0.60954646296206705</v>
      </c>
    </row>
    <row r="285" spans="1:5" x14ac:dyDescent="0.25">
      <c r="A285" t="s">
        <v>103</v>
      </c>
      <c r="B285" t="s">
        <v>104</v>
      </c>
      <c r="C285" t="s">
        <v>453</v>
      </c>
      <c r="D285" t="s">
        <v>451</v>
      </c>
      <c r="E285">
        <v>0.51515262872779899</v>
      </c>
    </row>
    <row r="286" spans="1:5" x14ac:dyDescent="0.25">
      <c r="A286" t="s">
        <v>103</v>
      </c>
      <c r="B286" t="s">
        <v>104</v>
      </c>
      <c r="C286" t="s">
        <v>453</v>
      </c>
      <c r="D286" t="s">
        <v>456</v>
      </c>
      <c r="E286">
        <v>0.43461966640419403</v>
      </c>
    </row>
    <row r="287" spans="1:5" x14ac:dyDescent="0.25">
      <c r="A287" t="s">
        <v>105</v>
      </c>
      <c r="B287" t="s">
        <v>106</v>
      </c>
      <c r="C287" t="s">
        <v>456</v>
      </c>
      <c r="D287" t="s">
        <v>451</v>
      </c>
      <c r="E287">
        <v>0.53008099343489901</v>
      </c>
    </row>
    <row r="288" spans="1:5" x14ac:dyDescent="0.25">
      <c r="A288" t="s">
        <v>105</v>
      </c>
      <c r="B288" t="s">
        <v>106</v>
      </c>
      <c r="C288" t="s">
        <v>456</v>
      </c>
      <c r="D288" t="s">
        <v>456</v>
      </c>
      <c r="E288">
        <v>0.59921487430717901</v>
      </c>
    </row>
    <row r="289" spans="1:5" x14ac:dyDescent="0.25">
      <c r="A289" t="s">
        <v>105</v>
      </c>
      <c r="B289" t="s">
        <v>106</v>
      </c>
      <c r="C289" t="s">
        <v>452</v>
      </c>
      <c r="D289" t="s">
        <v>451</v>
      </c>
      <c r="E289">
        <v>0.59798342978131602</v>
      </c>
    </row>
    <row r="290" spans="1:5" x14ac:dyDescent="0.25">
      <c r="A290" t="s">
        <v>105</v>
      </c>
      <c r="B290" t="s">
        <v>106</v>
      </c>
      <c r="C290" t="s">
        <v>452</v>
      </c>
      <c r="D290" t="s">
        <v>456</v>
      </c>
      <c r="E290">
        <v>0.62997663891247901</v>
      </c>
    </row>
    <row r="291" spans="1:5" x14ac:dyDescent="0.25">
      <c r="A291" t="s">
        <v>105</v>
      </c>
      <c r="B291" t="s">
        <v>106</v>
      </c>
      <c r="C291" t="s">
        <v>453</v>
      </c>
      <c r="D291" t="s">
        <v>451</v>
      </c>
      <c r="E291">
        <v>0.57920166610492996</v>
      </c>
    </row>
    <row r="292" spans="1:5" x14ac:dyDescent="0.25">
      <c r="A292" t="s">
        <v>105</v>
      </c>
      <c r="B292" t="s">
        <v>106</v>
      </c>
      <c r="C292" t="s">
        <v>453</v>
      </c>
      <c r="D292" t="s">
        <v>456</v>
      </c>
      <c r="E292">
        <v>0.55290604552065803</v>
      </c>
    </row>
    <row r="293" spans="1:5" x14ac:dyDescent="0.25">
      <c r="A293" t="s">
        <v>107</v>
      </c>
      <c r="B293" t="s">
        <v>108</v>
      </c>
      <c r="C293" t="s">
        <v>456</v>
      </c>
      <c r="D293" t="s">
        <v>451</v>
      </c>
      <c r="E293">
        <v>0.55595996658723401</v>
      </c>
    </row>
    <row r="294" spans="1:5" x14ac:dyDescent="0.25">
      <c r="A294" t="s">
        <v>107</v>
      </c>
      <c r="B294" t="s">
        <v>108</v>
      </c>
      <c r="C294" t="s">
        <v>456</v>
      </c>
      <c r="D294" t="s">
        <v>456</v>
      </c>
      <c r="E294">
        <v>0.48259089828989299</v>
      </c>
    </row>
    <row r="295" spans="1:5" x14ac:dyDescent="0.25">
      <c r="A295" t="s">
        <v>107</v>
      </c>
      <c r="B295" t="s">
        <v>108</v>
      </c>
      <c r="C295" t="s">
        <v>452</v>
      </c>
      <c r="D295" t="s">
        <v>451</v>
      </c>
      <c r="E295">
        <v>0.59681268254835296</v>
      </c>
    </row>
    <row r="296" spans="1:5" x14ac:dyDescent="0.25">
      <c r="A296" t="s">
        <v>107</v>
      </c>
      <c r="B296" t="s">
        <v>108</v>
      </c>
      <c r="C296" t="s">
        <v>452</v>
      </c>
      <c r="D296" t="s">
        <v>456</v>
      </c>
      <c r="E296">
        <v>0.55109372227319997</v>
      </c>
    </row>
    <row r="297" spans="1:5" x14ac:dyDescent="0.25">
      <c r="A297" t="s">
        <v>107</v>
      </c>
      <c r="B297" t="s">
        <v>108</v>
      </c>
      <c r="C297" t="s">
        <v>453</v>
      </c>
      <c r="D297" t="s">
        <v>451</v>
      </c>
      <c r="E297">
        <v>0.57752626068109503</v>
      </c>
    </row>
    <row r="298" spans="1:5" x14ac:dyDescent="0.25">
      <c r="A298" t="s">
        <v>107</v>
      </c>
      <c r="B298" t="s">
        <v>108</v>
      </c>
      <c r="C298" t="s">
        <v>453</v>
      </c>
      <c r="D298" t="s">
        <v>456</v>
      </c>
      <c r="E298">
        <v>0.52994878048689498</v>
      </c>
    </row>
    <row r="299" spans="1:5" x14ac:dyDescent="0.25">
      <c r="A299" t="s">
        <v>109</v>
      </c>
      <c r="B299" t="s">
        <v>110</v>
      </c>
      <c r="C299" t="s">
        <v>456</v>
      </c>
      <c r="D299" t="s">
        <v>451</v>
      </c>
      <c r="E299">
        <v>0.555213649044074</v>
      </c>
    </row>
    <row r="300" spans="1:5" x14ac:dyDescent="0.25">
      <c r="A300" t="s">
        <v>109</v>
      </c>
      <c r="B300" t="s">
        <v>110</v>
      </c>
      <c r="C300" t="s">
        <v>456</v>
      </c>
      <c r="D300" t="s">
        <v>456</v>
      </c>
      <c r="E300">
        <v>0.73385687343729999</v>
      </c>
    </row>
    <row r="301" spans="1:5" x14ac:dyDescent="0.25">
      <c r="A301" t="s">
        <v>109</v>
      </c>
      <c r="B301" t="s">
        <v>110</v>
      </c>
      <c r="C301" t="s">
        <v>452</v>
      </c>
      <c r="D301" t="s">
        <v>451</v>
      </c>
      <c r="E301">
        <v>0.597350728268078</v>
      </c>
    </row>
    <row r="302" spans="1:5" x14ac:dyDescent="0.25">
      <c r="A302" t="s">
        <v>109</v>
      </c>
      <c r="B302" t="s">
        <v>110</v>
      </c>
      <c r="C302" t="s">
        <v>452</v>
      </c>
      <c r="D302" t="s">
        <v>456</v>
      </c>
      <c r="E302">
        <v>0.55804403819598503</v>
      </c>
    </row>
    <row r="303" spans="1:5" x14ac:dyDescent="0.25">
      <c r="A303" t="s">
        <v>109</v>
      </c>
      <c r="B303" t="s">
        <v>110</v>
      </c>
      <c r="C303" t="s">
        <v>453</v>
      </c>
      <c r="D303" t="s">
        <v>451</v>
      </c>
      <c r="E303">
        <v>0.60610312318007697</v>
      </c>
    </row>
    <row r="304" spans="1:5" x14ac:dyDescent="0.25">
      <c r="A304" t="s">
        <v>109</v>
      </c>
      <c r="B304" t="s">
        <v>110</v>
      </c>
      <c r="C304" t="s">
        <v>453</v>
      </c>
      <c r="D304" t="s">
        <v>456</v>
      </c>
      <c r="E304">
        <v>0.55281232606683794</v>
      </c>
    </row>
    <row r="305" spans="1:5" x14ac:dyDescent="0.25">
      <c r="A305" t="s">
        <v>111</v>
      </c>
      <c r="B305" t="s">
        <v>112</v>
      </c>
      <c r="C305" t="s">
        <v>452</v>
      </c>
      <c r="D305" t="s">
        <v>451</v>
      </c>
      <c r="E305">
        <v>0.73923994059375897</v>
      </c>
    </row>
    <row r="306" spans="1:5" x14ac:dyDescent="0.25">
      <c r="A306" t="s">
        <v>111</v>
      </c>
      <c r="B306" t="s">
        <v>112</v>
      </c>
      <c r="C306" t="s">
        <v>453</v>
      </c>
      <c r="D306" t="s">
        <v>451</v>
      </c>
      <c r="E306">
        <v>0.59537253184880601</v>
      </c>
    </row>
    <row r="307" spans="1:5" x14ac:dyDescent="0.25">
      <c r="A307" t="s">
        <v>111</v>
      </c>
      <c r="B307" t="s">
        <v>112</v>
      </c>
      <c r="C307" t="s">
        <v>453</v>
      </c>
      <c r="D307" t="s">
        <v>456</v>
      </c>
      <c r="E307">
        <v>0.53824960929308097</v>
      </c>
    </row>
    <row r="308" spans="1:5" x14ac:dyDescent="0.25">
      <c r="A308" t="s">
        <v>113</v>
      </c>
      <c r="B308" t="s">
        <v>114</v>
      </c>
      <c r="C308" t="s">
        <v>452</v>
      </c>
      <c r="D308" t="s">
        <v>451</v>
      </c>
      <c r="E308">
        <v>0.577451494738635</v>
      </c>
    </row>
    <row r="309" spans="1:5" x14ac:dyDescent="0.25">
      <c r="A309" t="s">
        <v>113</v>
      </c>
      <c r="B309" t="s">
        <v>114</v>
      </c>
      <c r="C309" t="s">
        <v>452</v>
      </c>
      <c r="D309" t="s">
        <v>456</v>
      </c>
      <c r="E309">
        <v>0.40147164632876597</v>
      </c>
    </row>
    <row r="310" spans="1:5" x14ac:dyDescent="0.25">
      <c r="A310" t="s">
        <v>113</v>
      </c>
      <c r="B310" t="s">
        <v>114</v>
      </c>
      <c r="C310" t="s">
        <v>453</v>
      </c>
      <c r="D310" t="s">
        <v>451</v>
      </c>
      <c r="E310">
        <v>0.60325158698214199</v>
      </c>
    </row>
    <row r="311" spans="1:5" x14ac:dyDescent="0.25">
      <c r="A311" t="s">
        <v>113</v>
      </c>
      <c r="B311" t="s">
        <v>114</v>
      </c>
      <c r="C311" t="s">
        <v>453</v>
      </c>
      <c r="D311" t="s">
        <v>456</v>
      </c>
      <c r="E311">
        <v>0.51043019944472501</v>
      </c>
    </row>
    <row r="312" spans="1:5" x14ac:dyDescent="0.25">
      <c r="A312" t="s">
        <v>115</v>
      </c>
      <c r="B312" t="s">
        <v>116</v>
      </c>
      <c r="C312" t="s">
        <v>452</v>
      </c>
      <c r="D312" t="s">
        <v>456</v>
      </c>
      <c r="E312">
        <v>0.82803085278863997</v>
      </c>
    </row>
    <row r="313" spans="1:5" x14ac:dyDescent="0.25">
      <c r="A313" t="s">
        <v>115</v>
      </c>
      <c r="B313" t="s">
        <v>116</v>
      </c>
      <c r="C313" t="s">
        <v>453</v>
      </c>
      <c r="D313" t="s">
        <v>451</v>
      </c>
      <c r="E313">
        <v>0.55132111472238698</v>
      </c>
    </row>
    <row r="314" spans="1:5" x14ac:dyDescent="0.25">
      <c r="A314" t="s">
        <v>115</v>
      </c>
      <c r="B314" t="s">
        <v>116</v>
      </c>
      <c r="C314" t="s">
        <v>453</v>
      </c>
      <c r="D314" t="s">
        <v>456</v>
      </c>
      <c r="E314">
        <v>0.40778652608881</v>
      </c>
    </row>
    <row r="315" spans="1:5" x14ac:dyDescent="0.25">
      <c r="A315" t="s">
        <v>117</v>
      </c>
      <c r="B315" t="s">
        <v>118</v>
      </c>
      <c r="C315" t="s">
        <v>456</v>
      </c>
      <c r="D315" t="s">
        <v>451</v>
      </c>
      <c r="E315">
        <v>0.57627627646754198</v>
      </c>
    </row>
    <row r="316" spans="1:5" x14ac:dyDescent="0.25">
      <c r="A316" t="s">
        <v>117</v>
      </c>
      <c r="B316" t="s">
        <v>118</v>
      </c>
      <c r="C316" t="s">
        <v>456</v>
      </c>
      <c r="D316" t="s">
        <v>456</v>
      </c>
      <c r="E316">
        <v>0.49890911104566699</v>
      </c>
    </row>
    <row r="317" spans="1:5" x14ac:dyDescent="0.25">
      <c r="A317" t="s">
        <v>117</v>
      </c>
      <c r="B317" t="s">
        <v>118</v>
      </c>
      <c r="C317" t="s">
        <v>452</v>
      </c>
      <c r="D317" t="s">
        <v>451</v>
      </c>
      <c r="E317">
        <v>0.61454504346987804</v>
      </c>
    </row>
    <row r="318" spans="1:5" x14ac:dyDescent="0.25">
      <c r="A318" t="s">
        <v>117</v>
      </c>
      <c r="B318" t="s">
        <v>118</v>
      </c>
      <c r="C318" t="s">
        <v>452</v>
      </c>
      <c r="D318" t="s">
        <v>456</v>
      </c>
      <c r="E318">
        <v>0.62362619158404498</v>
      </c>
    </row>
    <row r="319" spans="1:5" x14ac:dyDescent="0.25">
      <c r="A319" t="s">
        <v>117</v>
      </c>
      <c r="B319" t="s">
        <v>118</v>
      </c>
      <c r="C319" t="s">
        <v>453</v>
      </c>
      <c r="D319" t="s">
        <v>451</v>
      </c>
      <c r="E319">
        <v>0.59092589685880004</v>
      </c>
    </row>
    <row r="320" spans="1:5" x14ac:dyDescent="0.25">
      <c r="A320" t="s">
        <v>117</v>
      </c>
      <c r="B320" t="s">
        <v>118</v>
      </c>
      <c r="C320" t="s">
        <v>453</v>
      </c>
      <c r="D320" t="s">
        <v>456</v>
      </c>
      <c r="E320">
        <v>0.57095434054444205</v>
      </c>
    </row>
    <row r="321" spans="1:5" x14ac:dyDescent="0.25">
      <c r="A321" t="s">
        <v>119</v>
      </c>
      <c r="B321" t="s">
        <v>120</v>
      </c>
      <c r="C321" t="s">
        <v>456</v>
      </c>
      <c r="D321" t="s">
        <v>451</v>
      </c>
      <c r="E321">
        <v>0.60570601337183505</v>
      </c>
    </row>
    <row r="322" spans="1:5" x14ac:dyDescent="0.25">
      <c r="A322" t="s">
        <v>119</v>
      </c>
      <c r="B322" t="s">
        <v>120</v>
      </c>
      <c r="C322" t="s">
        <v>456</v>
      </c>
      <c r="D322" t="s">
        <v>456</v>
      </c>
      <c r="E322">
        <v>0.31904147844344499</v>
      </c>
    </row>
    <row r="323" spans="1:5" x14ac:dyDescent="0.25">
      <c r="A323" t="s">
        <v>119</v>
      </c>
      <c r="B323" t="s">
        <v>120</v>
      </c>
      <c r="C323" t="s">
        <v>452</v>
      </c>
      <c r="D323" t="s">
        <v>451</v>
      </c>
      <c r="E323">
        <v>0.62183844017202095</v>
      </c>
    </row>
    <row r="324" spans="1:5" x14ac:dyDescent="0.25">
      <c r="A324" t="s">
        <v>119</v>
      </c>
      <c r="B324" t="s">
        <v>120</v>
      </c>
      <c r="C324" t="s">
        <v>452</v>
      </c>
      <c r="D324" t="s">
        <v>456</v>
      </c>
      <c r="E324">
        <v>0.52643148423363795</v>
      </c>
    </row>
    <row r="325" spans="1:5" x14ac:dyDescent="0.25">
      <c r="A325" t="s">
        <v>119</v>
      </c>
      <c r="B325" t="s">
        <v>120</v>
      </c>
      <c r="C325" t="s">
        <v>453</v>
      </c>
      <c r="D325" t="s">
        <v>451</v>
      </c>
      <c r="E325">
        <v>0.59654794838104797</v>
      </c>
    </row>
    <row r="326" spans="1:5" x14ac:dyDescent="0.25">
      <c r="A326" t="s">
        <v>119</v>
      </c>
      <c r="B326" t="s">
        <v>120</v>
      </c>
      <c r="C326" t="s">
        <v>453</v>
      </c>
      <c r="D326" t="s">
        <v>456</v>
      </c>
      <c r="E326">
        <v>0.548310517456157</v>
      </c>
    </row>
    <row r="327" spans="1:5" x14ac:dyDescent="0.25">
      <c r="A327" t="s">
        <v>121</v>
      </c>
      <c r="B327" t="s">
        <v>122</v>
      </c>
      <c r="C327" t="s">
        <v>456</v>
      </c>
      <c r="D327" t="s">
        <v>451</v>
      </c>
      <c r="E327">
        <v>0.33730925563998299</v>
      </c>
    </row>
    <row r="328" spans="1:5" x14ac:dyDescent="0.25">
      <c r="A328" t="s">
        <v>121</v>
      </c>
      <c r="B328" t="s">
        <v>122</v>
      </c>
      <c r="C328" t="s">
        <v>452</v>
      </c>
      <c r="D328" t="s">
        <v>451</v>
      </c>
      <c r="E328">
        <v>0.60914846301258596</v>
      </c>
    </row>
    <row r="329" spans="1:5" x14ac:dyDescent="0.25">
      <c r="A329" t="s">
        <v>121</v>
      </c>
      <c r="B329" t="s">
        <v>122</v>
      </c>
      <c r="C329" t="s">
        <v>453</v>
      </c>
      <c r="D329" t="s">
        <v>451</v>
      </c>
      <c r="E329">
        <v>0.54831936681689697</v>
      </c>
    </row>
    <row r="330" spans="1:5" x14ac:dyDescent="0.25">
      <c r="A330" t="s">
        <v>121</v>
      </c>
      <c r="B330" t="s">
        <v>122</v>
      </c>
      <c r="C330" t="s">
        <v>453</v>
      </c>
      <c r="D330" t="s">
        <v>456</v>
      </c>
      <c r="E330">
        <v>0.48591713234898898</v>
      </c>
    </row>
    <row r="331" spans="1:5" x14ac:dyDescent="0.25">
      <c r="A331" t="s">
        <v>123</v>
      </c>
      <c r="B331" t="s">
        <v>124</v>
      </c>
      <c r="C331" t="s">
        <v>456</v>
      </c>
      <c r="D331" t="s">
        <v>451</v>
      </c>
      <c r="E331">
        <v>0.57843855054828797</v>
      </c>
    </row>
    <row r="332" spans="1:5" x14ac:dyDescent="0.25">
      <c r="A332" t="s">
        <v>123</v>
      </c>
      <c r="B332" t="s">
        <v>124</v>
      </c>
      <c r="C332" t="s">
        <v>452</v>
      </c>
      <c r="D332" t="s">
        <v>451</v>
      </c>
      <c r="E332">
        <v>0.62912722717509095</v>
      </c>
    </row>
    <row r="333" spans="1:5" x14ac:dyDescent="0.25">
      <c r="A333" t="s">
        <v>123</v>
      </c>
      <c r="B333" t="s">
        <v>124</v>
      </c>
      <c r="C333" t="s">
        <v>452</v>
      </c>
      <c r="D333" t="s">
        <v>456</v>
      </c>
      <c r="E333">
        <v>0.57045625310915304</v>
      </c>
    </row>
    <row r="334" spans="1:5" x14ac:dyDescent="0.25">
      <c r="A334" t="s">
        <v>123</v>
      </c>
      <c r="B334" t="s">
        <v>124</v>
      </c>
      <c r="C334" t="s">
        <v>453</v>
      </c>
      <c r="D334" t="s">
        <v>451</v>
      </c>
      <c r="E334">
        <v>0.62031961218585296</v>
      </c>
    </row>
    <row r="335" spans="1:5" x14ac:dyDescent="0.25">
      <c r="A335" t="s">
        <v>123</v>
      </c>
      <c r="B335" t="s">
        <v>124</v>
      </c>
      <c r="C335" t="s">
        <v>453</v>
      </c>
      <c r="D335" t="s">
        <v>456</v>
      </c>
      <c r="E335">
        <v>0.57893339979476199</v>
      </c>
    </row>
    <row r="336" spans="1:5" x14ac:dyDescent="0.25">
      <c r="A336" t="s">
        <v>125</v>
      </c>
      <c r="B336" t="s">
        <v>126</v>
      </c>
      <c r="C336" t="s">
        <v>456</v>
      </c>
      <c r="D336" t="s">
        <v>451</v>
      </c>
      <c r="E336">
        <v>0.547072580095877</v>
      </c>
    </row>
    <row r="337" spans="1:5" x14ac:dyDescent="0.25">
      <c r="A337" t="s">
        <v>125</v>
      </c>
      <c r="B337" t="s">
        <v>126</v>
      </c>
      <c r="C337" t="s">
        <v>452</v>
      </c>
      <c r="D337" t="s">
        <v>451</v>
      </c>
      <c r="E337">
        <v>0.63392278107738698</v>
      </c>
    </row>
    <row r="338" spans="1:5" x14ac:dyDescent="0.25">
      <c r="A338" t="s">
        <v>125</v>
      </c>
      <c r="B338" t="s">
        <v>126</v>
      </c>
      <c r="C338" t="s">
        <v>452</v>
      </c>
      <c r="D338" t="s">
        <v>456</v>
      </c>
      <c r="E338">
        <v>0.46676915781871098</v>
      </c>
    </row>
    <row r="339" spans="1:5" x14ac:dyDescent="0.25">
      <c r="A339" t="s">
        <v>125</v>
      </c>
      <c r="B339" t="s">
        <v>126</v>
      </c>
      <c r="C339" t="s">
        <v>453</v>
      </c>
      <c r="D339" t="s">
        <v>451</v>
      </c>
      <c r="E339">
        <v>0.59569145160095205</v>
      </c>
    </row>
    <row r="340" spans="1:5" x14ac:dyDescent="0.25">
      <c r="A340" t="s">
        <v>125</v>
      </c>
      <c r="B340" t="s">
        <v>126</v>
      </c>
      <c r="C340" t="s">
        <v>453</v>
      </c>
      <c r="D340" t="s">
        <v>456</v>
      </c>
      <c r="E340">
        <v>0.50909044958215799</v>
      </c>
    </row>
    <row r="341" spans="1:5" x14ac:dyDescent="0.25">
      <c r="A341" t="s">
        <v>127</v>
      </c>
      <c r="B341" t="s">
        <v>128</v>
      </c>
      <c r="C341" t="s">
        <v>456</v>
      </c>
      <c r="D341" t="s">
        <v>451</v>
      </c>
      <c r="E341">
        <v>0.70625686694699497</v>
      </c>
    </row>
    <row r="342" spans="1:5" x14ac:dyDescent="0.25">
      <c r="A342" t="s">
        <v>127</v>
      </c>
      <c r="B342" t="s">
        <v>128</v>
      </c>
      <c r="C342" t="s">
        <v>452</v>
      </c>
      <c r="D342" t="s">
        <v>451</v>
      </c>
      <c r="E342">
        <v>0.60575315714091305</v>
      </c>
    </row>
    <row r="343" spans="1:5" x14ac:dyDescent="0.25">
      <c r="A343" t="s">
        <v>127</v>
      </c>
      <c r="B343" t="s">
        <v>128</v>
      </c>
      <c r="C343" t="s">
        <v>452</v>
      </c>
      <c r="D343" t="s">
        <v>456</v>
      </c>
      <c r="E343">
        <v>0.60782602850909095</v>
      </c>
    </row>
    <row r="344" spans="1:5" x14ac:dyDescent="0.25">
      <c r="A344" t="s">
        <v>127</v>
      </c>
      <c r="B344" t="s">
        <v>128</v>
      </c>
      <c r="C344" t="s">
        <v>453</v>
      </c>
      <c r="D344" t="s">
        <v>451</v>
      </c>
      <c r="E344">
        <v>0.58894640884128102</v>
      </c>
    </row>
    <row r="345" spans="1:5" x14ac:dyDescent="0.25">
      <c r="A345" t="s">
        <v>127</v>
      </c>
      <c r="B345" t="s">
        <v>128</v>
      </c>
      <c r="C345" t="s">
        <v>453</v>
      </c>
      <c r="D345" t="s">
        <v>456</v>
      </c>
      <c r="E345">
        <v>0.49939570056553001</v>
      </c>
    </row>
    <row r="346" spans="1:5" x14ac:dyDescent="0.25">
      <c r="A346" t="s">
        <v>129</v>
      </c>
      <c r="B346" t="s">
        <v>130</v>
      </c>
      <c r="C346" t="s">
        <v>456</v>
      </c>
      <c r="D346" t="s">
        <v>451</v>
      </c>
      <c r="E346">
        <v>0.60517222950717198</v>
      </c>
    </row>
    <row r="347" spans="1:5" x14ac:dyDescent="0.25">
      <c r="A347" t="s">
        <v>129</v>
      </c>
      <c r="B347" t="s">
        <v>130</v>
      </c>
      <c r="C347" t="s">
        <v>456</v>
      </c>
      <c r="D347" t="s">
        <v>456</v>
      </c>
      <c r="E347">
        <v>0.47969783663533599</v>
      </c>
    </row>
    <row r="348" spans="1:5" x14ac:dyDescent="0.25">
      <c r="A348" t="s">
        <v>129</v>
      </c>
      <c r="B348" t="s">
        <v>130</v>
      </c>
      <c r="C348" t="s">
        <v>452</v>
      </c>
      <c r="D348" t="s">
        <v>451</v>
      </c>
      <c r="E348">
        <v>0.62283929861567799</v>
      </c>
    </row>
    <row r="349" spans="1:5" x14ac:dyDescent="0.25">
      <c r="A349" t="s">
        <v>129</v>
      </c>
      <c r="B349" t="s">
        <v>130</v>
      </c>
      <c r="C349" t="s">
        <v>452</v>
      </c>
      <c r="D349" t="s">
        <v>456</v>
      </c>
      <c r="E349">
        <v>0.612348272098449</v>
      </c>
    </row>
    <row r="350" spans="1:5" x14ac:dyDescent="0.25">
      <c r="A350" t="s">
        <v>129</v>
      </c>
      <c r="B350" t="s">
        <v>130</v>
      </c>
      <c r="C350" t="s">
        <v>453</v>
      </c>
      <c r="D350" t="s">
        <v>451</v>
      </c>
      <c r="E350">
        <v>0.61198561807309604</v>
      </c>
    </row>
    <row r="351" spans="1:5" x14ac:dyDescent="0.25">
      <c r="A351" t="s">
        <v>129</v>
      </c>
      <c r="B351" t="s">
        <v>130</v>
      </c>
      <c r="C351" t="s">
        <v>453</v>
      </c>
      <c r="D351" t="s">
        <v>456</v>
      </c>
      <c r="E351">
        <v>0.56596498470216405</v>
      </c>
    </row>
    <row r="352" spans="1:5" x14ac:dyDescent="0.25">
      <c r="A352" t="s">
        <v>131</v>
      </c>
      <c r="B352" t="s">
        <v>132</v>
      </c>
      <c r="C352" t="s">
        <v>456</v>
      </c>
      <c r="D352" t="s">
        <v>451</v>
      </c>
      <c r="E352">
        <v>0.64384307528167295</v>
      </c>
    </row>
    <row r="353" spans="1:5" x14ac:dyDescent="0.25">
      <c r="A353" t="s">
        <v>131</v>
      </c>
      <c r="B353" t="s">
        <v>132</v>
      </c>
      <c r="C353" t="s">
        <v>452</v>
      </c>
      <c r="D353" t="s">
        <v>451</v>
      </c>
      <c r="E353">
        <v>0.60890969354159996</v>
      </c>
    </row>
    <row r="354" spans="1:5" x14ac:dyDescent="0.25">
      <c r="A354" t="s">
        <v>131</v>
      </c>
      <c r="B354" t="s">
        <v>132</v>
      </c>
      <c r="C354" t="s">
        <v>452</v>
      </c>
      <c r="D354" t="s">
        <v>456</v>
      </c>
      <c r="E354">
        <v>0.51285474300869005</v>
      </c>
    </row>
    <row r="355" spans="1:5" x14ac:dyDescent="0.25">
      <c r="A355" t="s">
        <v>131</v>
      </c>
      <c r="B355" t="s">
        <v>132</v>
      </c>
      <c r="C355" t="s">
        <v>453</v>
      </c>
      <c r="D355" t="s">
        <v>451</v>
      </c>
      <c r="E355">
        <v>0.57666758361804005</v>
      </c>
    </row>
    <row r="356" spans="1:5" x14ac:dyDescent="0.25">
      <c r="A356" t="s">
        <v>131</v>
      </c>
      <c r="B356" t="s">
        <v>132</v>
      </c>
      <c r="C356" t="s">
        <v>453</v>
      </c>
      <c r="D356" t="s">
        <v>456</v>
      </c>
      <c r="E356">
        <v>0.47277374835741898</v>
      </c>
    </row>
    <row r="357" spans="1:5" x14ac:dyDescent="0.25">
      <c r="A357" t="s">
        <v>133</v>
      </c>
      <c r="B357" t="s">
        <v>134</v>
      </c>
      <c r="C357" t="s">
        <v>456</v>
      </c>
      <c r="D357" t="s">
        <v>451</v>
      </c>
      <c r="E357">
        <v>0.47215877942458001</v>
      </c>
    </row>
    <row r="358" spans="1:5" x14ac:dyDescent="0.25">
      <c r="A358" t="s">
        <v>133</v>
      </c>
      <c r="B358" t="s">
        <v>134</v>
      </c>
      <c r="C358" t="s">
        <v>452</v>
      </c>
      <c r="D358" t="s">
        <v>451</v>
      </c>
      <c r="E358">
        <v>0.640780426386651</v>
      </c>
    </row>
    <row r="359" spans="1:5" x14ac:dyDescent="0.25">
      <c r="A359" t="s">
        <v>133</v>
      </c>
      <c r="B359" t="s">
        <v>134</v>
      </c>
      <c r="C359" t="s">
        <v>452</v>
      </c>
      <c r="D359" t="s">
        <v>456</v>
      </c>
      <c r="E359">
        <v>0.46969708808057198</v>
      </c>
    </row>
    <row r="360" spans="1:5" x14ac:dyDescent="0.25">
      <c r="A360" t="s">
        <v>133</v>
      </c>
      <c r="B360" t="s">
        <v>134</v>
      </c>
      <c r="C360" t="s">
        <v>453</v>
      </c>
      <c r="D360" t="s">
        <v>451</v>
      </c>
      <c r="E360">
        <v>0.57075125278456895</v>
      </c>
    </row>
    <row r="361" spans="1:5" x14ac:dyDescent="0.25">
      <c r="A361" t="s">
        <v>133</v>
      </c>
      <c r="B361" t="s">
        <v>134</v>
      </c>
      <c r="C361" t="s">
        <v>453</v>
      </c>
      <c r="D361" t="s">
        <v>456</v>
      </c>
      <c r="E361">
        <v>0.40789301332264599</v>
      </c>
    </row>
    <row r="362" spans="1:5" x14ac:dyDescent="0.25">
      <c r="A362" t="s">
        <v>135</v>
      </c>
      <c r="B362" t="s">
        <v>136</v>
      </c>
      <c r="C362" t="s">
        <v>456</v>
      </c>
      <c r="D362" t="s">
        <v>451</v>
      </c>
      <c r="E362">
        <v>0.555755326841886</v>
      </c>
    </row>
    <row r="363" spans="1:5" x14ac:dyDescent="0.25">
      <c r="A363" t="s">
        <v>135</v>
      </c>
      <c r="B363" t="s">
        <v>136</v>
      </c>
      <c r="C363" t="s">
        <v>456</v>
      </c>
      <c r="D363" t="s">
        <v>456</v>
      </c>
      <c r="E363">
        <v>0.67094857016121601</v>
      </c>
    </row>
    <row r="364" spans="1:5" x14ac:dyDescent="0.25">
      <c r="A364" t="s">
        <v>135</v>
      </c>
      <c r="B364" t="s">
        <v>136</v>
      </c>
      <c r="C364" t="s">
        <v>452</v>
      </c>
      <c r="D364" t="s">
        <v>451</v>
      </c>
      <c r="E364">
        <v>0.63405294599133899</v>
      </c>
    </row>
    <row r="365" spans="1:5" x14ac:dyDescent="0.25">
      <c r="A365" t="s">
        <v>135</v>
      </c>
      <c r="B365" t="s">
        <v>136</v>
      </c>
      <c r="C365" t="s">
        <v>452</v>
      </c>
      <c r="D365" t="s">
        <v>456</v>
      </c>
      <c r="E365">
        <v>0.60738914887484896</v>
      </c>
    </row>
    <row r="366" spans="1:5" x14ac:dyDescent="0.25">
      <c r="A366" t="s">
        <v>135</v>
      </c>
      <c r="B366" t="s">
        <v>136</v>
      </c>
      <c r="C366" t="s">
        <v>453</v>
      </c>
      <c r="D366" t="s">
        <v>451</v>
      </c>
      <c r="E366">
        <v>0.62447248826610102</v>
      </c>
    </row>
    <row r="367" spans="1:5" x14ac:dyDescent="0.25">
      <c r="A367" t="s">
        <v>135</v>
      </c>
      <c r="B367" t="s">
        <v>136</v>
      </c>
      <c r="C367" t="s">
        <v>453</v>
      </c>
      <c r="D367" t="s">
        <v>456</v>
      </c>
      <c r="E367">
        <v>0.59600107422652404</v>
      </c>
    </row>
    <row r="368" spans="1:5" x14ac:dyDescent="0.25">
      <c r="A368" t="s">
        <v>137</v>
      </c>
      <c r="B368" t="s">
        <v>138</v>
      </c>
      <c r="C368" t="s">
        <v>456</v>
      </c>
      <c r="D368" t="s">
        <v>451</v>
      </c>
      <c r="E368">
        <v>0.53337658887635397</v>
      </c>
    </row>
    <row r="369" spans="1:5" x14ac:dyDescent="0.25">
      <c r="A369" t="s">
        <v>137</v>
      </c>
      <c r="B369" t="s">
        <v>138</v>
      </c>
      <c r="C369" t="s">
        <v>456</v>
      </c>
      <c r="D369" t="s">
        <v>456</v>
      </c>
      <c r="E369">
        <v>0.51928002196303902</v>
      </c>
    </row>
    <row r="370" spans="1:5" x14ac:dyDescent="0.25">
      <c r="A370" t="s">
        <v>137</v>
      </c>
      <c r="B370" t="s">
        <v>138</v>
      </c>
      <c r="C370" t="s">
        <v>452</v>
      </c>
      <c r="D370" t="s">
        <v>451</v>
      </c>
      <c r="E370">
        <v>0.59721342398509902</v>
      </c>
    </row>
    <row r="371" spans="1:5" x14ac:dyDescent="0.25">
      <c r="A371" t="s">
        <v>137</v>
      </c>
      <c r="B371" t="s">
        <v>138</v>
      </c>
      <c r="C371" t="s">
        <v>452</v>
      </c>
      <c r="D371" t="s">
        <v>456</v>
      </c>
      <c r="E371">
        <v>0.58717087676169399</v>
      </c>
    </row>
    <row r="372" spans="1:5" x14ac:dyDescent="0.25">
      <c r="A372" t="s">
        <v>137</v>
      </c>
      <c r="B372" t="s">
        <v>138</v>
      </c>
      <c r="C372" t="s">
        <v>453</v>
      </c>
      <c r="D372" t="s">
        <v>451</v>
      </c>
      <c r="E372">
        <v>0.61231188670321801</v>
      </c>
    </row>
    <row r="373" spans="1:5" x14ac:dyDescent="0.25">
      <c r="A373" t="s">
        <v>137</v>
      </c>
      <c r="B373" t="s">
        <v>138</v>
      </c>
      <c r="C373" t="s">
        <v>453</v>
      </c>
      <c r="D373" t="s">
        <v>456</v>
      </c>
      <c r="E373">
        <v>0.48605902537783302</v>
      </c>
    </row>
    <row r="374" spans="1:5" x14ac:dyDescent="0.25">
      <c r="A374" t="s">
        <v>139</v>
      </c>
      <c r="B374" t="s">
        <v>140</v>
      </c>
      <c r="C374" t="s">
        <v>456</v>
      </c>
      <c r="D374" t="s">
        <v>451</v>
      </c>
      <c r="E374">
        <v>0.58219565424341102</v>
      </c>
    </row>
    <row r="375" spans="1:5" x14ac:dyDescent="0.25">
      <c r="A375" t="s">
        <v>139</v>
      </c>
      <c r="B375" t="s">
        <v>140</v>
      </c>
      <c r="C375" t="s">
        <v>452</v>
      </c>
      <c r="D375" t="s">
        <v>451</v>
      </c>
      <c r="E375">
        <v>0.66331497813461904</v>
      </c>
    </row>
    <row r="376" spans="1:5" x14ac:dyDescent="0.25">
      <c r="A376" t="s">
        <v>139</v>
      </c>
      <c r="B376" t="s">
        <v>140</v>
      </c>
      <c r="C376" t="s">
        <v>452</v>
      </c>
      <c r="D376" t="s">
        <v>456</v>
      </c>
      <c r="E376">
        <v>0.64260922993790104</v>
      </c>
    </row>
    <row r="377" spans="1:5" x14ac:dyDescent="0.25">
      <c r="A377" t="s">
        <v>139</v>
      </c>
      <c r="B377" t="s">
        <v>140</v>
      </c>
      <c r="C377" t="s">
        <v>453</v>
      </c>
      <c r="D377" t="s">
        <v>451</v>
      </c>
      <c r="E377">
        <v>0.63907432668579001</v>
      </c>
    </row>
    <row r="378" spans="1:5" x14ac:dyDescent="0.25">
      <c r="A378" t="s">
        <v>139</v>
      </c>
      <c r="B378" t="s">
        <v>140</v>
      </c>
      <c r="C378" t="s">
        <v>453</v>
      </c>
      <c r="D378" t="s">
        <v>456</v>
      </c>
      <c r="E378">
        <v>0.62663498630577896</v>
      </c>
    </row>
    <row r="379" spans="1:5" x14ac:dyDescent="0.25">
      <c r="A379" t="s">
        <v>141</v>
      </c>
      <c r="B379" t="s">
        <v>142</v>
      </c>
      <c r="C379" t="s">
        <v>456</v>
      </c>
      <c r="D379" t="s">
        <v>451</v>
      </c>
      <c r="E379">
        <v>0.49186845683151997</v>
      </c>
    </row>
    <row r="380" spans="1:5" x14ac:dyDescent="0.25">
      <c r="A380" t="s">
        <v>141</v>
      </c>
      <c r="B380" t="s">
        <v>142</v>
      </c>
      <c r="C380" t="s">
        <v>456</v>
      </c>
      <c r="D380" t="s">
        <v>456</v>
      </c>
      <c r="E380">
        <v>0.36812119879359301</v>
      </c>
    </row>
    <row r="381" spans="1:5" x14ac:dyDescent="0.25">
      <c r="A381" t="s">
        <v>141</v>
      </c>
      <c r="B381" t="s">
        <v>142</v>
      </c>
      <c r="C381" t="s">
        <v>452</v>
      </c>
      <c r="D381" t="s">
        <v>451</v>
      </c>
      <c r="E381">
        <v>0.56974703890118805</v>
      </c>
    </row>
    <row r="382" spans="1:5" x14ac:dyDescent="0.25">
      <c r="A382" t="s">
        <v>141</v>
      </c>
      <c r="B382" t="s">
        <v>142</v>
      </c>
      <c r="C382" t="s">
        <v>452</v>
      </c>
      <c r="D382" t="s">
        <v>456</v>
      </c>
      <c r="E382">
        <v>0.52613911762653698</v>
      </c>
    </row>
    <row r="383" spans="1:5" x14ac:dyDescent="0.25">
      <c r="A383" t="s">
        <v>141</v>
      </c>
      <c r="B383" t="s">
        <v>142</v>
      </c>
      <c r="C383" t="s">
        <v>453</v>
      </c>
      <c r="D383" t="s">
        <v>451</v>
      </c>
      <c r="E383">
        <v>0.60347934353463295</v>
      </c>
    </row>
    <row r="384" spans="1:5" x14ac:dyDescent="0.25">
      <c r="A384" t="s">
        <v>141</v>
      </c>
      <c r="B384" t="s">
        <v>142</v>
      </c>
      <c r="C384" t="s">
        <v>453</v>
      </c>
      <c r="D384" t="s">
        <v>456</v>
      </c>
      <c r="E384">
        <v>0.53390892050889305</v>
      </c>
    </row>
    <row r="385" spans="1:5" x14ac:dyDescent="0.25">
      <c r="A385" t="s">
        <v>143</v>
      </c>
      <c r="B385" t="s">
        <v>144</v>
      </c>
      <c r="C385" t="s">
        <v>456</v>
      </c>
      <c r="D385" t="s">
        <v>451</v>
      </c>
      <c r="E385">
        <v>0.50709848082103204</v>
      </c>
    </row>
    <row r="386" spans="1:5" x14ac:dyDescent="0.25">
      <c r="A386" t="s">
        <v>143</v>
      </c>
      <c r="B386" t="s">
        <v>144</v>
      </c>
      <c r="C386" t="s">
        <v>456</v>
      </c>
      <c r="D386" t="s">
        <v>456</v>
      </c>
      <c r="E386">
        <v>0.441853565554362</v>
      </c>
    </row>
    <row r="387" spans="1:5" x14ac:dyDescent="0.25">
      <c r="A387" t="s">
        <v>143</v>
      </c>
      <c r="B387" t="s">
        <v>144</v>
      </c>
      <c r="C387" t="s">
        <v>452</v>
      </c>
      <c r="D387" t="s">
        <v>451</v>
      </c>
      <c r="E387">
        <v>0.599990089636952</v>
      </c>
    </row>
    <row r="388" spans="1:5" x14ac:dyDescent="0.25">
      <c r="A388" t="s">
        <v>143</v>
      </c>
      <c r="B388" t="s">
        <v>144</v>
      </c>
      <c r="C388" t="s">
        <v>452</v>
      </c>
      <c r="D388" t="s">
        <v>456</v>
      </c>
      <c r="E388">
        <v>0.51523527057329899</v>
      </c>
    </row>
    <row r="389" spans="1:5" x14ac:dyDescent="0.25">
      <c r="A389" t="s">
        <v>143</v>
      </c>
      <c r="B389" t="s">
        <v>144</v>
      </c>
      <c r="C389" t="s">
        <v>453</v>
      </c>
      <c r="D389" t="s">
        <v>451</v>
      </c>
      <c r="E389">
        <v>0.60843201454630202</v>
      </c>
    </row>
    <row r="390" spans="1:5" x14ac:dyDescent="0.25">
      <c r="A390" t="s">
        <v>143</v>
      </c>
      <c r="B390" t="s">
        <v>144</v>
      </c>
      <c r="C390" t="s">
        <v>453</v>
      </c>
      <c r="D390" t="s">
        <v>456</v>
      </c>
      <c r="E390">
        <v>0.56268148182969702</v>
      </c>
    </row>
    <row r="391" spans="1:5" x14ac:dyDescent="0.25">
      <c r="A391" t="s">
        <v>145</v>
      </c>
      <c r="B391" t="s">
        <v>146</v>
      </c>
      <c r="C391" t="s">
        <v>456</v>
      </c>
      <c r="D391" t="s">
        <v>451</v>
      </c>
      <c r="E391">
        <v>0.59677539195469398</v>
      </c>
    </row>
    <row r="392" spans="1:5" x14ac:dyDescent="0.25">
      <c r="A392" t="s">
        <v>145</v>
      </c>
      <c r="B392" t="s">
        <v>146</v>
      </c>
      <c r="C392" t="s">
        <v>456</v>
      </c>
      <c r="D392" t="s">
        <v>456</v>
      </c>
      <c r="E392">
        <v>0.81093437958120296</v>
      </c>
    </row>
    <row r="393" spans="1:5" x14ac:dyDescent="0.25">
      <c r="A393" t="s">
        <v>145</v>
      </c>
      <c r="B393" t="s">
        <v>146</v>
      </c>
      <c r="C393" t="s">
        <v>452</v>
      </c>
      <c r="D393" t="s">
        <v>451</v>
      </c>
      <c r="E393">
        <v>0.63774170571442901</v>
      </c>
    </row>
    <row r="394" spans="1:5" x14ac:dyDescent="0.25">
      <c r="A394" t="s">
        <v>145</v>
      </c>
      <c r="B394" t="s">
        <v>146</v>
      </c>
      <c r="C394" t="s">
        <v>452</v>
      </c>
      <c r="D394" t="s">
        <v>456</v>
      </c>
      <c r="E394">
        <v>0.59892411056125805</v>
      </c>
    </row>
    <row r="395" spans="1:5" x14ac:dyDescent="0.25">
      <c r="A395" t="s">
        <v>145</v>
      </c>
      <c r="B395" t="s">
        <v>146</v>
      </c>
      <c r="C395" t="s">
        <v>453</v>
      </c>
      <c r="D395" t="s">
        <v>451</v>
      </c>
      <c r="E395">
        <v>0.63837933453727003</v>
      </c>
    </row>
    <row r="396" spans="1:5" x14ac:dyDescent="0.25">
      <c r="A396" t="s">
        <v>145</v>
      </c>
      <c r="B396" t="s">
        <v>146</v>
      </c>
      <c r="C396" t="s">
        <v>453</v>
      </c>
      <c r="D396" t="s">
        <v>456</v>
      </c>
      <c r="E396">
        <v>0.59206112917650899</v>
      </c>
    </row>
    <row r="397" spans="1:5" x14ac:dyDescent="0.25">
      <c r="A397" t="s">
        <v>147</v>
      </c>
      <c r="B397" t="s">
        <v>148</v>
      </c>
      <c r="C397" t="s">
        <v>456</v>
      </c>
      <c r="D397" t="s">
        <v>451</v>
      </c>
      <c r="E397">
        <v>0.50514814722276002</v>
      </c>
    </row>
    <row r="398" spans="1:5" x14ac:dyDescent="0.25">
      <c r="A398" t="s">
        <v>147</v>
      </c>
      <c r="B398" t="s">
        <v>148</v>
      </c>
      <c r="C398" t="s">
        <v>452</v>
      </c>
      <c r="D398" t="s">
        <v>451</v>
      </c>
      <c r="E398">
        <v>0.59696813151656303</v>
      </c>
    </row>
    <row r="399" spans="1:5" x14ac:dyDescent="0.25">
      <c r="A399" t="s">
        <v>147</v>
      </c>
      <c r="B399" t="s">
        <v>148</v>
      </c>
      <c r="C399" t="s">
        <v>452</v>
      </c>
      <c r="D399" t="s">
        <v>456</v>
      </c>
      <c r="E399">
        <v>0.56452855994922402</v>
      </c>
    </row>
    <row r="400" spans="1:5" x14ac:dyDescent="0.25">
      <c r="A400" t="s">
        <v>147</v>
      </c>
      <c r="B400" t="s">
        <v>148</v>
      </c>
      <c r="C400" t="s">
        <v>453</v>
      </c>
      <c r="D400" t="s">
        <v>451</v>
      </c>
      <c r="E400">
        <v>0.602772560656891</v>
      </c>
    </row>
    <row r="401" spans="1:5" x14ac:dyDescent="0.25">
      <c r="A401" t="s">
        <v>147</v>
      </c>
      <c r="B401" t="s">
        <v>148</v>
      </c>
      <c r="C401" t="s">
        <v>453</v>
      </c>
      <c r="D401" t="s">
        <v>456</v>
      </c>
      <c r="E401">
        <v>0.57207932940679995</v>
      </c>
    </row>
    <row r="402" spans="1:5" x14ac:dyDescent="0.25">
      <c r="A402" t="s">
        <v>149</v>
      </c>
      <c r="B402" t="s">
        <v>150</v>
      </c>
      <c r="C402" t="s">
        <v>456</v>
      </c>
      <c r="D402" t="s">
        <v>451</v>
      </c>
      <c r="E402">
        <v>0.526906340398962</v>
      </c>
    </row>
    <row r="403" spans="1:5" x14ac:dyDescent="0.25">
      <c r="A403" t="s">
        <v>149</v>
      </c>
      <c r="B403" t="s">
        <v>150</v>
      </c>
      <c r="C403" t="s">
        <v>456</v>
      </c>
      <c r="D403" t="s">
        <v>456</v>
      </c>
      <c r="E403">
        <v>0.27292490421573401</v>
      </c>
    </row>
    <row r="404" spans="1:5" x14ac:dyDescent="0.25">
      <c r="A404" t="s">
        <v>149</v>
      </c>
      <c r="B404" t="s">
        <v>150</v>
      </c>
      <c r="C404" t="s">
        <v>452</v>
      </c>
      <c r="D404" t="s">
        <v>451</v>
      </c>
      <c r="E404">
        <v>0.60239605895135195</v>
      </c>
    </row>
    <row r="405" spans="1:5" x14ac:dyDescent="0.25">
      <c r="A405" t="s">
        <v>149</v>
      </c>
      <c r="B405" t="s">
        <v>150</v>
      </c>
      <c r="C405" t="s">
        <v>452</v>
      </c>
      <c r="D405" t="s">
        <v>456</v>
      </c>
      <c r="E405">
        <v>0.57392687791183605</v>
      </c>
    </row>
    <row r="406" spans="1:5" x14ac:dyDescent="0.25">
      <c r="A406" t="s">
        <v>149</v>
      </c>
      <c r="B406" t="s">
        <v>150</v>
      </c>
      <c r="C406" t="s">
        <v>453</v>
      </c>
      <c r="D406" t="s">
        <v>451</v>
      </c>
      <c r="E406">
        <v>0.58150514856772795</v>
      </c>
    </row>
    <row r="407" spans="1:5" x14ac:dyDescent="0.25">
      <c r="A407" t="s">
        <v>149</v>
      </c>
      <c r="B407" t="s">
        <v>150</v>
      </c>
      <c r="C407" t="s">
        <v>453</v>
      </c>
      <c r="D407" t="s">
        <v>456</v>
      </c>
      <c r="E407">
        <v>0.53925200485922198</v>
      </c>
    </row>
    <row r="408" spans="1:5" x14ac:dyDescent="0.25">
      <c r="A408" t="s">
        <v>151</v>
      </c>
      <c r="B408" t="s">
        <v>152</v>
      </c>
      <c r="C408" t="s">
        <v>456</v>
      </c>
      <c r="D408" t="s">
        <v>451</v>
      </c>
      <c r="E408">
        <v>0.55089261169929504</v>
      </c>
    </row>
    <row r="409" spans="1:5" x14ac:dyDescent="0.25">
      <c r="A409" t="s">
        <v>151</v>
      </c>
      <c r="B409" t="s">
        <v>152</v>
      </c>
      <c r="C409" t="s">
        <v>456</v>
      </c>
      <c r="D409" t="s">
        <v>456</v>
      </c>
      <c r="E409">
        <v>0.50894969716171401</v>
      </c>
    </row>
    <row r="410" spans="1:5" x14ac:dyDescent="0.25">
      <c r="A410" t="s">
        <v>151</v>
      </c>
      <c r="B410" t="s">
        <v>152</v>
      </c>
      <c r="C410" t="s">
        <v>452</v>
      </c>
      <c r="D410" t="s">
        <v>451</v>
      </c>
      <c r="E410">
        <v>0.61459021210978304</v>
      </c>
    </row>
    <row r="411" spans="1:5" x14ac:dyDescent="0.25">
      <c r="A411" t="s">
        <v>151</v>
      </c>
      <c r="B411" t="s">
        <v>152</v>
      </c>
      <c r="C411" t="s">
        <v>452</v>
      </c>
      <c r="D411" t="s">
        <v>456</v>
      </c>
      <c r="E411">
        <v>0.593223468247979</v>
      </c>
    </row>
    <row r="412" spans="1:5" x14ac:dyDescent="0.25">
      <c r="A412" t="s">
        <v>151</v>
      </c>
      <c r="B412" t="s">
        <v>152</v>
      </c>
      <c r="C412" t="s">
        <v>453</v>
      </c>
      <c r="D412" t="s">
        <v>451</v>
      </c>
      <c r="E412">
        <v>0.572915910007885</v>
      </c>
    </row>
    <row r="413" spans="1:5" x14ac:dyDescent="0.25">
      <c r="A413" t="s">
        <v>151</v>
      </c>
      <c r="B413" t="s">
        <v>152</v>
      </c>
      <c r="C413" t="s">
        <v>453</v>
      </c>
      <c r="D413" t="s">
        <v>456</v>
      </c>
      <c r="E413">
        <v>0.53566576560750001</v>
      </c>
    </row>
    <row r="414" spans="1:5" x14ac:dyDescent="0.25">
      <c r="A414" t="s">
        <v>153</v>
      </c>
      <c r="B414" t="s">
        <v>154</v>
      </c>
      <c r="C414" t="s">
        <v>456</v>
      </c>
      <c r="D414" t="s">
        <v>451</v>
      </c>
      <c r="E414">
        <v>0.49759112416784801</v>
      </c>
    </row>
    <row r="415" spans="1:5" x14ac:dyDescent="0.25">
      <c r="A415" t="s">
        <v>153</v>
      </c>
      <c r="B415" t="s">
        <v>154</v>
      </c>
      <c r="C415" t="s">
        <v>452</v>
      </c>
      <c r="D415" t="s">
        <v>451</v>
      </c>
      <c r="E415">
        <v>0.57141583721235201</v>
      </c>
    </row>
    <row r="416" spans="1:5" x14ac:dyDescent="0.25">
      <c r="A416" t="s">
        <v>153</v>
      </c>
      <c r="B416" t="s">
        <v>154</v>
      </c>
      <c r="C416" t="s">
        <v>452</v>
      </c>
      <c r="D416" t="s">
        <v>456</v>
      </c>
      <c r="E416">
        <v>0.53836742396175397</v>
      </c>
    </row>
    <row r="417" spans="1:5" x14ac:dyDescent="0.25">
      <c r="A417" t="s">
        <v>153</v>
      </c>
      <c r="B417" t="s">
        <v>154</v>
      </c>
      <c r="C417" t="s">
        <v>453</v>
      </c>
      <c r="D417" t="s">
        <v>451</v>
      </c>
      <c r="E417">
        <v>0.57359401351899597</v>
      </c>
    </row>
    <row r="418" spans="1:5" x14ac:dyDescent="0.25">
      <c r="A418" t="s">
        <v>153</v>
      </c>
      <c r="B418" t="s">
        <v>154</v>
      </c>
      <c r="C418" t="s">
        <v>453</v>
      </c>
      <c r="D418" t="s">
        <v>456</v>
      </c>
      <c r="E418">
        <v>0.49601958788380202</v>
      </c>
    </row>
    <row r="419" spans="1:5" x14ac:dyDescent="0.25">
      <c r="A419" t="s">
        <v>155</v>
      </c>
      <c r="B419" t="s">
        <v>156</v>
      </c>
      <c r="C419" t="s">
        <v>456</v>
      </c>
      <c r="D419" t="s">
        <v>451</v>
      </c>
      <c r="E419">
        <v>0.49662697408953299</v>
      </c>
    </row>
    <row r="420" spans="1:5" x14ac:dyDescent="0.25">
      <c r="A420" t="s">
        <v>155</v>
      </c>
      <c r="B420" t="s">
        <v>156</v>
      </c>
      <c r="C420" t="s">
        <v>456</v>
      </c>
      <c r="D420" t="s">
        <v>456</v>
      </c>
      <c r="E420">
        <v>0.65686359547765205</v>
      </c>
    </row>
    <row r="421" spans="1:5" x14ac:dyDescent="0.25">
      <c r="A421" t="s">
        <v>155</v>
      </c>
      <c r="B421" t="s">
        <v>156</v>
      </c>
      <c r="C421" t="s">
        <v>452</v>
      </c>
      <c r="D421" t="s">
        <v>451</v>
      </c>
      <c r="E421">
        <v>0.60590277904781498</v>
      </c>
    </row>
    <row r="422" spans="1:5" x14ac:dyDescent="0.25">
      <c r="A422" t="s">
        <v>155</v>
      </c>
      <c r="B422" t="s">
        <v>156</v>
      </c>
      <c r="C422" t="s">
        <v>452</v>
      </c>
      <c r="D422" t="s">
        <v>456</v>
      </c>
      <c r="E422">
        <v>0.55840048917408402</v>
      </c>
    </row>
    <row r="423" spans="1:5" x14ac:dyDescent="0.25">
      <c r="A423" t="s">
        <v>155</v>
      </c>
      <c r="B423" t="s">
        <v>156</v>
      </c>
      <c r="C423" t="s">
        <v>453</v>
      </c>
      <c r="D423" t="s">
        <v>451</v>
      </c>
      <c r="E423">
        <v>0.58150668450480303</v>
      </c>
    </row>
    <row r="424" spans="1:5" x14ac:dyDescent="0.25">
      <c r="A424" t="s">
        <v>155</v>
      </c>
      <c r="B424" t="s">
        <v>156</v>
      </c>
      <c r="C424" t="s">
        <v>453</v>
      </c>
      <c r="D424" t="s">
        <v>456</v>
      </c>
      <c r="E424">
        <v>0.51738892754878496</v>
      </c>
    </row>
    <row r="425" spans="1:5" x14ac:dyDescent="0.25">
      <c r="A425" t="s">
        <v>157</v>
      </c>
      <c r="B425" t="s">
        <v>158</v>
      </c>
      <c r="C425" t="s">
        <v>456</v>
      </c>
      <c r="D425" t="s">
        <v>451</v>
      </c>
      <c r="E425">
        <v>0.50933689956815398</v>
      </c>
    </row>
    <row r="426" spans="1:5" x14ac:dyDescent="0.25">
      <c r="A426" t="s">
        <v>157</v>
      </c>
      <c r="B426" t="s">
        <v>158</v>
      </c>
      <c r="C426" t="s">
        <v>452</v>
      </c>
      <c r="D426" t="s">
        <v>451</v>
      </c>
      <c r="E426">
        <v>0.61335733960037297</v>
      </c>
    </row>
    <row r="427" spans="1:5" x14ac:dyDescent="0.25">
      <c r="A427" t="s">
        <v>157</v>
      </c>
      <c r="B427" t="s">
        <v>158</v>
      </c>
      <c r="C427" t="s">
        <v>452</v>
      </c>
      <c r="D427" t="s">
        <v>456</v>
      </c>
      <c r="E427">
        <v>0.64547768856430598</v>
      </c>
    </row>
    <row r="428" spans="1:5" x14ac:dyDescent="0.25">
      <c r="A428" t="s">
        <v>157</v>
      </c>
      <c r="B428" t="s">
        <v>158</v>
      </c>
      <c r="C428" t="s">
        <v>453</v>
      </c>
      <c r="D428" t="s">
        <v>451</v>
      </c>
      <c r="E428">
        <v>0.59624539369747298</v>
      </c>
    </row>
    <row r="429" spans="1:5" x14ac:dyDescent="0.25">
      <c r="A429" t="s">
        <v>157</v>
      </c>
      <c r="B429" t="s">
        <v>158</v>
      </c>
      <c r="C429" t="s">
        <v>453</v>
      </c>
      <c r="D429" t="s">
        <v>456</v>
      </c>
      <c r="E429">
        <v>0.53595137749212995</v>
      </c>
    </row>
    <row r="430" spans="1:5" x14ac:dyDescent="0.25">
      <c r="A430" t="s">
        <v>159</v>
      </c>
      <c r="B430" t="s">
        <v>160</v>
      </c>
      <c r="C430" t="s">
        <v>456</v>
      </c>
      <c r="D430" t="s">
        <v>451</v>
      </c>
      <c r="E430">
        <v>0.56051367147798403</v>
      </c>
    </row>
    <row r="431" spans="1:5" x14ac:dyDescent="0.25">
      <c r="A431" t="s">
        <v>159</v>
      </c>
      <c r="B431" t="s">
        <v>160</v>
      </c>
      <c r="C431" t="s">
        <v>452</v>
      </c>
      <c r="D431" t="s">
        <v>451</v>
      </c>
      <c r="E431">
        <v>0.60699277312072297</v>
      </c>
    </row>
    <row r="432" spans="1:5" x14ac:dyDescent="0.25">
      <c r="A432" t="s">
        <v>159</v>
      </c>
      <c r="B432" t="s">
        <v>160</v>
      </c>
      <c r="C432" t="s">
        <v>452</v>
      </c>
      <c r="D432" t="s">
        <v>456</v>
      </c>
      <c r="E432">
        <v>0.57642213823012001</v>
      </c>
    </row>
    <row r="433" spans="1:5" x14ac:dyDescent="0.25">
      <c r="A433" t="s">
        <v>159</v>
      </c>
      <c r="B433" t="s">
        <v>160</v>
      </c>
      <c r="C433" t="s">
        <v>453</v>
      </c>
      <c r="D433" t="s">
        <v>451</v>
      </c>
      <c r="E433">
        <v>0.58322878248954702</v>
      </c>
    </row>
    <row r="434" spans="1:5" x14ac:dyDescent="0.25">
      <c r="A434" t="s">
        <v>159</v>
      </c>
      <c r="B434" t="s">
        <v>160</v>
      </c>
      <c r="C434" t="s">
        <v>453</v>
      </c>
      <c r="D434" t="s">
        <v>456</v>
      </c>
      <c r="E434">
        <v>0.49977331457552299</v>
      </c>
    </row>
    <row r="435" spans="1:5" x14ac:dyDescent="0.25">
      <c r="A435" t="s">
        <v>161</v>
      </c>
      <c r="B435" t="s">
        <v>162</v>
      </c>
      <c r="C435" t="s">
        <v>456</v>
      </c>
      <c r="D435" t="s">
        <v>451</v>
      </c>
      <c r="E435">
        <v>0.52248738538028505</v>
      </c>
    </row>
    <row r="436" spans="1:5" x14ac:dyDescent="0.25">
      <c r="A436" t="s">
        <v>161</v>
      </c>
      <c r="B436" t="s">
        <v>162</v>
      </c>
      <c r="C436" t="s">
        <v>456</v>
      </c>
      <c r="D436" t="s">
        <v>456</v>
      </c>
      <c r="E436">
        <v>0.417513022414158</v>
      </c>
    </row>
    <row r="437" spans="1:5" x14ac:dyDescent="0.25">
      <c r="A437" t="s">
        <v>161</v>
      </c>
      <c r="B437" t="s">
        <v>162</v>
      </c>
      <c r="C437" t="s">
        <v>452</v>
      </c>
      <c r="D437" t="s">
        <v>451</v>
      </c>
      <c r="E437">
        <v>0.55485207003548698</v>
      </c>
    </row>
    <row r="438" spans="1:5" x14ac:dyDescent="0.25">
      <c r="A438" t="s">
        <v>161</v>
      </c>
      <c r="B438" t="s">
        <v>162</v>
      </c>
      <c r="C438" t="s">
        <v>452</v>
      </c>
      <c r="D438" t="s">
        <v>456</v>
      </c>
      <c r="E438">
        <v>0.53227783288474295</v>
      </c>
    </row>
    <row r="439" spans="1:5" x14ac:dyDescent="0.25">
      <c r="A439" t="s">
        <v>161</v>
      </c>
      <c r="B439" t="s">
        <v>162</v>
      </c>
      <c r="C439" t="s">
        <v>453</v>
      </c>
      <c r="D439" t="s">
        <v>451</v>
      </c>
      <c r="E439">
        <v>0.50624349747910002</v>
      </c>
    </row>
    <row r="440" spans="1:5" x14ac:dyDescent="0.25">
      <c r="A440" t="s">
        <v>161</v>
      </c>
      <c r="B440" t="s">
        <v>162</v>
      </c>
      <c r="C440" t="s">
        <v>453</v>
      </c>
      <c r="D440" t="s">
        <v>456</v>
      </c>
      <c r="E440">
        <v>0.41476391041296601</v>
      </c>
    </row>
    <row r="441" spans="1:5" x14ac:dyDescent="0.25">
      <c r="A441" t="s">
        <v>163</v>
      </c>
      <c r="B441" t="s">
        <v>164</v>
      </c>
      <c r="C441" t="s">
        <v>456</v>
      </c>
      <c r="D441" t="s">
        <v>451</v>
      </c>
      <c r="E441">
        <v>0.60084936387959298</v>
      </c>
    </row>
    <row r="442" spans="1:5" x14ac:dyDescent="0.25">
      <c r="A442" t="s">
        <v>163</v>
      </c>
      <c r="B442" t="s">
        <v>164</v>
      </c>
      <c r="C442" t="s">
        <v>456</v>
      </c>
      <c r="D442" t="s">
        <v>456</v>
      </c>
      <c r="E442">
        <v>0.67437655219065995</v>
      </c>
    </row>
    <row r="443" spans="1:5" x14ac:dyDescent="0.25">
      <c r="A443" t="s">
        <v>163</v>
      </c>
      <c r="B443" t="s">
        <v>164</v>
      </c>
      <c r="C443" t="s">
        <v>452</v>
      </c>
      <c r="D443" t="s">
        <v>451</v>
      </c>
      <c r="E443">
        <v>0.64666232113292699</v>
      </c>
    </row>
    <row r="444" spans="1:5" x14ac:dyDescent="0.25">
      <c r="A444" t="s">
        <v>163</v>
      </c>
      <c r="B444" t="s">
        <v>164</v>
      </c>
      <c r="C444" t="s">
        <v>452</v>
      </c>
      <c r="D444" t="s">
        <v>456</v>
      </c>
      <c r="E444">
        <v>0.64875677136101395</v>
      </c>
    </row>
    <row r="445" spans="1:5" x14ac:dyDescent="0.25">
      <c r="A445" t="s">
        <v>163</v>
      </c>
      <c r="B445" t="s">
        <v>164</v>
      </c>
      <c r="C445" t="s">
        <v>453</v>
      </c>
      <c r="D445" t="s">
        <v>451</v>
      </c>
      <c r="E445">
        <v>0.61349078822640701</v>
      </c>
    </row>
    <row r="446" spans="1:5" x14ac:dyDescent="0.25">
      <c r="A446" t="s">
        <v>163</v>
      </c>
      <c r="B446" t="s">
        <v>164</v>
      </c>
      <c r="C446" t="s">
        <v>453</v>
      </c>
      <c r="D446" t="s">
        <v>456</v>
      </c>
      <c r="E446">
        <v>0.57613490538479895</v>
      </c>
    </row>
    <row r="447" spans="1:5" x14ac:dyDescent="0.25">
      <c r="A447" t="s">
        <v>165</v>
      </c>
      <c r="B447" t="s">
        <v>166</v>
      </c>
      <c r="C447" t="s">
        <v>456</v>
      </c>
      <c r="D447" t="s">
        <v>451</v>
      </c>
      <c r="E447">
        <v>0.58647798667389905</v>
      </c>
    </row>
    <row r="448" spans="1:5" x14ac:dyDescent="0.25">
      <c r="A448" t="s">
        <v>165</v>
      </c>
      <c r="B448" t="s">
        <v>166</v>
      </c>
      <c r="C448" t="s">
        <v>452</v>
      </c>
      <c r="D448" t="s">
        <v>451</v>
      </c>
      <c r="E448">
        <v>0.61985869076466804</v>
      </c>
    </row>
    <row r="449" spans="1:5" x14ac:dyDescent="0.25">
      <c r="A449" t="s">
        <v>165</v>
      </c>
      <c r="B449" t="s">
        <v>166</v>
      </c>
      <c r="C449" t="s">
        <v>452</v>
      </c>
      <c r="D449" t="s">
        <v>456</v>
      </c>
      <c r="E449">
        <v>0.61874719783237198</v>
      </c>
    </row>
    <row r="450" spans="1:5" x14ac:dyDescent="0.25">
      <c r="A450" t="s">
        <v>165</v>
      </c>
      <c r="B450" t="s">
        <v>166</v>
      </c>
      <c r="C450" t="s">
        <v>453</v>
      </c>
      <c r="D450" t="s">
        <v>451</v>
      </c>
      <c r="E450">
        <v>0.61565018082372902</v>
      </c>
    </row>
    <row r="451" spans="1:5" x14ac:dyDescent="0.25">
      <c r="A451" t="s">
        <v>165</v>
      </c>
      <c r="B451" t="s">
        <v>166</v>
      </c>
      <c r="C451" t="s">
        <v>453</v>
      </c>
      <c r="D451" t="s">
        <v>456</v>
      </c>
      <c r="E451">
        <v>0.56756703757425797</v>
      </c>
    </row>
    <row r="452" spans="1:5" x14ac:dyDescent="0.25">
      <c r="A452" t="s">
        <v>167</v>
      </c>
      <c r="B452" t="s">
        <v>168</v>
      </c>
      <c r="C452" t="s">
        <v>456</v>
      </c>
      <c r="D452" t="s">
        <v>451</v>
      </c>
      <c r="E452">
        <v>0.60361149826386895</v>
      </c>
    </row>
    <row r="453" spans="1:5" x14ac:dyDescent="0.25">
      <c r="A453" t="s">
        <v>167</v>
      </c>
      <c r="B453" t="s">
        <v>168</v>
      </c>
      <c r="C453" t="s">
        <v>456</v>
      </c>
      <c r="D453" t="s">
        <v>456</v>
      </c>
      <c r="E453">
        <v>0.50035884236648498</v>
      </c>
    </row>
    <row r="454" spans="1:5" x14ac:dyDescent="0.25">
      <c r="A454" t="s">
        <v>167</v>
      </c>
      <c r="B454" t="s">
        <v>168</v>
      </c>
      <c r="C454" t="s">
        <v>452</v>
      </c>
      <c r="D454" t="s">
        <v>451</v>
      </c>
      <c r="E454">
        <v>0.62271891355914399</v>
      </c>
    </row>
    <row r="455" spans="1:5" x14ac:dyDescent="0.25">
      <c r="A455" t="s">
        <v>167</v>
      </c>
      <c r="B455" t="s">
        <v>168</v>
      </c>
      <c r="C455" t="s">
        <v>452</v>
      </c>
      <c r="D455" t="s">
        <v>456</v>
      </c>
      <c r="E455">
        <v>0.59771970460731705</v>
      </c>
    </row>
    <row r="456" spans="1:5" x14ac:dyDescent="0.25">
      <c r="A456" t="s">
        <v>167</v>
      </c>
      <c r="B456" t="s">
        <v>168</v>
      </c>
      <c r="C456" t="s">
        <v>453</v>
      </c>
      <c r="D456" t="s">
        <v>451</v>
      </c>
      <c r="E456">
        <v>0.59211755668567201</v>
      </c>
    </row>
    <row r="457" spans="1:5" x14ac:dyDescent="0.25">
      <c r="A457" t="s">
        <v>167</v>
      </c>
      <c r="B457" t="s">
        <v>168</v>
      </c>
      <c r="C457" t="s">
        <v>453</v>
      </c>
      <c r="D457" t="s">
        <v>456</v>
      </c>
      <c r="E457">
        <v>0.55781268281072605</v>
      </c>
    </row>
    <row r="458" spans="1:5" x14ac:dyDescent="0.25">
      <c r="A458" t="s">
        <v>169</v>
      </c>
      <c r="B458" t="s">
        <v>170</v>
      </c>
      <c r="C458" t="s">
        <v>456</v>
      </c>
      <c r="D458" t="s">
        <v>451</v>
      </c>
      <c r="E458">
        <v>0.52640564797079004</v>
      </c>
    </row>
    <row r="459" spans="1:5" x14ac:dyDescent="0.25">
      <c r="A459" t="s">
        <v>169</v>
      </c>
      <c r="B459" t="s">
        <v>170</v>
      </c>
      <c r="C459" t="s">
        <v>456</v>
      </c>
      <c r="D459" t="s">
        <v>456</v>
      </c>
      <c r="E459">
        <v>0.60291421774134302</v>
      </c>
    </row>
    <row r="460" spans="1:5" x14ac:dyDescent="0.25">
      <c r="A460" t="s">
        <v>169</v>
      </c>
      <c r="B460" t="s">
        <v>170</v>
      </c>
      <c r="C460" t="s">
        <v>452</v>
      </c>
      <c r="D460" t="s">
        <v>451</v>
      </c>
      <c r="E460">
        <v>0.57635182543701902</v>
      </c>
    </row>
    <row r="461" spans="1:5" x14ac:dyDescent="0.25">
      <c r="A461" t="s">
        <v>169</v>
      </c>
      <c r="B461" t="s">
        <v>170</v>
      </c>
      <c r="C461" t="s">
        <v>452</v>
      </c>
      <c r="D461" t="s">
        <v>456</v>
      </c>
      <c r="E461">
        <v>0.54601078372503897</v>
      </c>
    </row>
    <row r="462" spans="1:5" x14ac:dyDescent="0.25">
      <c r="A462" t="s">
        <v>169</v>
      </c>
      <c r="B462" t="s">
        <v>170</v>
      </c>
      <c r="C462" t="s">
        <v>453</v>
      </c>
      <c r="D462" t="s">
        <v>451</v>
      </c>
      <c r="E462">
        <v>0.55531133341785399</v>
      </c>
    </row>
    <row r="463" spans="1:5" x14ac:dyDescent="0.25">
      <c r="A463" t="s">
        <v>169</v>
      </c>
      <c r="B463" t="s">
        <v>170</v>
      </c>
      <c r="C463" t="s">
        <v>453</v>
      </c>
      <c r="D463" t="s">
        <v>456</v>
      </c>
      <c r="E463">
        <v>0.49797495067657299</v>
      </c>
    </row>
    <row r="464" spans="1:5" x14ac:dyDescent="0.25">
      <c r="A464" t="s">
        <v>171</v>
      </c>
      <c r="B464" t="s">
        <v>172</v>
      </c>
      <c r="C464" t="s">
        <v>456</v>
      </c>
      <c r="D464" t="s">
        <v>451</v>
      </c>
      <c r="E464">
        <v>0.44604694681214402</v>
      </c>
    </row>
    <row r="465" spans="1:5" x14ac:dyDescent="0.25">
      <c r="A465" t="s">
        <v>171</v>
      </c>
      <c r="B465" t="s">
        <v>172</v>
      </c>
      <c r="C465" t="s">
        <v>456</v>
      </c>
      <c r="D465" t="s">
        <v>456</v>
      </c>
      <c r="E465">
        <v>0.46858633359415502</v>
      </c>
    </row>
    <row r="466" spans="1:5" x14ac:dyDescent="0.25">
      <c r="A466" t="s">
        <v>171</v>
      </c>
      <c r="B466" t="s">
        <v>172</v>
      </c>
      <c r="C466" t="s">
        <v>452</v>
      </c>
      <c r="D466" t="s">
        <v>451</v>
      </c>
      <c r="E466">
        <v>0.57903241395863803</v>
      </c>
    </row>
    <row r="467" spans="1:5" x14ac:dyDescent="0.25">
      <c r="A467" t="s">
        <v>171</v>
      </c>
      <c r="B467" t="s">
        <v>172</v>
      </c>
      <c r="C467" t="s">
        <v>452</v>
      </c>
      <c r="D467" t="s">
        <v>456</v>
      </c>
      <c r="E467">
        <v>0.57323674998700502</v>
      </c>
    </row>
    <row r="468" spans="1:5" x14ac:dyDescent="0.25">
      <c r="A468" t="s">
        <v>171</v>
      </c>
      <c r="B468" t="s">
        <v>172</v>
      </c>
      <c r="C468" t="s">
        <v>453</v>
      </c>
      <c r="D468" t="s">
        <v>451</v>
      </c>
      <c r="E468">
        <v>0.55905295263064902</v>
      </c>
    </row>
    <row r="469" spans="1:5" x14ac:dyDescent="0.25">
      <c r="A469" t="s">
        <v>171</v>
      </c>
      <c r="B469" t="s">
        <v>172</v>
      </c>
      <c r="C469" t="s">
        <v>453</v>
      </c>
      <c r="D469" t="s">
        <v>456</v>
      </c>
      <c r="E469">
        <v>0.52030537454581804</v>
      </c>
    </row>
    <row r="470" spans="1:5" x14ac:dyDescent="0.25">
      <c r="A470" t="s">
        <v>173</v>
      </c>
      <c r="B470" t="s">
        <v>174</v>
      </c>
      <c r="C470" t="s">
        <v>456</v>
      </c>
      <c r="D470" t="s">
        <v>451</v>
      </c>
      <c r="E470">
        <v>0.53583916834920498</v>
      </c>
    </row>
    <row r="471" spans="1:5" x14ac:dyDescent="0.25">
      <c r="A471" t="s">
        <v>173</v>
      </c>
      <c r="B471" t="s">
        <v>174</v>
      </c>
      <c r="C471" t="s">
        <v>456</v>
      </c>
      <c r="D471" t="s">
        <v>456</v>
      </c>
      <c r="E471">
        <v>0.44565127530343501</v>
      </c>
    </row>
    <row r="472" spans="1:5" x14ac:dyDescent="0.25">
      <c r="A472" t="s">
        <v>173</v>
      </c>
      <c r="B472" t="s">
        <v>174</v>
      </c>
      <c r="C472" t="s">
        <v>452</v>
      </c>
      <c r="D472" t="s">
        <v>451</v>
      </c>
      <c r="E472">
        <v>0.59383939564226995</v>
      </c>
    </row>
    <row r="473" spans="1:5" x14ac:dyDescent="0.25">
      <c r="A473" t="s">
        <v>173</v>
      </c>
      <c r="B473" t="s">
        <v>174</v>
      </c>
      <c r="C473" t="s">
        <v>452</v>
      </c>
      <c r="D473" t="s">
        <v>456</v>
      </c>
      <c r="E473">
        <v>0.56223951270688999</v>
      </c>
    </row>
    <row r="474" spans="1:5" x14ac:dyDescent="0.25">
      <c r="A474" t="s">
        <v>173</v>
      </c>
      <c r="B474" t="s">
        <v>174</v>
      </c>
      <c r="C474" t="s">
        <v>453</v>
      </c>
      <c r="D474" t="s">
        <v>451</v>
      </c>
      <c r="E474">
        <v>0.57209753855860401</v>
      </c>
    </row>
    <row r="475" spans="1:5" x14ac:dyDescent="0.25">
      <c r="A475" t="s">
        <v>173</v>
      </c>
      <c r="B475" t="s">
        <v>174</v>
      </c>
      <c r="C475" t="s">
        <v>453</v>
      </c>
      <c r="D475" t="s">
        <v>456</v>
      </c>
      <c r="E475">
        <v>0.54398422464827001</v>
      </c>
    </row>
    <row r="476" spans="1:5" x14ac:dyDescent="0.25">
      <c r="A476" t="s">
        <v>175</v>
      </c>
      <c r="B476" t="s">
        <v>176</v>
      </c>
      <c r="C476" t="s">
        <v>456</v>
      </c>
      <c r="D476" t="s">
        <v>451</v>
      </c>
      <c r="E476">
        <v>0.747436647104469</v>
      </c>
    </row>
    <row r="477" spans="1:5" x14ac:dyDescent="0.25">
      <c r="A477" t="s">
        <v>175</v>
      </c>
      <c r="B477" t="s">
        <v>176</v>
      </c>
      <c r="C477" t="s">
        <v>452</v>
      </c>
      <c r="D477" t="s">
        <v>451</v>
      </c>
      <c r="E477">
        <v>0.60224552805929499</v>
      </c>
    </row>
    <row r="478" spans="1:5" x14ac:dyDescent="0.25">
      <c r="A478" t="s">
        <v>175</v>
      </c>
      <c r="B478" t="s">
        <v>176</v>
      </c>
      <c r="C478" t="s">
        <v>452</v>
      </c>
      <c r="D478" t="s">
        <v>456</v>
      </c>
      <c r="E478">
        <v>0.70169080042620202</v>
      </c>
    </row>
    <row r="479" spans="1:5" x14ac:dyDescent="0.25">
      <c r="A479" t="s">
        <v>175</v>
      </c>
      <c r="B479" t="s">
        <v>176</v>
      </c>
      <c r="C479" t="s">
        <v>453</v>
      </c>
      <c r="D479" t="s">
        <v>451</v>
      </c>
      <c r="E479">
        <v>0.60540516647085696</v>
      </c>
    </row>
    <row r="480" spans="1:5" x14ac:dyDescent="0.25">
      <c r="A480" t="s">
        <v>175</v>
      </c>
      <c r="B480" t="s">
        <v>176</v>
      </c>
      <c r="C480" t="s">
        <v>453</v>
      </c>
      <c r="D480" t="s">
        <v>456</v>
      </c>
      <c r="E480">
        <v>0.548004312138062</v>
      </c>
    </row>
    <row r="481" spans="1:5" x14ac:dyDescent="0.25">
      <c r="A481" t="s">
        <v>177</v>
      </c>
      <c r="B481" t="s">
        <v>178</v>
      </c>
      <c r="C481" t="s">
        <v>456</v>
      </c>
      <c r="D481" t="s">
        <v>451</v>
      </c>
      <c r="E481">
        <v>0.45781879271478798</v>
      </c>
    </row>
    <row r="482" spans="1:5" x14ac:dyDescent="0.25">
      <c r="A482" t="s">
        <v>177</v>
      </c>
      <c r="B482" t="s">
        <v>178</v>
      </c>
      <c r="C482" t="s">
        <v>456</v>
      </c>
      <c r="D482" t="s">
        <v>456</v>
      </c>
      <c r="E482">
        <v>0.127885117669328</v>
      </c>
    </row>
    <row r="483" spans="1:5" x14ac:dyDescent="0.25">
      <c r="A483" t="s">
        <v>177</v>
      </c>
      <c r="B483" t="s">
        <v>178</v>
      </c>
      <c r="C483" t="s">
        <v>452</v>
      </c>
      <c r="D483" t="s">
        <v>451</v>
      </c>
      <c r="E483">
        <v>0.57059320726817098</v>
      </c>
    </row>
    <row r="484" spans="1:5" x14ac:dyDescent="0.25">
      <c r="A484" t="s">
        <v>177</v>
      </c>
      <c r="B484" t="s">
        <v>178</v>
      </c>
      <c r="C484" t="s">
        <v>452</v>
      </c>
      <c r="D484" t="s">
        <v>456</v>
      </c>
      <c r="E484">
        <v>0.48185253518767102</v>
      </c>
    </row>
    <row r="485" spans="1:5" x14ac:dyDescent="0.25">
      <c r="A485" t="s">
        <v>177</v>
      </c>
      <c r="B485" t="s">
        <v>178</v>
      </c>
      <c r="C485" t="s">
        <v>453</v>
      </c>
      <c r="D485" t="s">
        <v>451</v>
      </c>
      <c r="E485">
        <v>0.55558154652547498</v>
      </c>
    </row>
    <row r="486" spans="1:5" x14ac:dyDescent="0.25">
      <c r="A486" t="s">
        <v>177</v>
      </c>
      <c r="B486" t="s">
        <v>178</v>
      </c>
      <c r="C486" t="s">
        <v>453</v>
      </c>
      <c r="D486" t="s">
        <v>456</v>
      </c>
      <c r="E486">
        <v>0.48409061260911201</v>
      </c>
    </row>
    <row r="487" spans="1:5" x14ac:dyDescent="0.25">
      <c r="A487" t="s">
        <v>179</v>
      </c>
      <c r="B487" t="s">
        <v>180</v>
      </c>
      <c r="C487" t="s">
        <v>456</v>
      </c>
      <c r="D487" t="s">
        <v>451</v>
      </c>
      <c r="E487">
        <v>0.47966329833031601</v>
      </c>
    </row>
    <row r="488" spans="1:5" x14ac:dyDescent="0.25">
      <c r="A488" t="s">
        <v>179</v>
      </c>
      <c r="B488" t="s">
        <v>180</v>
      </c>
      <c r="C488" t="s">
        <v>452</v>
      </c>
      <c r="D488" t="s">
        <v>451</v>
      </c>
      <c r="E488">
        <v>0.55982795896299697</v>
      </c>
    </row>
    <row r="489" spans="1:5" x14ac:dyDescent="0.25">
      <c r="A489" t="s">
        <v>179</v>
      </c>
      <c r="B489" t="s">
        <v>180</v>
      </c>
      <c r="C489" t="s">
        <v>452</v>
      </c>
      <c r="D489" t="s">
        <v>456</v>
      </c>
      <c r="E489">
        <v>0.55476116801491904</v>
      </c>
    </row>
    <row r="490" spans="1:5" x14ac:dyDescent="0.25">
      <c r="A490" t="s">
        <v>179</v>
      </c>
      <c r="B490" t="s">
        <v>180</v>
      </c>
      <c r="C490" t="s">
        <v>453</v>
      </c>
      <c r="D490" t="s">
        <v>451</v>
      </c>
      <c r="E490">
        <v>0.55558935690132805</v>
      </c>
    </row>
    <row r="491" spans="1:5" x14ac:dyDescent="0.25">
      <c r="A491" t="s">
        <v>179</v>
      </c>
      <c r="B491" t="s">
        <v>180</v>
      </c>
      <c r="C491" t="s">
        <v>453</v>
      </c>
      <c r="D491" t="s">
        <v>456</v>
      </c>
      <c r="E491">
        <v>0.47452057235546102</v>
      </c>
    </row>
    <row r="492" spans="1:5" x14ac:dyDescent="0.25">
      <c r="A492" t="s">
        <v>181</v>
      </c>
      <c r="B492" t="s">
        <v>182</v>
      </c>
      <c r="C492" t="s">
        <v>456</v>
      </c>
      <c r="D492" t="s">
        <v>451</v>
      </c>
      <c r="E492">
        <v>0.59977935357212697</v>
      </c>
    </row>
    <row r="493" spans="1:5" x14ac:dyDescent="0.25">
      <c r="A493" t="s">
        <v>181</v>
      </c>
      <c r="B493" t="s">
        <v>182</v>
      </c>
      <c r="C493" t="s">
        <v>452</v>
      </c>
      <c r="D493" t="s">
        <v>451</v>
      </c>
      <c r="E493">
        <v>0.59591061046013905</v>
      </c>
    </row>
    <row r="494" spans="1:5" x14ac:dyDescent="0.25">
      <c r="A494" t="s">
        <v>181</v>
      </c>
      <c r="B494" t="s">
        <v>182</v>
      </c>
      <c r="C494" t="s">
        <v>452</v>
      </c>
      <c r="D494" t="s">
        <v>456</v>
      </c>
      <c r="E494">
        <v>0.42222389843094699</v>
      </c>
    </row>
    <row r="495" spans="1:5" x14ac:dyDescent="0.25">
      <c r="A495" t="s">
        <v>181</v>
      </c>
      <c r="B495" t="s">
        <v>182</v>
      </c>
      <c r="C495" t="s">
        <v>453</v>
      </c>
      <c r="D495" t="s">
        <v>451</v>
      </c>
      <c r="E495">
        <v>0.58694363855717002</v>
      </c>
    </row>
    <row r="496" spans="1:5" x14ac:dyDescent="0.25">
      <c r="A496" t="s">
        <v>181</v>
      </c>
      <c r="B496" t="s">
        <v>182</v>
      </c>
      <c r="C496" t="s">
        <v>453</v>
      </c>
      <c r="D496" t="s">
        <v>456</v>
      </c>
      <c r="E496">
        <v>0.53210882789117497</v>
      </c>
    </row>
    <row r="497" spans="1:5" x14ac:dyDescent="0.25">
      <c r="A497" t="s">
        <v>183</v>
      </c>
      <c r="B497" t="s">
        <v>184</v>
      </c>
      <c r="C497" t="s">
        <v>456</v>
      </c>
      <c r="D497" t="s">
        <v>451</v>
      </c>
      <c r="E497">
        <v>0.58025083677058598</v>
      </c>
    </row>
    <row r="498" spans="1:5" x14ac:dyDescent="0.25">
      <c r="A498" t="s">
        <v>183</v>
      </c>
      <c r="B498" t="s">
        <v>184</v>
      </c>
      <c r="C498" t="s">
        <v>452</v>
      </c>
      <c r="D498" t="s">
        <v>451</v>
      </c>
      <c r="E498">
        <v>0.58982834086638003</v>
      </c>
    </row>
    <row r="499" spans="1:5" x14ac:dyDescent="0.25">
      <c r="A499" t="s">
        <v>183</v>
      </c>
      <c r="B499" t="s">
        <v>184</v>
      </c>
      <c r="C499" t="s">
        <v>452</v>
      </c>
      <c r="D499" t="s">
        <v>456</v>
      </c>
      <c r="E499">
        <v>0.47822720308098998</v>
      </c>
    </row>
    <row r="500" spans="1:5" x14ac:dyDescent="0.25">
      <c r="A500" t="s">
        <v>183</v>
      </c>
      <c r="B500" t="s">
        <v>184</v>
      </c>
      <c r="C500" t="s">
        <v>453</v>
      </c>
      <c r="D500" t="s">
        <v>451</v>
      </c>
      <c r="E500">
        <v>0.59755460973803798</v>
      </c>
    </row>
    <row r="501" spans="1:5" x14ac:dyDescent="0.25">
      <c r="A501" t="s">
        <v>183</v>
      </c>
      <c r="B501" t="s">
        <v>184</v>
      </c>
      <c r="C501" t="s">
        <v>453</v>
      </c>
      <c r="D501" t="s">
        <v>456</v>
      </c>
      <c r="E501">
        <v>0.52177625246361103</v>
      </c>
    </row>
    <row r="502" spans="1:5" x14ac:dyDescent="0.25">
      <c r="A502" t="s">
        <v>185</v>
      </c>
      <c r="B502" t="s">
        <v>186</v>
      </c>
      <c r="C502" t="s">
        <v>456</v>
      </c>
      <c r="D502" t="s">
        <v>451</v>
      </c>
      <c r="E502">
        <v>0.54395881072458896</v>
      </c>
    </row>
    <row r="503" spans="1:5" x14ac:dyDescent="0.25">
      <c r="A503" t="s">
        <v>185</v>
      </c>
      <c r="B503" t="s">
        <v>186</v>
      </c>
      <c r="C503" t="s">
        <v>456</v>
      </c>
      <c r="D503" t="s">
        <v>456</v>
      </c>
      <c r="E503">
        <v>0.60225820078276204</v>
      </c>
    </row>
    <row r="504" spans="1:5" x14ac:dyDescent="0.25">
      <c r="A504" t="s">
        <v>185</v>
      </c>
      <c r="B504" t="s">
        <v>186</v>
      </c>
      <c r="C504" t="s">
        <v>452</v>
      </c>
      <c r="D504" t="s">
        <v>451</v>
      </c>
      <c r="E504">
        <v>0.61995359591673405</v>
      </c>
    </row>
    <row r="505" spans="1:5" x14ac:dyDescent="0.25">
      <c r="A505" t="s">
        <v>185</v>
      </c>
      <c r="B505" t="s">
        <v>186</v>
      </c>
      <c r="C505" t="s">
        <v>452</v>
      </c>
      <c r="D505" t="s">
        <v>456</v>
      </c>
      <c r="E505">
        <v>0.60848875963608595</v>
      </c>
    </row>
    <row r="506" spans="1:5" x14ac:dyDescent="0.25">
      <c r="A506" t="s">
        <v>185</v>
      </c>
      <c r="B506" t="s">
        <v>186</v>
      </c>
      <c r="C506" t="s">
        <v>453</v>
      </c>
      <c r="D506" t="s">
        <v>451</v>
      </c>
      <c r="E506">
        <v>0.63442733271887697</v>
      </c>
    </row>
    <row r="507" spans="1:5" x14ac:dyDescent="0.25">
      <c r="A507" t="s">
        <v>185</v>
      </c>
      <c r="B507" t="s">
        <v>186</v>
      </c>
      <c r="C507" t="s">
        <v>453</v>
      </c>
      <c r="D507" t="s">
        <v>456</v>
      </c>
      <c r="E507">
        <v>0.58880012999532205</v>
      </c>
    </row>
    <row r="508" spans="1:5" x14ac:dyDescent="0.25">
      <c r="A508" t="s">
        <v>187</v>
      </c>
      <c r="B508" t="s">
        <v>188</v>
      </c>
      <c r="C508" t="s">
        <v>456</v>
      </c>
      <c r="D508" t="s">
        <v>451</v>
      </c>
      <c r="E508">
        <v>0.54453492086976596</v>
      </c>
    </row>
    <row r="509" spans="1:5" x14ac:dyDescent="0.25">
      <c r="A509" t="s">
        <v>187</v>
      </c>
      <c r="B509" t="s">
        <v>188</v>
      </c>
      <c r="C509" t="s">
        <v>456</v>
      </c>
      <c r="D509" t="s">
        <v>456</v>
      </c>
      <c r="E509">
        <v>0.38140444394764</v>
      </c>
    </row>
    <row r="510" spans="1:5" x14ac:dyDescent="0.25">
      <c r="A510" t="s">
        <v>187</v>
      </c>
      <c r="B510" t="s">
        <v>188</v>
      </c>
      <c r="C510" t="s">
        <v>452</v>
      </c>
      <c r="D510" t="s">
        <v>451</v>
      </c>
      <c r="E510">
        <v>0.62694304111625798</v>
      </c>
    </row>
    <row r="511" spans="1:5" x14ac:dyDescent="0.25">
      <c r="A511" t="s">
        <v>187</v>
      </c>
      <c r="B511" t="s">
        <v>188</v>
      </c>
      <c r="C511" t="s">
        <v>452</v>
      </c>
      <c r="D511" t="s">
        <v>456</v>
      </c>
      <c r="E511">
        <v>0.50959532863200097</v>
      </c>
    </row>
    <row r="512" spans="1:5" x14ac:dyDescent="0.25">
      <c r="A512" t="s">
        <v>187</v>
      </c>
      <c r="B512" t="s">
        <v>188</v>
      </c>
      <c r="C512" t="s">
        <v>453</v>
      </c>
      <c r="D512" t="s">
        <v>451</v>
      </c>
      <c r="E512">
        <v>0.619351972071573</v>
      </c>
    </row>
    <row r="513" spans="1:5" x14ac:dyDescent="0.25">
      <c r="A513" t="s">
        <v>187</v>
      </c>
      <c r="B513" t="s">
        <v>188</v>
      </c>
      <c r="C513" t="s">
        <v>453</v>
      </c>
      <c r="D513" t="s">
        <v>456</v>
      </c>
      <c r="E513">
        <v>0.58163125440165697</v>
      </c>
    </row>
    <row r="514" spans="1:5" x14ac:dyDescent="0.25">
      <c r="A514" t="s">
        <v>189</v>
      </c>
      <c r="B514" t="s">
        <v>190</v>
      </c>
      <c r="C514" t="s">
        <v>456</v>
      </c>
      <c r="D514" t="s">
        <v>451</v>
      </c>
      <c r="E514">
        <v>0.50331125175881097</v>
      </c>
    </row>
    <row r="515" spans="1:5" x14ac:dyDescent="0.25">
      <c r="A515" t="s">
        <v>189</v>
      </c>
      <c r="B515" t="s">
        <v>190</v>
      </c>
      <c r="C515" t="s">
        <v>452</v>
      </c>
      <c r="D515" t="s">
        <v>451</v>
      </c>
      <c r="E515">
        <v>0.59220898353935703</v>
      </c>
    </row>
    <row r="516" spans="1:5" x14ac:dyDescent="0.25">
      <c r="A516" t="s">
        <v>189</v>
      </c>
      <c r="B516" t="s">
        <v>190</v>
      </c>
      <c r="C516" t="s">
        <v>452</v>
      </c>
      <c r="D516" t="s">
        <v>456</v>
      </c>
      <c r="E516">
        <v>0.57059069843755394</v>
      </c>
    </row>
    <row r="517" spans="1:5" x14ac:dyDescent="0.25">
      <c r="A517" t="s">
        <v>189</v>
      </c>
      <c r="B517" t="s">
        <v>190</v>
      </c>
      <c r="C517" t="s">
        <v>453</v>
      </c>
      <c r="D517" t="s">
        <v>451</v>
      </c>
      <c r="E517">
        <v>0.573833883559415</v>
      </c>
    </row>
    <row r="518" spans="1:5" x14ac:dyDescent="0.25">
      <c r="A518" t="s">
        <v>189</v>
      </c>
      <c r="B518" t="s">
        <v>190</v>
      </c>
      <c r="C518" t="s">
        <v>453</v>
      </c>
      <c r="D518" t="s">
        <v>456</v>
      </c>
      <c r="E518">
        <v>0.52176381309634601</v>
      </c>
    </row>
    <row r="519" spans="1:5" x14ac:dyDescent="0.25">
      <c r="A519" t="s">
        <v>191</v>
      </c>
      <c r="B519" t="s">
        <v>192</v>
      </c>
      <c r="C519" t="s">
        <v>456</v>
      </c>
      <c r="D519" t="s">
        <v>451</v>
      </c>
      <c r="E519">
        <v>0.53591449508969902</v>
      </c>
    </row>
    <row r="520" spans="1:5" x14ac:dyDescent="0.25">
      <c r="A520" t="s">
        <v>191</v>
      </c>
      <c r="B520" t="s">
        <v>192</v>
      </c>
      <c r="C520" t="s">
        <v>456</v>
      </c>
      <c r="D520" t="s">
        <v>456</v>
      </c>
      <c r="E520">
        <v>0.39301427875627898</v>
      </c>
    </row>
    <row r="521" spans="1:5" x14ac:dyDescent="0.25">
      <c r="A521" t="s">
        <v>191</v>
      </c>
      <c r="B521" t="s">
        <v>192</v>
      </c>
      <c r="C521" t="s">
        <v>452</v>
      </c>
      <c r="D521" t="s">
        <v>451</v>
      </c>
      <c r="E521">
        <v>0.59085947271634398</v>
      </c>
    </row>
    <row r="522" spans="1:5" x14ac:dyDescent="0.25">
      <c r="A522" t="s">
        <v>191</v>
      </c>
      <c r="B522" t="s">
        <v>192</v>
      </c>
      <c r="C522" t="s">
        <v>452</v>
      </c>
      <c r="D522" t="s">
        <v>456</v>
      </c>
      <c r="E522">
        <v>0.72638171786859995</v>
      </c>
    </row>
    <row r="523" spans="1:5" x14ac:dyDescent="0.25">
      <c r="A523" t="s">
        <v>191</v>
      </c>
      <c r="B523" t="s">
        <v>192</v>
      </c>
      <c r="C523" t="s">
        <v>453</v>
      </c>
      <c r="D523" t="s">
        <v>451</v>
      </c>
      <c r="E523">
        <v>0.55996341954013695</v>
      </c>
    </row>
    <row r="524" spans="1:5" x14ac:dyDescent="0.25">
      <c r="A524" t="s">
        <v>191</v>
      </c>
      <c r="B524" t="s">
        <v>192</v>
      </c>
      <c r="C524" t="s">
        <v>453</v>
      </c>
      <c r="D524" t="s">
        <v>456</v>
      </c>
      <c r="E524">
        <v>0.472045090079454</v>
      </c>
    </row>
    <row r="525" spans="1:5" x14ac:dyDescent="0.25">
      <c r="A525" t="s">
        <v>193</v>
      </c>
      <c r="B525" t="s">
        <v>194</v>
      </c>
      <c r="C525" t="s">
        <v>456</v>
      </c>
      <c r="D525" t="s">
        <v>451</v>
      </c>
      <c r="E525">
        <v>0.54938611407902704</v>
      </c>
    </row>
    <row r="526" spans="1:5" x14ac:dyDescent="0.25">
      <c r="A526" t="s">
        <v>193</v>
      </c>
      <c r="B526" t="s">
        <v>194</v>
      </c>
      <c r="C526" t="s">
        <v>452</v>
      </c>
      <c r="D526" t="s">
        <v>451</v>
      </c>
      <c r="E526">
        <v>0.64053768404254297</v>
      </c>
    </row>
    <row r="527" spans="1:5" x14ac:dyDescent="0.25">
      <c r="A527" t="s">
        <v>193</v>
      </c>
      <c r="B527" t="s">
        <v>194</v>
      </c>
      <c r="C527" t="s">
        <v>452</v>
      </c>
      <c r="D527" t="s">
        <v>456</v>
      </c>
      <c r="E527">
        <v>0.66278428974355497</v>
      </c>
    </row>
    <row r="528" spans="1:5" x14ac:dyDescent="0.25">
      <c r="A528" t="s">
        <v>193</v>
      </c>
      <c r="B528" t="s">
        <v>194</v>
      </c>
      <c r="C528" t="s">
        <v>453</v>
      </c>
      <c r="D528" t="s">
        <v>451</v>
      </c>
      <c r="E528">
        <v>0.59964831094056903</v>
      </c>
    </row>
    <row r="529" spans="1:5" x14ac:dyDescent="0.25">
      <c r="A529" t="s">
        <v>193</v>
      </c>
      <c r="B529" t="s">
        <v>194</v>
      </c>
      <c r="C529" t="s">
        <v>453</v>
      </c>
      <c r="D529" t="s">
        <v>456</v>
      </c>
      <c r="E529">
        <v>0.54316062780227503</v>
      </c>
    </row>
    <row r="530" spans="1:5" x14ac:dyDescent="0.25">
      <c r="A530" t="s">
        <v>195</v>
      </c>
      <c r="B530" t="s">
        <v>196</v>
      </c>
      <c r="C530" t="s">
        <v>456</v>
      </c>
      <c r="D530" t="s">
        <v>451</v>
      </c>
      <c r="E530">
        <v>0.509738387908656</v>
      </c>
    </row>
    <row r="531" spans="1:5" x14ac:dyDescent="0.25">
      <c r="A531" t="s">
        <v>195</v>
      </c>
      <c r="B531" t="s">
        <v>196</v>
      </c>
      <c r="C531" t="s">
        <v>452</v>
      </c>
      <c r="D531" t="s">
        <v>451</v>
      </c>
      <c r="E531">
        <v>0.60144404135131302</v>
      </c>
    </row>
    <row r="532" spans="1:5" x14ac:dyDescent="0.25">
      <c r="A532" t="s">
        <v>195</v>
      </c>
      <c r="B532" t="s">
        <v>196</v>
      </c>
      <c r="C532" t="s">
        <v>452</v>
      </c>
      <c r="D532" t="s">
        <v>456</v>
      </c>
      <c r="E532">
        <v>0.62204678272353597</v>
      </c>
    </row>
    <row r="533" spans="1:5" x14ac:dyDescent="0.25">
      <c r="A533" t="s">
        <v>195</v>
      </c>
      <c r="B533" t="s">
        <v>196</v>
      </c>
      <c r="C533" t="s">
        <v>453</v>
      </c>
      <c r="D533" t="s">
        <v>451</v>
      </c>
      <c r="E533">
        <v>0.59058332587347295</v>
      </c>
    </row>
    <row r="534" spans="1:5" x14ac:dyDescent="0.25">
      <c r="A534" t="s">
        <v>195</v>
      </c>
      <c r="B534" t="s">
        <v>196</v>
      </c>
      <c r="C534" t="s">
        <v>453</v>
      </c>
      <c r="D534" t="s">
        <v>456</v>
      </c>
      <c r="E534">
        <v>0.52473817611072804</v>
      </c>
    </row>
    <row r="535" spans="1:5" x14ac:dyDescent="0.25">
      <c r="A535" t="s">
        <v>197</v>
      </c>
      <c r="B535" t="s">
        <v>198</v>
      </c>
      <c r="C535" t="s">
        <v>456</v>
      </c>
      <c r="D535" t="s">
        <v>451</v>
      </c>
      <c r="E535">
        <v>0.48334803206830002</v>
      </c>
    </row>
    <row r="536" spans="1:5" x14ac:dyDescent="0.25">
      <c r="A536" t="s">
        <v>197</v>
      </c>
      <c r="B536" t="s">
        <v>198</v>
      </c>
      <c r="C536" t="s">
        <v>452</v>
      </c>
      <c r="D536" t="s">
        <v>451</v>
      </c>
      <c r="E536">
        <v>0.62591074905623101</v>
      </c>
    </row>
    <row r="537" spans="1:5" x14ac:dyDescent="0.25">
      <c r="A537" t="s">
        <v>197</v>
      </c>
      <c r="B537" t="s">
        <v>198</v>
      </c>
      <c r="C537" t="s">
        <v>452</v>
      </c>
      <c r="D537" t="s">
        <v>456</v>
      </c>
      <c r="E537">
        <v>0.75951352482233303</v>
      </c>
    </row>
    <row r="538" spans="1:5" x14ac:dyDescent="0.25">
      <c r="A538" t="s">
        <v>197</v>
      </c>
      <c r="B538" t="s">
        <v>198</v>
      </c>
      <c r="C538" t="s">
        <v>453</v>
      </c>
      <c r="D538" t="s">
        <v>451</v>
      </c>
      <c r="E538">
        <v>0.57538671184317003</v>
      </c>
    </row>
    <row r="539" spans="1:5" x14ac:dyDescent="0.25">
      <c r="A539" t="s">
        <v>197</v>
      </c>
      <c r="B539" t="s">
        <v>198</v>
      </c>
      <c r="C539" t="s">
        <v>453</v>
      </c>
      <c r="D539" t="s">
        <v>456</v>
      </c>
      <c r="E539">
        <v>0.50885094489099603</v>
      </c>
    </row>
    <row r="540" spans="1:5" x14ac:dyDescent="0.25">
      <c r="A540" t="s">
        <v>199</v>
      </c>
      <c r="B540" t="s">
        <v>200</v>
      </c>
      <c r="C540" t="s">
        <v>456</v>
      </c>
      <c r="D540" t="s">
        <v>451</v>
      </c>
      <c r="E540">
        <v>0.58078737798781299</v>
      </c>
    </row>
    <row r="541" spans="1:5" x14ac:dyDescent="0.25">
      <c r="A541" t="s">
        <v>199</v>
      </c>
      <c r="B541" t="s">
        <v>200</v>
      </c>
      <c r="C541" t="s">
        <v>452</v>
      </c>
      <c r="D541" t="s">
        <v>451</v>
      </c>
      <c r="E541">
        <v>0.63681121802497997</v>
      </c>
    </row>
    <row r="542" spans="1:5" x14ac:dyDescent="0.25">
      <c r="A542" t="s">
        <v>199</v>
      </c>
      <c r="B542" t="s">
        <v>200</v>
      </c>
      <c r="C542" t="s">
        <v>452</v>
      </c>
      <c r="D542" t="s">
        <v>456</v>
      </c>
      <c r="E542">
        <v>0.66090496768555695</v>
      </c>
    </row>
    <row r="543" spans="1:5" x14ac:dyDescent="0.25">
      <c r="A543" t="s">
        <v>199</v>
      </c>
      <c r="B543" t="s">
        <v>200</v>
      </c>
      <c r="C543" t="s">
        <v>453</v>
      </c>
      <c r="D543" t="s">
        <v>451</v>
      </c>
      <c r="E543">
        <v>0.60404203909063503</v>
      </c>
    </row>
    <row r="544" spans="1:5" x14ac:dyDescent="0.25">
      <c r="A544" t="s">
        <v>199</v>
      </c>
      <c r="B544" t="s">
        <v>200</v>
      </c>
      <c r="C544" t="s">
        <v>453</v>
      </c>
      <c r="D544" t="s">
        <v>456</v>
      </c>
      <c r="E544">
        <v>0.52020159730750604</v>
      </c>
    </row>
    <row r="545" spans="1:5" x14ac:dyDescent="0.25">
      <c r="A545" t="s">
        <v>201</v>
      </c>
      <c r="B545" t="s">
        <v>202</v>
      </c>
      <c r="C545" t="s">
        <v>456</v>
      </c>
      <c r="D545" t="s">
        <v>451</v>
      </c>
      <c r="E545">
        <v>0.52532791472712803</v>
      </c>
    </row>
    <row r="546" spans="1:5" x14ac:dyDescent="0.25">
      <c r="A546" t="s">
        <v>201</v>
      </c>
      <c r="B546" t="s">
        <v>202</v>
      </c>
      <c r="C546" t="s">
        <v>456</v>
      </c>
      <c r="D546" t="s">
        <v>456</v>
      </c>
      <c r="E546">
        <v>0.47317029820829198</v>
      </c>
    </row>
    <row r="547" spans="1:5" x14ac:dyDescent="0.25">
      <c r="A547" t="s">
        <v>201</v>
      </c>
      <c r="B547" t="s">
        <v>202</v>
      </c>
      <c r="C547" t="s">
        <v>452</v>
      </c>
      <c r="D547" t="s">
        <v>451</v>
      </c>
      <c r="E547">
        <v>0.60269990718580801</v>
      </c>
    </row>
    <row r="548" spans="1:5" x14ac:dyDescent="0.25">
      <c r="A548" t="s">
        <v>201</v>
      </c>
      <c r="B548" t="s">
        <v>202</v>
      </c>
      <c r="C548" t="s">
        <v>452</v>
      </c>
      <c r="D548" t="s">
        <v>456</v>
      </c>
      <c r="E548">
        <v>0.57980523979839504</v>
      </c>
    </row>
    <row r="549" spans="1:5" x14ac:dyDescent="0.25">
      <c r="A549" t="s">
        <v>201</v>
      </c>
      <c r="B549" t="s">
        <v>202</v>
      </c>
      <c r="C549" t="s">
        <v>453</v>
      </c>
      <c r="D549" t="s">
        <v>451</v>
      </c>
      <c r="E549">
        <v>0.62783157551844604</v>
      </c>
    </row>
    <row r="550" spans="1:5" x14ac:dyDescent="0.25">
      <c r="A550" t="s">
        <v>201</v>
      </c>
      <c r="B550" t="s">
        <v>202</v>
      </c>
      <c r="C550" t="s">
        <v>453</v>
      </c>
      <c r="D550" t="s">
        <v>456</v>
      </c>
      <c r="E550">
        <v>0.59747474902259301</v>
      </c>
    </row>
    <row r="551" spans="1:5" x14ac:dyDescent="0.25">
      <c r="A551" t="s">
        <v>203</v>
      </c>
      <c r="B551" t="s">
        <v>204</v>
      </c>
      <c r="C551" t="s">
        <v>456</v>
      </c>
      <c r="D551" t="s">
        <v>451</v>
      </c>
      <c r="E551">
        <v>0.49429375225802202</v>
      </c>
    </row>
    <row r="552" spans="1:5" x14ac:dyDescent="0.25">
      <c r="A552" t="s">
        <v>203</v>
      </c>
      <c r="B552" t="s">
        <v>204</v>
      </c>
      <c r="C552" t="s">
        <v>456</v>
      </c>
      <c r="D552" t="s">
        <v>456</v>
      </c>
      <c r="E552">
        <v>0.47408042232075698</v>
      </c>
    </row>
    <row r="553" spans="1:5" x14ac:dyDescent="0.25">
      <c r="A553" t="s">
        <v>203</v>
      </c>
      <c r="B553" t="s">
        <v>204</v>
      </c>
      <c r="C553" t="s">
        <v>452</v>
      </c>
      <c r="D553" t="s">
        <v>451</v>
      </c>
      <c r="E553">
        <v>0.57018731430264102</v>
      </c>
    </row>
    <row r="554" spans="1:5" x14ac:dyDescent="0.25">
      <c r="A554" t="s">
        <v>203</v>
      </c>
      <c r="B554" t="s">
        <v>204</v>
      </c>
      <c r="C554" t="s">
        <v>452</v>
      </c>
      <c r="D554" t="s">
        <v>456</v>
      </c>
      <c r="E554">
        <v>0.41044583985945299</v>
      </c>
    </row>
    <row r="555" spans="1:5" x14ac:dyDescent="0.25">
      <c r="A555" t="s">
        <v>203</v>
      </c>
      <c r="B555" t="s">
        <v>204</v>
      </c>
      <c r="C555" t="s">
        <v>453</v>
      </c>
      <c r="D555" t="s">
        <v>451</v>
      </c>
      <c r="E555">
        <v>0.57084581753323604</v>
      </c>
    </row>
    <row r="556" spans="1:5" x14ac:dyDescent="0.25">
      <c r="A556" t="s">
        <v>203</v>
      </c>
      <c r="B556" t="s">
        <v>204</v>
      </c>
      <c r="C556" t="s">
        <v>453</v>
      </c>
      <c r="D556" t="s">
        <v>456</v>
      </c>
      <c r="E556">
        <v>0.50348537637546298</v>
      </c>
    </row>
    <row r="557" spans="1:5" x14ac:dyDescent="0.25">
      <c r="A557" t="s">
        <v>205</v>
      </c>
      <c r="B557" t="s">
        <v>206</v>
      </c>
      <c r="C557" t="s">
        <v>456</v>
      </c>
      <c r="D557" t="s">
        <v>451</v>
      </c>
      <c r="E557">
        <v>0.41605333709652598</v>
      </c>
    </row>
    <row r="558" spans="1:5" x14ac:dyDescent="0.25">
      <c r="A558" t="s">
        <v>205</v>
      </c>
      <c r="B558" t="s">
        <v>206</v>
      </c>
      <c r="C558" t="s">
        <v>456</v>
      </c>
      <c r="D558" t="s">
        <v>456</v>
      </c>
      <c r="E558">
        <v>0.329935102552535</v>
      </c>
    </row>
    <row r="559" spans="1:5" x14ac:dyDescent="0.25">
      <c r="A559" t="s">
        <v>205</v>
      </c>
      <c r="B559" t="s">
        <v>206</v>
      </c>
      <c r="C559" t="s">
        <v>452</v>
      </c>
      <c r="D559" t="s">
        <v>451</v>
      </c>
      <c r="E559">
        <v>0.50415602298889395</v>
      </c>
    </row>
    <row r="560" spans="1:5" x14ac:dyDescent="0.25">
      <c r="A560" t="s">
        <v>205</v>
      </c>
      <c r="B560" t="s">
        <v>206</v>
      </c>
      <c r="C560" t="s">
        <v>452</v>
      </c>
      <c r="D560" t="s">
        <v>456</v>
      </c>
      <c r="E560">
        <v>0.53308524541369895</v>
      </c>
    </row>
    <row r="561" spans="1:5" x14ac:dyDescent="0.25">
      <c r="A561" t="s">
        <v>205</v>
      </c>
      <c r="B561" t="s">
        <v>206</v>
      </c>
      <c r="C561" t="s">
        <v>453</v>
      </c>
      <c r="D561" t="s">
        <v>451</v>
      </c>
      <c r="E561">
        <v>0.51408649461500699</v>
      </c>
    </row>
    <row r="562" spans="1:5" x14ac:dyDescent="0.25">
      <c r="A562" t="s">
        <v>205</v>
      </c>
      <c r="B562" t="s">
        <v>206</v>
      </c>
      <c r="C562" t="s">
        <v>453</v>
      </c>
      <c r="D562" t="s">
        <v>456</v>
      </c>
      <c r="E562">
        <v>0.41787015674544298</v>
      </c>
    </row>
    <row r="563" spans="1:5" x14ac:dyDescent="0.25">
      <c r="A563" t="s">
        <v>207</v>
      </c>
      <c r="B563" t="s">
        <v>208</v>
      </c>
      <c r="C563" t="s">
        <v>456</v>
      </c>
      <c r="D563" t="s">
        <v>451</v>
      </c>
      <c r="E563">
        <v>0.406619895819746</v>
      </c>
    </row>
    <row r="564" spans="1:5" x14ac:dyDescent="0.25">
      <c r="A564" t="s">
        <v>207</v>
      </c>
      <c r="B564" t="s">
        <v>208</v>
      </c>
      <c r="C564" t="s">
        <v>456</v>
      </c>
      <c r="D564" t="s">
        <v>456</v>
      </c>
      <c r="E564">
        <v>0.36912444159386398</v>
      </c>
    </row>
    <row r="565" spans="1:5" x14ac:dyDescent="0.25">
      <c r="A565" t="s">
        <v>207</v>
      </c>
      <c r="B565" t="s">
        <v>208</v>
      </c>
      <c r="C565" t="s">
        <v>452</v>
      </c>
      <c r="D565" t="s">
        <v>451</v>
      </c>
      <c r="E565">
        <v>0.53966834700163602</v>
      </c>
    </row>
    <row r="566" spans="1:5" x14ac:dyDescent="0.25">
      <c r="A566" t="s">
        <v>207</v>
      </c>
      <c r="B566" t="s">
        <v>208</v>
      </c>
      <c r="C566" t="s">
        <v>452</v>
      </c>
      <c r="D566" t="s">
        <v>456</v>
      </c>
      <c r="E566">
        <v>0.53633200527666303</v>
      </c>
    </row>
    <row r="567" spans="1:5" x14ac:dyDescent="0.25">
      <c r="A567" t="s">
        <v>207</v>
      </c>
      <c r="B567" t="s">
        <v>208</v>
      </c>
      <c r="C567" t="s">
        <v>453</v>
      </c>
      <c r="D567" t="s">
        <v>451</v>
      </c>
      <c r="E567">
        <v>0.54784283856556004</v>
      </c>
    </row>
    <row r="568" spans="1:5" x14ac:dyDescent="0.25">
      <c r="A568" t="s">
        <v>207</v>
      </c>
      <c r="B568" t="s">
        <v>208</v>
      </c>
      <c r="C568" t="s">
        <v>453</v>
      </c>
      <c r="D568" t="s">
        <v>456</v>
      </c>
      <c r="E568">
        <v>0.49981626313752497</v>
      </c>
    </row>
    <row r="569" spans="1:5" x14ac:dyDescent="0.25">
      <c r="A569" t="s">
        <v>209</v>
      </c>
      <c r="B569" t="s">
        <v>210</v>
      </c>
      <c r="C569" t="s">
        <v>456</v>
      </c>
      <c r="D569" t="s">
        <v>451</v>
      </c>
      <c r="E569">
        <v>0.53065258504849799</v>
      </c>
    </row>
    <row r="570" spans="1:5" x14ac:dyDescent="0.25">
      <c r="A570" t="s">
        <v>209</v>
      </c>
      <c r="B570" t="s">
        <v>210</v>
      </c>
      <c r="C570" t="s">
        <v>456</v>
      </c>
      <c r="D570" t="s">
        <v>456</v>
      </c>
      <c r="E570">
        <v>0.44817493618262</v>
      </c>
    </row>
    <row r="571" spans="1:5" x14ac:dyDescent="0.25">
      <c r="A571" t="s">
        <v>209</v>
      </c>
      <c r="B571" t="s">
        <v>210</v>
      </c>
      <c r="C571" t="s">
        <v>452</v>
      </c>
      <c r="D571" t="s">
        <v>451</v>
      </c>
      <c r="E571">
        <v>0.53747527164445197</v>
      </c>
    </row>
    <row r="572" spans="1:5" x14ac:dyDescent="0.25">
      <c r="A572" t="s">
        <v>209</v>
      </c>
      <c r="B572" t="s">
        <v>210</v>
      </c>
      <c r="C572" t="s">
        <v>452</v>
      </c>
      <c r="D572" t="s">
        <v>456</v>
      </c>
      <c r="E572">
        <v>0.50258219126056103</v>
      </c>
    </row>
    <row r="573" spans="1:5" x14ac:dyDescent="0.25">
      <c r="A573" t="s">
        <v>209</v>
      </c>
      <c r="B573" t="s">
        <v>210</v>
      </c>
      <c r="C573" t="s">
        <v>453</v>
      </c>
      <c r="D573" t="s">
        <v>451</v>
      </c>
      <c r="E573">
        <v>0.59318100590440603</v>
      </c>
    </row>
    <row r="574" spans="1:5" x14ac:dyDescent="0.25">
      <c r="A574" t="s">
        <v>209</v>
      </c>
      <c r="B574" t="s">
        <v>210</v>
      </c>
      <c r="C574" t="s">
        <v>453</v>
      </c>
      <c r="D574" t="s">
        <v>456</v>
      </c>
      <c r="E574">
        <v>0.53838921928696204</v>
      </c>
    </row>
    <row r="575" spans="1:5" x14ac:dyDescent="0.25">
      <c r="A575" t="s">
        <v>211</v>
      </c>
      <c r="B575" t="s">
        <v>212</v>
      </c>
      <c r="C575" t="s">
        <v>456</v>
      </c>
      <c r="D575" t="s">
        <v>451</v>
      </c>
      <c r="E575">
        <v>0.43330278823495699</v>
      </c>
    </row>
    <row r="576" spans="1:5" x14ac:dyDescent="0.25">
      <c r="A576" t="s">
        <v>211</v>
      </c>
      <c r="B576" t="s">
        <v>212</v>
      </c>
      <c r="C576" t="s">
        <v>456</v>
      </c>
      <c r="D576" t="s">
        <v>456</v>
      </c>
      <c r="E576">
        <v>0.429312506459331</v>
      </c>
    </row>
    <row r="577" spans="1:5" x14ac:dyDescent="0.25">
      <c r="A577" t="s">
        <v>211</v>
      </c>
      <c r="B577" t="s">
        <v>212</v>
      </c>
      <c r="C577" t="s">
        <v>452</v>
      </c>
      <c r="D577" t="s">
        <v>451</v>
      </c>
      <c r="E577">
        <v>0.49329655370403802</v>
      </c>
    </row>
    <row r="578" spans="1:5" x14ac:dyDescent="0.25">
      <c r="A578" t="s">
        <v>211</v>
      </c>
      <c r="B578" t="s">
        <v>212</v>
      </c>
      <c r="C578" t="s">
        <v>452</v>
      </c>
      <c r="D578" t="s">
        <v>456</v>
      </c>
      <c r="E578">
        <v>0.53647083682219598</v>
      </c>
    </row>
    <row r="579" spans="1:5" x14ac:dyDescent="0.25">
      <c r="A579" t="s">
        <v>211</v>
      </c>
      <c r="B579" t="s">
        <v>212</v>
      </c>
      <c r="C579" t="s">
        <v>453</v>
      </c>
      <c r="D579" t="s">
        <v>451</v>
      </c>
      <c r="E579">
        <v>0.49952158661505602</v>
      </c>
    </row>
    <row r="580" spans="1:5" x14ac:dyDescent="0.25">
      <c r="A580" t="s">
        <v>211</v>
      </c>
      <c r="B580" t="s">
        <v>212</v>
      </c>
      <c r="C580" t="s">
        <v>453</v>
      </c>
      <c r="D580" t="s">
        <v>456</v>
      </c>
      <c r="E580">
        <v>0.4533932982501</v>
      </c>
    </row>
    <row r="581" spans="1:5" x14ac:dyDescent="0.25">
      <c r="A581" t="s">
        <v>213</v>
      </c>
      <c r="B581" t="s">
        <v>214</v>
      </c>
      <c r="C581" t="s">
        <v>456</v>
      </c>
      <c r="D581" t="s">
        <v>451</v>
      </c>
      <c r="E581">
        <v>0.43297037078390999</v>
      </c>
    </row>
    <row r="582" spans="1:5" x14ac:dyDescent="0.25">
      <c r="A582" t="s">
        <v>213</v>
      </c>
      <c r="B582" t="s">
        <v>214</v>
      </c>
      <c r="C582" t="s">
        <v>456</v>
      </c>
      <c r="D582" t="s">
        <v>456</v>
      </c>
      <c r="E582">
        <v>0.428990069921725</v>
      </c>
    </row>
    <row r="583" spans="1:5" x14ac:dyDescent="0.25">
      <c r="A583" t="s">
        <v>213</v>
      </c>
      <c r="B583" t="s">
        <v>214</v>
      </c>
      <c r="C583" t="s">
        <v>452</v>
      </c>
      <c r="D583" t="s">
        <v>451</v>
      </c>
      <c r="E583">
        <v>0.53359739738588197</v>
      </c>
    </row>
    <row r="584" spans="1:5" x14ac:dyDescent="0.25">
      <c r="A584" t="s">
        <v>213</v>
      </c>
      <c r="B584" t="s">
        <v>214</v>
      </c>
      <c r="C584" t="s">
        <v>452</v>
      </c>
      <c r="D584" t="s">
        <v>456</v>
      </c>
      <c r="E584">
        <v>0.47918579470959699</v>
      </c>
    </row>
    <row r="585" spans="1:5" x14ac:dyDescent="0.25">
      <c r="A585" t="s">
        <v>213</v>
      </c>
      <c r="B585" t="s">
        <v>214</v>
      </c>
      <c r="C585" t="s">
        <v>453</v>
      </c>
      <c r="D585" t="s">
        <v>451</v>
      </c>
      <c r="E585">
        <v>0.50144255472912103</v>
      </c>
    </row>
    <row r="586" spans="1:5" x14ac:dyDescent="0.25">
      <c r="A586" t="s">
        <v>213</v>
      </c>
      <c r="B586" t="s">
        <v>214</v>
      </c>
      <c r="C586" t="s">
        <v>453</v>
      </c>
      <c r="D586" t="s">
        <v>456</v>
      </c>
      <c r="E586">
        <v>0.43860843704172298</v>
      </c>
    </row>
    <row r="587" spans="1:5" x14ac:dyDescent="0.25">
      <c r="A587" t="s">
        <v>215</v>
      </c>
      <c r="B587" t="s">
        <v>216</v>
      </c>
      <c r="C587" t="s">
        <v>456</v>
      </c>
      <c r="D587" t="s">
        <v>451</v>
      </c>
      <c r="E587">
        <v>0.49514558985422003</v>
      </c>
    </row>
    <row r="588" spans="1:5" x14ac:dyDescent="0.25">
      <c r="A588" t="s">
        <v>215</v>
      </c>
      <c r="B588" t="s">
        <v>216</v>
      </c>
      <c r="C588" t="s">
        <v>456</v>
      </c>
      <c r="D588" t="s">
        <v>456</v>
      </c>
      <c r="E588">
        <v>0.48484489536132402</v>
      </c>
    </row>
    <row r="589" spans="1:5" x14ac:dyDescent="0.25">
      <c r="A589" t="s">
        <v>215</v>
      </c>
      <c r="B589" t="s">
        <v>216</v>
      </c>
      <c r="C589" t="s">
        <v>452</v>
      </c>
      <c r="D589" t="s">
        <v>451</v>
      </c>
      <c r="E589">
        <v>0.544612619994293</v>
      </c>
    </row>
    <row r="590" spans="1:5" x14ac:dyDescent="0.25">
      <c r="A590" t="s">
        <v>215</v>
      </c>
      <c r="B590" t="s">
        <v>216</v>
      </c>
      <c r="C590" t="s">
        <v>452</v>
      </c>
      <c r="D590" t="s">
        <v>456</v>
      </c>
      <c r="E590">
        <v>0.34221846033982201</v>
      </c>
    </row>
    <row r="591" spans="1:5" x14ac:dyDescent="0.25">
      <c r="A591" t="s">
        <v>215</v>
      </c>
      <c r="B591" t="s">
        <v>216</v>
      </c>
      <c r="C591" t="s">
        <v>453</v>
      </c>
      <c r="D591" t="s">
        <v>451</v>
      </c>
      <c r="E591">
        <v>0.50547349186958701</v>
      </c>
    </row>
    <row r="592" spans="1:5" x14ac:dyDescent="0.25">
      <c r="A592" t="s">
        <v>215</v>
      </c>
      <c r="B592" t="s">
        <v>216</v>
      </c>
      <c r="C592" t="s">
        <v>453</v>
      </c>
      <c r="D592" t="s">
        <v>456</v>
      </c>
      <c r="E592">
        <v>0.441963925260482</v>
      </c>
    </row>
    <row r="593" spans="1:5" x14ac:dyDescent="0.25">
      <c r="A593" t="s">
        <v>217</v>
      </c>
      <c r="B593" t="s">
        <v>218</v>
      </c>
      <c r="C593" t="s">
        <v>456</v>
      </c>
      <c r="D593" t="s">
        <v>451</v>
      </c>
      <c r="E593">
        <v>0.53331150096289104</v>
      </c>
    </row>
    <row r="594" spans="1:5" x14ac:dyDescent="0.25">
      <c r="A594" t="s">
        <v>217</v>
      </c>
      <c r="B594" t="s">
        <v>218</v>
      </c>
      <c r="C594" t="s">
        <v>456</v>
      </c>
      <c r="D594" t="s">
        <v>456</v>
      </c>
      <c r="E594">
        <v>0.66581795602447902</v>
      </c>
    </row>
    <row r="595" spans="1:5" x14ac:dyDescent="0.25">
      <c r="A595" t="s">
        <v>217</v>
      </c>
      <c r="B595" t="s">
        <v>218</v>
      </c>
      <c r="C595" t="s">
        <v>452</v>
      </c>
      <c r="D595" t="s">
        <v>451</v>
      </c>
      <c r="E595">
        <v>0.56536494526738101</v>
      </c>
    </row>
    <row r="596" spans="1:5" x14ac:dyDescent="0.25">
      <c r="A596" t="s">
        <v>217</v>
      </c>
      <c r="B596" t="s">
        <v>218</v>
      </c>
      <c r="C596" t="s">
        <v>452</v>
      </c>
      <c r="D596" t="s">
        <v>456</v>
      </c>
      <c r="E596">
        <v>0.447946457236507</v>
      </c>
    </row>
    <row r="597" spans="1:5" x14ac:dyDescent="0.25">
      <c r="A597" t="s">
        <v>217</v>
      </c>
      <c r="B597" t="s">
        <v>218</v>
      </c>
      <c r="C597" t="s">
        <v>453</v>
      </c>
      <c r="D597" t="s">
        <v>451</v>
      </c>
      <c r="E597">
        <v>0.53485967952942803</v>
      </c>
    </row>
    <row r="598" spans="1:5" x14ac:dyDescent="0.25">
      <c r="A598" t="s">
        <v>217</v>
      </c>
      <c r="B598" t="s">
        <v>218</v>
      </c>
      <c r="C598" t="s">
        <v>453</v>
      </c>
      <c r="D598" t="s">
        <v>456</v>
      </c>
      <c r="E598">
        <v>0.47591396015993098</v>
      </c>
    </row>
    <row r="599" spans="1:5" x14ac:dyDescent="0.25">
      <c r="A599" t="s">
        <v>219</v>
      </c>
      <c r="B599" t="s">
        <v>220</v>
      </c>
      <c r="C599" t="s">
        <v>456</v>
      </c>
      <c r="D599" t="s">
        <v>451</v>
      </c>
      <c r="E599">
        <v>0.70966510561176999</v>
      </c>
    </row>
    <row r="600" spans="1:5" x14ac:dyDescent="0.25">
      <c r="A600" t="s">
        <v>219</v>
      </c>
      <c r="B600" t="s">
        <v>220</v>
      </c>
      <c r="C600" t="s">
        <v>452</v>
      </c>
      <c r="D600" t="s">
        <v>451</v>
      </c>
      <c r="E600">
        <v>0.56905745882732695</v>
      </c>
    </row>
    <row r="601" spans="1:5" x14ac:dyDescent="0.25">
      <c r="A601" t="s">
        <v>219</v>
      </c>
      <c r="B601" t="s">
        <v>220</v>
      </c>
      <c r="C601" t="s">
        <v>453</v>
      </c>
      <c r="D601" t="s">
        <v>451</v>
      </c>
      <c r="E601">
        <v>0.50049015144935804</v>
      </c>
    </row>
    <row r="602" spans="1:5" x14ac:dyDescent="0.25">
      <c r="A602" t="s">
        <v>219</v>
      </c>
      <c r="B602" t="s">
        <v>220</v>
      </c>
      <c r="C602" t="s">
        <v>453</v>
      </c>
      <c r="D602" t="s">
        <v>456</v>
      </c>
      <c r="E602">
        <v>0.43109151694401099</v>
      </c>
    </row>
    <row r="603" spans="1:5" x14ac:dyDescent="0.25">
      <c r="A603" t="s">
        <v>221</v>
      </c>
      <c r="B603" t="s">
        <v>222</v>
      </c>
      <c r="C603" t="s">
        <v>456</v>
      </c>
      <c r="D603" t="s">
        <v>451</v>
      </c>
      <c r="E603">
        <v>0.61168782839766001</v>
      </c>
    </row>
    <row r="604" spans="1:5" x14ac:dyDescent="0.25">
      <c r="A604" t="s">
        <v>221</v>
      </c>
      <c r="B604" t="s">
        <v>222</v>
      </c>
      <c r="C604" t="s">
        <v>452</v>
      </c>
      <c r="D604" t="s">
        <v>451</v>
      </c>
      <c r="E604">
        <v>0.57767453055766405</v>
      </c>
    </row>
    <row r="605" spans="1:5" x14ac:dyDescent="0.25">
      <c r="A605" t="s">
        <v>221</v>
      </c>
      <c r="B605" t="s">
        <v>222</v>
      </c>
      <c r="C605" t="s">
        <v>453</v>
      </c>
      <c r="D605" t="s">
        <v>451</v>
      </c>
      <c r="E605">
        <v>0.54000812564692002</v>
      </c>
    </row>
    <row r="606" spans="1:5" x14ac:dyDescent="0.25">
      <c r="A606" t="s">
        <v>221</v>
      </c>
      <c r="B606" t="s">
        <v>222</v>
      </c>
      <c r="C606" t="s">
        <v>453</v>
      </c>
      <c r="D606" t="s">
        <v>456</v>
      </c>
      <c r="E606">
        <v>0.47693978966283401</v>
      </c>
    </row>
    <row r="607" spans="1:5" x14ac:dyDescent="0.25">
      <c r="A607" t="s">
        <v>223</v>
      </c>
      <c r="B607" t="s">
        <v>224</v>
      </c>
      <c r="C607" t="s">
        <v>456</v>
      </c>
      <c r="D607" t="s">
        <v>451</v>
      </c>
      <c r="E607">
        <v>0.295657463072732</v>
      </c>
    </row>
    <row r="608" spans="1:5" x14ac:dyDescent="0.25">
      <c r="A608" t="s">
        <v>223</v>
      </c>
      <c r="B608" t="s">
        <v>224</v>
      </c>
      <c r="C608" t="s">
        <v>452</v>
      </c>
      <c r="D608" t="s">
        <v>451</v>
      </c>
      <c r="E608">
        <v>0.44985114011177002</v>
      </c>
    </row>
    <row r="609" spans="1:5" x14ac:dyDescent="0.25">
      <c r="A609" t="s">
        <v>223</v>
      </c>
      <c r="B609" t="s">
        <v>224</v>
      </c>
      <c r="C609" t="s">
        <v>452</v>
      </c>
      <c r="D609" t="s">
        <v>456</v>
      </c>
      <c r="E609">
        <v>0.53144889860062605</v>
      </c>
    </row>
    <row r="610" spans="1:5" x14ac:dyDescent="0.25">
      <c r="A610" t="s">
        <v>223</v>
      </c>
      <c r="B610" t="s">
        <v>224</v>
      </c>
      <c r="C610" t="s">
        <v>453</v>
      </c>
      <c r="D610" t="s">
        <v>451</v>
      </c>
      <c r="E610">
        <v>0.487389889671628</v>
      </c>
    </row>
    <row r="611" spans="1:5" x14ac:dyDescent="0.25">
      <c r="A611" t="s">
        <v>223</v>
      </c>
      <c r="B611" t="s">
        <v>224</v>
      </c>
      <c r="C611" t="s">
        <v>453</v>
      </c>
      <c r="D611" t="s">
        <v>456</v>
      </c>
      <c r="E611">
        <v>0.39792163979851197</v>
      </c>
    </row>
    <row r="612" spans="1:5" x14ac:dyDescent="0.25">
      <c r="A612" t="s">
        <v>225</v>
      </c>
      <c r="B612" t="s">
        <v>226</v>
      </c>
      <c r="C612" t="s">
        <v>456</v>
      </c>
      <c r="D612" t="s">
        <v>451</v>
      </c>
      <c r="E612">
        <v>0.60865196327019</v>
      </c>
    </row>
    <row r="613" spans="1:5" x14ac:dyDescent="0.25">
      <c r="A613" t="s">
        <v>225</v>
      </c>
      <c r="B613" t="s">
        <v>226</v>
      </c>
      <c r="C613" t="s">
        <v>452</v>
      </c>
      <c r="D613" t="s">
        <v>451</v>
      </c>
      <c r="E613">
        <v>0.58047473782038395</v>
      </c>
    </row>
    <row r="614" spans="1:5" x14ac:dyDescent="0.25">
      <c r="A614" t="s">
        <v>225</v>
      </c>
      <c r="B614" t="s">
        <v>226</v>
      </c>
      <c r="C614" t="s">
        <v>452</v>
      </c>
      <c r="D614" t="s">
        <v>456</v>
      </c>
      <c r="E614">
        <v>0.33917361186540002</v>
      </c>
    </row>
    <row r="615" spans="1:5" x14ac:dyDescent="0.25">
      <c r="A615" t="s">
        <v>225</v>
      </c>
      <c r="B615" t="s">
        <v>226</v>
      </c>
      <c r="C615" t="s">
        <v>453</v>
      </c>
      <c r="D615" t="s">
        <v>451</v>
      </c>
      <c r="E615">
        <v>0.492978205588681</v>
      </c>
    </row>
    <row r="616" spans="1:5" x14ac:dyDescent="0.25">
      <c r="A616" t="s">
        <v>225</v>
      </c>
      <c r="B616" t="s">
        <v>226</v>
      </c>
      <c r="C616" t="s">
        <v>453</v>
      </c>
      <c r="D616" t="s">
        <v>456</v>
      </c>
      <c r="E616">
        <v>0.40035062200246802</v>
      </c>
    </row>
    <row r="617" spans="1:5" x14ac:dyDescent="0.25">
      <c r="A617" t="s">
        <v>227</v>
      </c>
      <c r="B617" t="s">
        <v>228</v>
      </c>
      <c r="C617" t="s">
        <v>456</v>
      </c>
      <c r="D617" t="s">
        <v>451</v>
      </c>
      <c r="E617">
        <v>0.42048526150242399</v>
      </c>
    </row>
    <row r="618" spans="1:5" x14ac:dyDescent="0.25">
      <c r="A618" t="s">
        <v>227</v>
      </c>
      <c r="B618" t="s">
        <v>228</v>
      </c>
      <c r="C618" t="s">
        <v>452</v>
      </c>
      <c r="D618" t="s">
        <v>451</v>
      </c>
      <c r="E618">
        <v>0.53212437036077798</v>
      </c>
    </row>
    <row r="619" spans="1:5" x14ac:dyDescent="0.25">
      <c r="A619" t="s">
        <v>227</v>
      </c>
      <c r="B619" t="s">
        <v>228</v>
      </c>
      <c r="C619" t="s">
        <v>452</v>
      </c>
      <c r="D619" t="s">
        <v>456</v>
      </c>
      <c r="E619">
        <v>0.35118236009758702</v>
      </c>
    </row>
    <row r="620" spans="1:5" x14ac:dyDescent="0.25">
      <c r="A620" t="s">
        <v>227</v>
      </c>
      <c r="B620" t="s">
        <v>228</v>
      </c>
      <c r="C620" t="s">
        <v>453</v>
      </c>
      <c r="D620" t="s">
        <v>451</v>
      </c>
      <c r="E620">
        <v>0.48234685129722799</v>
      </c>
    </row>
    <row r="621" spans="1:5" x14ac:dyDescent="0.25">
      <c r="A621" t="s">
        <v>227</v>
      </c>
      <c r="B621" t="s">
        <v>228</v>
      </c>
      <c r="C621" t="s">
        <v>453</v>
      </c>
      <c r="D621" t="s">
        <v>456</v>
      </c>
      <c r="E621">
        <v>0.405846030434108</v>
      </c>
    </row>
    <row r="622" spans="1:5" x14ac:dyDescent="0.25">
      <c r="A622" t="s">
        <v>229</v>
      </c>
      <c r="B622" t="s">
        <v>230</v>
      </c>
      <c r="C622" t="s">
        <v>456</v>
      </c>
      <c r="D622" t="s">
        <v>451</v>
      </c>
      <c r="E622">
        <v>0.451172342233151</v>
      </c>
    </row>
    <row r="623" spans="1:5" x14ac:dyDescent="0.25">
      <c r="A623" t="s">
        <v>229</v>
      </c>
      <c r="B623" t="s">
        <v>230</v>
      </c>
      <c r="C623" t="s">
        <v>452</v>
      </c>
      <c r="D623" t="s">
        <v>451</v>
      </c>
      <c r="E623">
        <v>0.54919594613268297</v>
      </c>
    </row>
    <row r="624" spans="1:5" x14ac:dyDescent="0.25">
      <c r="A624" t="s">
        <v>229</v>
      </c>
      <c r="B624" t="s">
        <v>230</v>
      </c>
      <c r="C624" t="s">
        <v>452</v>
      </c>
      <c r="D624" t="s">
        <v>456</v>
      </c>
      <c r="E624">
        <v>0.390900437940366</v>
      </c>
    </row>
    <row r="625" spans="1:5" x14ac:dyDescent="0.25">
      <c r="A625" t="s">
        <v>229</v>
      </c>
      <c r="B625" t="s">
        <v>230</v>
      </c>
      <c r="C625" t="s">
        <v>453</v>
      </c>
      <c r="D625" t="s">
        <v>451</v>
      </c>
      <c r="E625">
        <v>0.53740934171006005</v>
      </c>
    </row>
    <row r="626" spans="1:5" x14ac:dyDescent="0.25">
      <c r="A626" t="s">
        <v>229</v>
      </c>
      <c r="B626" t="s">
        <v>230</v>
      </c>
      <c r="C626" t="s">
        <v>453</v>
      </c>
      <c r="D626" t="s">
        <v>456</v>
      </c>
      <c r="E626">
        <v>0.43683119105926599</v>
      </c>
    </row>
    <row r="627" spans="1:5" x14ac:dyDescent="0.25">
      <c r="A627" t="s">
        <v>231</v>
      </c>
      <c r="B627" t="s">
        <v>232</v>
      </c>
      <c r="C627" t="s">
        <v>456</v>
      </c>
      <c r="D627" t="s">
        <v>451</v>
      </c>
      <c r="E627">
        <v>0.52232300320469405</v>
      </c>
    </row>
    <row r="628" spans="1:5" x14ac:dyDescent="0.25">
      <c r="A628" t="s">
        <v>231</v>
      </c>
      <c r="B628" t="s">
        <v>232</v>
      </c>
      <c r="C628" t="s">
        <v>456</v>
      </c>
      <c r="D628" t="s">
        <v>456</v>
      </c>
      <c r="E628">
        <v>0.17668854353378699</v>
      </c>
    </row>
    <row r="629" spans="1:5" x14ac:dyDescent="0.25">
      <c r="A629" t="s">
        <v>231</v>
      </c>
      <c r="B629" t="s">
        <v>232</v>
      </c>
      <c r="C629" t="s">
        <v>452</v>
      </c>
      <c r="D629" t="s">
        <v>451</v>
      </c>
      <c r="E629">
        <v>0.62111846089146105</v>
      </c>
    </row>
    <row r="630" spans="1:5" x14ac:dyDescent="0.25">
      <c r="A630" t="s">
        <v>231</v>
      </c>
      <c r="B630" t="s">
        <v>232</v>
      </c>
      <c r="C630" t="s">
        <v>452</v>
      </c>
      <c r="D630" t="s">
        <v>456</v>
      </c>
      <c r="E630">
        <v>0.70923892053110504</v>
      </c>
    </row>
    <row r="631" spans="1:5" x14ac:dyDescent="0.25">
      <c r="A631" t="s">
        <v>231</v>
      </c>
      <c r="B631" t="s">
        <v>232</v>
      </c>
      <c r="C631" t="s">
        <v>453</v>
      </c>
      <c r="D631" t="s">
        <v>451</v>
      </c>
      <c r="E631">
        <v>0.56649822707169495</v>
      </c>
    </row>
    <row r="632" spans="1:5" x14ac:dyDescent="0.25">
      <c r="A632" t="s">
        <v>231</v>
      </c>
      <c r="B632" t="s">
        <v>232</v>
      </c>
      <c r="C632" t="s">
        <v>453</v>
      </c>
      <c r="D632" t="s">
        <v>456</v>
      </c>
      <c r="E632">
        <v>0.47677788348421801</v>
      </c>
    </row>
    <row r="633" spans="1:5" x14ac:dyDescent="0.25">
      <c r="A633" t="s">
        <v>233</v>
      </c>
      <c r="B633" t="s">
        <v>234</v>
      </c>
      <c r="C633" t="s">
        <v>456</v>
      </c>
      <c r="D633" t="s">
        <v>451</v>
      </c>
      <c r="E633">
        <v>0.44188027136838498</v>
      </c>
    </row>
    <row r="634" spans="1:5" x14ac:dyDescent="0.25">
      <c r="A634" t="s">
        <v>233</v>
      </c>
      <c r="B634" t="s">
        <v>234</v>
      </c>
      <c r="C634" t="s">
        <v>456</v>
      </c>
      <c r="D634" t="s">
        <v>456</v>
      </c>
      <c r="E634">
        <v>0.34410531628171998</v>
      </c>
    </row>
    <row r="635" spans="1:5" x14ac:dyDescent="0.25">
      <c r="A635" t="s">
        <v>233</v>
      </c>
      <c r="B635" t="s">
        <v>234</v>
      </c>
      <c r="C635" t="s">
        <v>452</v>
      </c>
      <c r="D635" t="s">
        <v>451</v>
      </c>
      <c r="E635">
        <v>0.51648679327300995</v>
      </c>
    </row>
    <row r="636" spans="1:5" x14ac:dyDescent="0.25">
      <c r="A636" t="s">
        <v>233</v>
      </c>
      <c r="B636" t="s">
        <v>234</v>
      </c>
      <c r="C636" t="s">
        <v>452</v>
      </c>
      <c r="D636" t="s">
        <v>456</v>
      </c>
      <c r="E636">
        <v>0.77331661340967905</v>
      </c>
    </row>
    <row r="637" spans="1:5" x14ac:dyDescent="0.25">
      <c r="A637" t="s">
        <v>233</v>
      </c>
      <c r="B637" t="s">
        <v>234</v>
      </c>
      <c r="C637" t="s">
        <v>453</v>
      </c>
      <c r="D637" t="s">
        <v>451</v>
      </c>
      <c r="E637">
        <v>0.51118893711158597</v>
      </c>
    </row>
    <row r="638" spans="1:5" x14ac:dyDescent="0.25">
      <c r="A638" t="s">
        <v>233</v>
      </c>
      <c r="B638" t="s">
        <v>234</v>
      </c>
      <c r="C638" t="s">
        <v>453</v>
      </c>
      <c r="D638" t="s">
        <v>456</v>
      </c>
      <c r="E638">
        <v>0.40286364686152398</v>
      </c>
    </row>
    <row r="639" spans="1:5" x14ac:dyDescent="0.25">
      <c r="A639" t="s">
        <v>235</v>
      </c>
      <c r="B639" t="s">
        <v>236</v>
      </c>
      <c r="C639" t="s">
        <v>452</v>
      </c>
      <c r="D639" t="s">
        <v>451</v>
      </c>
      <c r="E639">
        <v>0.48376711687868301</v>
      </c>
    </row>
    <row r="640" spans="1:5" x14ac:dyDescent="0.25">
      <c r="A640" t="s">
        <v>235</v>
      </c>
      <c r="B640" t="s">
        <v>236</v>
      </c>
      <c r="C640" t="s">
        <v>452</v>
      </c>
      <c r="D640" t="s">
        <v>456</v>
      </c>
      <c r="E640">
        <v>0.27343828771418699</v>
      </c>
    </row>
    <row r="641" spans="1:5" x14ac:dyDescent="0.25">
      <c r="A641" t="s">
        <v>235</v>
      </c>
      <c r="B641" t="s">
        <v>236</v>
      </c>
      <c r="C641" t="s">
        <v>453</v>
      </c>
      <c r="D641" t="s">
        <v>451</v>
      </c>
      <c r="E641">
        <v>0.50856727720945005</v>
      </c>
    </row>
    <row r="642" spans="1:5" x14ac:dyDescent="0.25">
      <c r="A642" t="s">
        <v>235</v>
      </c>
      <c r="B642" t="s">
        <v>236</v>
      </c>
      <c r="C642" t="s">
        <v>453</v>
      </c>
      <c r="D642" t="s">
        <v>456</v>
      </c>
      <c r="E642">
        <v>0.42657377366673699</v>
      </c>
    </row>
    <row r="643" spans="1:5" x14ac:dyDescent="0.25">
      <c r="A643" t="s">
        <v>237</v>
      </c>
      <c r="B643" t="s">
        <v>238</v>
      </c>
      <c r="C643" t="s">
        <v>456</v>
      </c>
      <c r="D643" t="s">
        <v>451</v>
      </c>
      <c r="E643">
        <v>0.70793196758507404</v>
      </c>
    </row>
    <row r="644" spans="1:5" x14ac:dyDescent="0.25">
      <c r="A644" t="s">
        <v>237</v>
      </c>
      <c r="B644" t="s">
        <v>238</v>
      </c>
      <c r="C644" t="s">
        <v>452</v>
      </c>
      <c r="D644" t="s">
        <v>451</v>
      </c>
      <c r="E644">
        <v>0.59855344116203602</v>
      </c>
    </row>
    <row r="645" spans="1:5" x14ac:dyDescent="0.25">
      <c r="A645" t="s">
        <v>237</v>
      </c>
      <c r="B645" t="s">
        <v>238</v>
      </c>
      <c r="C645" t="s">
        <v>452</v>
      </c>
      <c r="D645" t="s">
        <v>456</v>
      </c>
      <c r="E645">
        <v>0.37928175829937</v>
      </c>
    </row>
    <row r="646" spans="1:5" x14ac:dyDescent="0.25">
      <c r="A646" t="s">
        <v>237</v>
      </c>
      <c r="B646" t="s">
        <v>238</v>
      </c>
      <c r="C646" t="s">
        <v>453</v>
      </c>
      <c r="D646" t="s">
        <v>451</v>
      </c>
      <c r="E646">
        <v>0.55299555510283005</v>
      </c>
    </row>
    <row r="647" spans="1:5" x14ac:dyDescent="0.25">
      <c r="A647" t="s">
        <v>237</v>
      </c>
      <c r="B647" t="s">
        <v>238</v>
      </c>
      <c r="C647" t="s">
        <v>453</v>
      </c>
      <c r="D647" t="s">
        <v>456</v>
      </c>
      <c r="E647">
        <v>0.41812890492664301</v>
      </c>
    </row>
    <row r="648" spans="1:5" x14ac:dyDescent="0.25">
      <c r="A648" t="s">
        <v>239</v>
      </c>
      <c r="B648" t="s">
        <v>240</v>
      </c>
      <c r="C648" t="s">
        <v>452</v>
      </c>
      <c r="D648" t="s">
        <v>451</v>
      </c>
      <c r="E648">
        <v>0.507219868811292</v>
      </c>
    </row>
    <row r="649" spans="1:5" x14ac:dyDescent="0.25">
      <c r="A649" t="s">
        <v>239</v>
      </c>
      <c r="B649" t="s">
        <v>240</v>
      </c>
      <c r="C649" t="s">
        <v>453</v>
      </c>
      <c r="D649" t="s">
        <v>451</v>
      </c>
      <c r="E649">
        <v>0.54794801112148706</v>
      </c>
    </row>
    <row r="650" spans="1:5" x14ac:dyDescent="0.25">
      <c r="A650" t="s">
        <v>239</v>
      </c>
      <c r="B650" t="s">
        <v>240</v>
      </c>
      <c r="C650" t="s">
        <v>453</v>
      </c>
      <c r="D650" t="s">
        <v>456</v>
      </c>
      <c r="E650">
        <v>0.44929198795223202</v>
      </c>
    </row>
    <row r="651" spans="1:5" x14ac:dyDescent="0.25">
      <c r="A651" t="s">
        <v>241</v>
      </c>
      <c r="B651" t="s">
        <v>242</v>
      </c>
      <c r="C651" t="s">
        <v>456</v>
      </c>
      <c r="D651" t="s">
        <v>451</v>
      </c>
      <c r="E651">
        <v>0.17462943343795401</v>
      </c>
    </row>
    <row r="652" spans="1:5" x14ac:dyDescent="0.25">
      <c r="A652" t="s">
        <v>241</v>
      </c>
      <c r="B652" t="s">
        <v>242</v>
      </c>
      <c r="C652" t="s">
        <v>452</v>
      </c>
      <c r="D652" t="s">
        <v>451</v>
      </c>
      <c r="E652">
        <v>0.49343628579871102</v>
      </c>
    </row>
    <row r="653" spans="1:5" x14ac:dyDescent="0.25">
      <c r="A653" t="s">
        <v>241</v>
      </c>
      <c r="B653" t="s">
        <v>242</v>
      </c>
      <c r="C653" t="s">
        <v>453</v>
      </c>
      <c r="D653" t="s">
        <v>451</v>
      </c>
      <c r="E653">
        <v>0.53141997586679901</v>
      </c>
    </row>
    <row r="654" spans="1:5" x14ac:dyDescent="0.25">
      <c r="A654" t="s">
        <v>241</v>
      </c>
      <c r="B654" t="s">
        <v>242</v>
      </c>
      <c r="C654" t="s">
        <v>453</v>
      </c>
      <c r="D654" t="s">
        <v>456</v>
      </c>
      <c r="E654">
        <v>0.44242747071313798</v>
      </c>
    </row>
    <row r="655" spans="1:5" x14ac:dyDescent="0.25">
      <c r="A655" t="s">
        <v>243</v>
      </c>
      <c r="B655" t="s">
        <v>244</v>
      </c>
      <c r="C655" t="s">
        <v>452</v>
      </c>
      <c r="D655" t="s">
        <v>451</v>
      </c>
      <c r="E655">
        <v>0.545500388094045</v>
      </c>
    </row>
    <row r="656" spans="1:5" x14ac:dyDescent="0.25">
      <c r="A656" t="s">
        <v>243</v>
      </c>
      <c r="B656" t="s">
        <v>244</v>
      </c>
      <c r="C656" t="s">
        <v>453</v>
      </c>
      <c r="D656" t="s">
        <v>451</v>
      </c>
      <c r="E656">
        <v>0.49509538255052499</v>
      </c>
    </row>
    <row r="657" spans="1:5" x14ac:dyDescent="0.25">
      <c r="A657" t="s">
        <v>243</v>
      </c>
      <c r="B657" t="s">
        <v>244</v>
      </c>
      <c r="C657" t="s">
        <v>453</v>
      </c>
      <c r="D657" t="s">
        <v>456</v>
      </c>
      <c r="E657">
        <v>0.40470135961096798</v>
      </c>
    </row>
    <row r="658" spans="1:5" x14ac:dyDescent="0.25">
      <c r="A658" t="s">
        <v>245</v>
      </c>
      <c r="B658" t="s">
        <v>246</v>
      </c>
      <c r="C658" t="s">
        <v>456</v>
      </c>
      <c r="D658" t="s">
        <v>451</v>
      </c>
      <c r="E658">
        <v>0.56964633031175604</v>
      </c>
    </row>
    <row r="659" spans="1:5" x14ac:dyDescent="0.25">
      <c r="A659" t="s">
        <v>245</v>
      </c>
      <c r="B659" t="s">
        <v>246</v>
      </c>
      <c r="C659" t="s">
        <v>456</v>
      </c>
      <c r="D659" t="s">
        <v>456</v>
      </c>
      <c r="E659">
        <v>0.48449958961707701</v>
      </c>
    </row>
    <row r="660" spans="1:5" x14ac:dyDescent="0.25">
      <c r="A660" t="s">
        <v>245</v>
      </c>
      <c r="B660" t="s">
        <v>246</v>
      </c>
      <c r="C660" t="s">
        <v>452</v>
      </c>
      <c r="D660" t="s">
        <v>451</v>
      </c>
      <c r="E660">
        <v>0.60820023280090896</v>
      </c>
    </row>
    <row r="661" spans="1:5" x14ac:dyDescent="0.25">
      <c r="A661" t="s">
        <v>245</v>
      </c>
      <c r="B661" t="s">
        <v>246</v>
      </c>
      <c r="C661" t="s">
        <v>452</v>
      </c>
      <c r="D661" t="s">
        <v>456</v>
      </c>
      <c r="E661">
        <v>0.55313823038704901</v>
      </c>
    </row>
    <row r="662" spans="1:5" x14ac:dyDescent="0.25">
      <c r="A662" t="s">
        <v>245</v>
      </c>
      <c r="B662" t="s">
        <v>246</v>
      </c>
      <c r="C662" t="s">
        <v>453</v>
      </c>
      <c r="D662" t="s">
        <v>451</v>
      </c>
      <c r="E662">
        <v>0.60203819596313202</v>
      </c>
    </row>
    <row r="663" spans="1:5" x14ac:dyDescent="0.25">
      <c r="A663" t="s">
        <v>245</v>
      </c>
      <c r="B663" t="s">
        <v>246</v>
      </c>
      <c r="C663" t="s">
        <v>453</v>
      </c>
      <c r="D663" t="s">
        <v>456</v>
      </c>
      <c r="E663">
        <v>0.56097827655732801</v>
      </c>
    </row>
    <row r="664" spans="1:5" x14ac:dyDescent="0.25">
      <c r="A664" t="s">
        <v>247</v>
      </c>
      <c r="B664" t="s">
        <v>248</v>
      </c>
      <c r="C664" t="s">
        <v>456</v>
      </c>
      <c r="D664" t="s">
        <v>451</v>
      </c>
      <c r="E664">
        <v>0.53674223288530098</v>
      </c>
    </row>
    <row r="665" spans="1:5" x14ac:dyDescent="0.25">
      <c r="A665" t="s">
        <v>247</v>
      </c>
      <c r="B665" t="s">
        <v>248</v>
      </c>
      <c r="C665" t="s">
        <v>456</v>
      </c>
      <c r="D665" t="s">
        <v>456</v>
      </c>
      <c r="E665">
        <v>0.42089171941568998</v>
      </c>
    </row>
    <row r="666" spans="1:5" x14ac:dyDescent="0.25">
      <c r="A666" t="s">
        <v>247</v>
      </c>
      <c r="B666" t="s">
        <v>248</v>
      </c>
      <c r="C666" t="s">
        <v>452</v>
      </c>
      <c r="D666" t="s">
        <v>451</v>
      </c>
      <c r="E666">
        <v>0.60920274768353799</v>
      </c>
    </row>
    <row r="667" spans="1:5" x14ac:dyDescent="0.25">
      <c r="A667" t="s">
        <v>247</v>
      </c>
      <c r="B667" t="s">
        <v>248</v>
      </c>
      <c r="C667" t="s">
        <v>452</v>
      </c>
      <c r="D667" t="s">
        <v>456</v>
      </c>
      <c r="E667">
        <v>0.560536844664562</v>
      </c>
    </row>
    <row r="668" spans="1:5" x14ac:dyDescent="0.25">
      <c r="A668" t="s">
        <v>247</v>
      </c>
      <c r="B668" t="s">
        <v>248</v>
      </c>
      <c r="C668" t="s">
        <v>453</v>
      </c>
      <c r="D668" t="s">
        <v>451</v>
      </c>
      <c r="E668">
        <v>0.59575330039883101</v>
      </c>
    </row>
    <row r="669" spans="1:5" x14ac:dyDescent="0.25">
      <c r="A669" t="s">
        <v>247</v>
      </c>
      <c r="B669" t="s">
        <v>248</v>
      </c>
      <c r="C669" t="s">
        <v>453</v>
      </c>
      <c r="D669" t="s">
        <v>456</v>
      </c>
      <c r="E669">
        <v>0.499625309012042</v>
      </c>
    </row>
    <row r="670" spans="1:5" x14ac:dyDescent="0.25">
      <c r="A670" t="s">
        <v>249</v>
      </c>
      <c r="B670" t="s">
        <v>250</v>
      </c>
      <c r="C670" t="s">
        <v>456</v>
      </c>
      <c r="D670" t="s">
        <v>451</v>
      </c>
      <c r="E670">
        <v>0.52590142299050802</v>
      </c>
    </row>
    <row r="671" spans="1:5" x14ac:dyDescent="0.25">
      <c r="A671" t="s">
        <v>249</v>
      </c>
      <c r="B671" t="s">
        <v>250</v>
      </c>
      <c r="C671" t="s">
        <v>456</v>
      </c>
      <c r="D671" t="s">
        <v>456</v>
      </c>
      <c r="E671">
        <v>0.71263055419221</v>
      </c>
    </row>
    <row r="672" spans="1:5" x14ac:dyDescent="0.25">
      <c r="A672" t="s">
        <v>249</v>
      </c>
      <c r="B672" t="s">
        <v>250</v>
      </c>
      <c r="C672" t="s">
        <v>452</v>
      </c>
      <c r="D672" t="s">
        <v>451</v>
      </c>
      <c r="E672">
        <v>0.562724600573978</v>
      </c>
    </row>
    <row r="673" spans="1:5" x14ac:dyDescent="0.25">
      <c r="A673" t="s">
        <v>249</v>
      </c>
      <c r="B673" t="s">
        <v>250</v>
      </c>
      <c r="C673" t="s">
        <v>452</v>
      </c>
      <c r="D673" t="s">
        <v>456</v>
      </c>
      <c r="E673">
        <v>0.53930251727148304</v>
      </c>
    </row>
    <row r="674" spans="1:5" x14ac:dyDescent="0.25">
      <c r="A674" t="s">
        <v>249</v>
      </c>
      <c r="B674" t="s">
        <v>250</v>
      </c>
      <c r="C674" t="s">
        <v>453</v>
      </c>
      <c r="D674" t="s">
        <v>451</v>
      </c>
      <c r="E674">
        <v>0.51921259726924796</v>
      </c>
    </row>
    <row r="675" spans="1:5" x14ac:dyDescent="0.25">
      <c r="A675" t="s">
        <v>249</v>
      </c>
      <c r="B675" t="s">
        <v>250</v>
      </c>
      <c r="C675" t="s">
        <v>453</v>
      </c>
      <c r="D675" t="s">
        <v>456</v>
      </c>
      <c r="E675">
        <v>0.44768636658058503</v>
      </c>
    </row>
    <row r="676" spans="1:5" x14ac:dyDescent="0.25">
      <c r="A676" t="s">
        <v>251</v>
      </c>
      <c r="B676" t="s">
        <v>252</v>
      </c>
      <c r="C676" t="s">
        <v>456</v>
      </c>
      <c r="D676" t="s">
        <v>451</v>
      </c>
      <c r="E676">
        <v>0.55105652846584596</v>
      </c>
    </row>
    <row r="677" spans="1:5" x14ac:dyDescent="0.25">
      <c r="A677" t="s">
        <v>251</v>
      </c>
      <c r="B677" t="s">
        <v>252</v>
      </c>
      <c r="C677" t="s">
        <v>456</v>
      </c>
      <c r="D677" t="s">
        <v>456</v>
      </c>
      <c r="E677">
        <v>0.47424737951039703</v>
      </c>
    </row>
    <row r="678" spans="1:5" x14ac:dyDescent="0.25">
      <c r="A678" t="s">
        <v>251</v>
      </c>
      <c r="B678" t="s">
        <v>252</v>
      </c>
      <c r="C678" t="s">
        <v>452</v>
      </c>
      <c r="D678" t="s">
        <v>451</v>
      </c>
      <c r="E678">
        <v>0.600521205310384</v>
      </c>
    </row>
    <row r="679" spans="1:5" x14ac:dyDescent="0.25">
      <c r="A679" t="s">
        <v>251</v>
      </c>
      <c r="B679" t="s">
        <v>252</v>
      </c>
      <c r="C679" t="s">
        <v>452</v>
      </c>
      <c r="D679" t="s">
        <v>456</v>
      </c>
      <c r="E679">
        <v>0.53253230830051401</v>
      </c>
    </row>
    <row r="680" spans="1:5" x14ac:dyDescent="0.25">
      <c r="A680" t="s">
        <v>251</v>
      </c>
      <c r="B680" t="s">
        <v>252</v>
      </c>
      <c r="C680" t="s">
        <v>453</v>
      </c>
      <c r="D680" t="s">
        <v>451</v>
      </c>
      <c r="E680">
        <v>0.60999020463869003</v>
      </c>
    </row>
    <row r="681" spans="1:5" x14ac:dyDescent="0.25">
      <c r="A681" t="s">
        <v>251</v>
      </c>
      <c r="B681" t="s">
        <v>252</v>
      </c>
      <c r="C681" t="s">
        <v>453</v>
      </c>
      <c r="D681" t="s">
        <v>456</v>
      </c>
      <c r="E681">
        <v>0.56023915270688895</v>
      </c>
    </row>
    <row r="682" spans="1:5" x14ac:dyDescent="0.25">
      <c r="A682" t="s">
        <v>253</v>
      </c>
      <c r="B682" t="s">
        <v>254</v>
      </c>
      <c r="C682" t="s">
        <v>456</v>
      </c>
      <c r="D682" t="s">
        <v>451</v>
      </c>
      <c r="E682">
        <v>0.59617170513309103</v>
      </c>
    </row>
    <row r="683" spans="1:5" x14ac:dyDescent="0.25">
      <c r="A683" t="s">
        <v>253</v>
      </c>
      <c r="B683" t="s">
        <v>254</v>
      </c>
      <c r="C683" t="s">
        <v>456</v>
      </c>
      <c r="D683" t="s">
        <v>456</v>
      </c>
      <c r="E683">
        <v>0.40005155347326798</v>
      </c>
    </row>
    <row r="684" spans="1:5" x14ac:dyDescent="0.25">
      <c r="A684" t="s">
        <v>253</v>
      </c>
      <c r="B684" t="s">
        <v>254</v>
      </c>
      <c r="C684" t="s">
        <v>452</v>
      </c>
      <c r="D684" t="s">
        <v>451</v>
      </c>
      <c r="E684">
        <v>0.61694103343378104</v>
      </c>
    </row>
    <row r="685" spans="1:5" x14ac:dyDescent="0.25">
      <c r="A685" t="s">
        <v>253</v>
      </c>
      <c r="B685" t="s">
        <v>254</v>
      </c>
      <c r="C685" t="s">
        <v>452</v>
      </c>
      <c r="D685" t="s">
        <v>456</v>
      </c>
      <c r="E685">
        <v>0.598409169748091</v>
      </c>
    </row>
    <row r="686" spans="1:5" x14ac:dyDescent="0.25">
      <c r="A686" t="s">
        <v>253</v>
      </c>
      <c r="B686" t="s">
        <v>254</v>
      </c>
      <c r="C686" t="s">
        <v>453</v>
      </c>
      <c r="D686" t="s">
        <v>451</v>
      </c>
      <c r="E686">
        <v>0.63330094865722797</v>
      </c>
    </row>
    <row r="687" spans="1:5" x14ac:dyDescent="0.25">
      <c r="A687" t="s">
        <v>253</v>
      </c>
      <c r="B687" t="s">
        <v>254</v>
      </c>
      <c r="C687" t="s">
        <v>453</v>
      </c>
      <c r="D687" t="s">
        <v>456</v>
      </c>
      <c r="E687">
        <v>0.60317823626264599</v>
      </c>
    </row>
    <row r="688" spans="1:5" x14ac:dyDescent="0.25">
      <c r="A688" t="s">
        <v>255</v>
      </c>
      <c r="B688" t="s">
        <v>256</v>
      </c>
      <c r="C688" t="s">
        <v>456</v>
      </c>
      <c r="D688" t="s">
        <v>451</v>
      </c>
      <c r="E688">
        <v>0.48567340607313397</v>
      </c>
    </row>
    <row r="689" spans="1:5" x14ac:dyDescent="0.25">
      <c r="A689" t="s">
        <v>255</v>
      </c>
      <c r="B689" t="s">
        <v>256</v>
      </c>
      <c r="C689" t="s">
        <v>456</v>
      </c>
      <c r="D689" t="s">
        <v>456</v>
      </c>
      <c r="E689">
        <v>0.69397000626504401</v>
      </c>
    </row>
    <row r="690" spans="1:5" x14ac:dyDescent="0.25">
      <c r="A690" t="s">
        <v>255</v>
      </c>
      <c r="B690" t="s">
        <v>256</v>
      </c>
      <c r="C690" t="s">
        <v>452</v>
      </c>
      <c r="D690" t="s">
        <v>451</v>
      </c>
      <c r="E690">
        <v>0.57675446368198502</v>
      </c>
    </row>
    <row r="691" spans="1:5" x14ac:dyDescent="0.25">
      <c r="A691" t="s">
        <v>255</v>
      </c>
      <c r="B691" t="s">
        <v>256</v>
      </c>
      <c r="C691" t="s">
        <v>452</v>
      </c>
      <c r="D691" t="s">
        <v>456</v>
      </c>
      <c r="E691">
        <v>0.57264986355709202</v>
      </c>
    </row>
    <row r="692" spans="1:5" x14ac:dyDescent="0.25">
      <c r="A692" t="s">
        <v>255</v>
      </c>
      <c r="B692" t="s">
        <v>256</v>
      </c>
      <c r="C692" t="s">
        <v>453</v>
      </c>
      <c r="D692" t="s">
        <v>451</v>
      </c>
      <c r="E692">
        <v>0.55511646947052196</v>
      </c>
    </row>
    <row r="693" spans="1:5" x14ac:dyDescent="0.25">
      <c r="A693" t="s">
        <v>255</v>
      </c>
      <c r="B693" t="s">
        <v>256</v>
      </c>
      <c r="C693" t="s">
        <v>453</v>
      </c>
      <c r="D693" t="s">
        <v>456</v>
      </c>
      <c r="E693">
        <v>0.52058258391360801</v>
      </c>
    </row>
    <row r="694" spans="1:5" x14ac:dyDescent="0.25">
      <c r="A694" t="s">
        <v>257</v>
      </c>
      <c r="B694" t="s">
        <v>258</v>
      </c>
      <c r="C694" t="s">
        <v>456</v>
      </c>
      <c r="D694" t="s">
        <v>451</v>
      </c>
      <c r="E694">
        <v>0.52946240551081103</v>
      </c>
    </row>
    <row r="695" spans="1:5" x14ac:dyDescent="0.25">
      <c r="A695" t="s">
        <v>257</v>
      </c>
      <c r="B695" t="s">
        <v>258</v>
      </c>
      <c r="C695" t="s">
        <v>456</v>
      </c>
      <c r="D695" t="s">
        <v>456</v>
      </c>
      <c r="E695">
        <v>0.58880220947536099</v>
      </c>
    </row>
    <row r="696" spans="1:5" x14ac:dyDescent="0.25">
      <c r="A696" t="s">
        <v>257</v>
      </c>
      <c r="B696" t="s">
        <v>258</v>
      </c>
      <c r="C696" t="s">
        <v>452</v>
      </c>
      <c r="D696" t="s">
        <v>451</v>
      </c>
      <c r="E696">
        <v>0.60926345369355295</v>
      </c>
    </row>
    <row r="697" spans="1:5" x14ac:dyDescent="0.25">
      <c r="A697" t="s">
        <v>257</v>
      </c>
      <c r="B697" t="s">
        <v>258</v>
      </c>
      <c r="C697" t="s">
        <v>452</v>
      </c>
      <c r="D697" t="s">
        <v>456</v>
      </c>
      <c r="E697">
        <v>0.54934879567404804</v>
      </c>
    </row>
    <row r="698" spans="1:5" x14ac:dyDescent="0.25">
      <c r="A698" t="s">
        <v>257</v>
      </c>
      <c r="B698" t="s">
        <v>258</v>
      </c>
      <c r="C698" t="s">
        <v>453</v>
      </c>
      <c r="D698" t="s">
        <v>451</v>
      </c>
      <c r="E698">
        <v>0.58224660386031402</v>
      </c>
    </row>
    <row r="699" spans="1:5" x14ac:dyDescent="0.25">
      <c r="A699" t="s">
        <v>257</v>
      </c>
      <c r="B699" t="s">
        <v>258</v>
      </c>
      <c r="C699" t="s">
        <v>453</v>
      </c>
      <c r="D699" t="s">
        <v>456</v>
      </c>
      <c r="E699">
        <v>0.54943989560995699</v>
      </c>
    </row>
    <row r="700" spans="1:5" x14ac:dyDescent="0.25">
      <c r="A700" t="s">
        <v>259</v>
      </c>
      <c r="B700" t="s">
        <v>260</v>
      </c>
      <c r="C700" t="s">
        <v>456</v>
      </c>
      <c r="D700" t="s">
        <v>451</v>
      </c>
      <c r="E700">
        <v>0.50633510691158701</v>
      </c>
    </row>
    <row r="701" spans="1:5" x14ac:dyDescent="0.25">
      <c r="A701" t="s">
        <v>259</v>
      </c>
      <c r="B701" t="s">
        <v>260</v>
      </c>
      <c r="C701" t="s">
        <v>456</v>
      </c>
      <c r="D701" t="s">
        <v>456</v>
      </c>
      <c r="E701">
        <v>0.15738318236517401</v>
      </c>
    </row>
    <row r="702" spans="1:5" x14ac:dyDescent="0.25">
      <c r="A702" t="s">
        <v>259</v>
      </c>
      <c r="B702" t="s">
        <v>260</v>
      </c>
      <c r="C702" t="s">
        <v>452</v>
      </c>
      <c r="D702" t="s">
        <v>451</v>
      </c>
      <c r="E702">
        <v>0.59488622997129004</v>
      </c>
    </row>
    <row r="703" spans="1:5" x14ac:dyDescent="0.25">
      <c r="A703" t="s">
        <v>259</v>
      </c>
      <c r="B703" t="s">
        <v>260</v>
      </c>
      <c r="C703" t="s">
        <v>452</v>
      </c>
      <c r="D703" t="s">
        <v>456</v>
      </c>
      <c r="E703">
        <v>0.57064798435363595</v>
      </c>
    </row>
    <row r="704" spans="1:5" x14ac:dyDescent="0.25">
      <c r="A704" t="s">
        <v>259</v>
      </c>
      <c r="B704" t="s">
        <v>260</v>
      </c>
      <c r="C704" t="s">
        <v>453</v>
      </c>
      <c r="D704" t="s">
        <v>451</v>
      </c>
      <c r="E704">
        <v>0.58993343450744196</v>
      </c>
    </row>
    <row r="705" spans="1:5" x14ac:dyDescent="0.25">
      <c r="A705" t="s">
        <v>259</v>
      </c>
      <c r="B705" t="s">
        <v>260</v>
      </c>
      <c r="C705" t="s">
        <v>453</v>
      </c>
      <c r="D705" t="s">
        <v>456</v>
      </c>
      <c r="E705">
        <v>0.52802189597554094</v>
      </c>
    </row>
    <row r="706" spans="1:5" x14ac:dyDescent="0.25">
      <c r="A706" t="s">
        <v>261</v>
      </c>
      <c r="B706" t="s">
        <v>262</v>
      </c>
      <c r="C706" t="s">
        <v>456</v>
      </c>
      <c r="D706" t="s">
        <v>451</v>
      </c>
      <c r="E706">
        <v>0.36841536467590202</v>
      </c>
    </row>
    <row r="707" spans="1:5" x14ac:dyDescent="0.25">
      <c r="A707" t="s">
        <v>261</v>
      </c>
      <c r="B707" t="s">
        <v>262</v>
      </c>
      <c r="C707" t="s">
        <v>456</v>
      </c>
      <c r="D707" t="s">
        <v>456</v>
      </c>
      <c r="E707">
        <v>0.24494315937022201</v>
      </c>
    </row>
    <row r="708" spans="1:5" x14ac:dyDescent="0.25">
      <c r="A708" t="s">
        <v>261</v>
      </c>
      <c r="B708" t="s">
        <v>262</v>
      </c>
      <c r="C708" t="s">
        <v>452</v>
      </c>
      <c r="D708" t="s">
        <v>451</v>
      </c>
      <c r="E708">
        <v>0.56215433286235506</v>
      </c>
    </row>
    <row r="709" spans="1:5" x14ac:dyDescent="0.25">
      <c r="A709" t="s">
        <v>261</v>
      </c>
      <c r="B709" t="s">
        <v>262</v>
      </c>
      <c r="C709" t="s">
        <v>452</v>
      </c>
      <c r="D709" t="s">
        <v>456</v>
      </c>
      <c r="E709">
        <v>0.40536330753677502</v>
      </c>
    </row>
    <row r="710" spans="1:5" x14ac:dyDescent="0.25">
      <c r="A710" t="s">
        <v>261</v>
      </c>
      <c r="B710" t="s">
        <v>262</v>
      </c>
      <c r="C710" t="s">
        <v>453</v>
      </c>
      <c r="D710" t="s">
        <v>451</v>
      </c>
      <c r="E710">
        <v>0.56024508095243697</v>
      </c>
    </row>
    <row r="711" spans="1:5" x14ac:dyDescent="0.25">
      <c r="A711" t="s">
        <v>261</v>
      </c>
      <c r="B711" t="s">
        <v>262</v>
      </c>
      <c r="C711" t="s">
        <v>453</v>
      </c>
      <c r="D711" t="s">
        <v>456</v>
      </c>
      <c r="E711">
        <v>0.47207943049523199</v>
      </c>
    </row>
    <row r="712" spans="1:5" x14ac:dyDescent="0.25">
      <c r="A712" t="s">
        <v>263</v>
      </c>
      <c r="B712" t="s">
        <v>264</v>
      </c>
      <c r="C712" t="s">
        <v>456</v>
      </c>
      <c r="D712" t="s">
        <v>451</v>
      </c>
      <c r="E712">
        <v>0.555742787695924</v>
      </c>
    </row>
    <row r="713" spans="1:5" x14ac:dyDescent="0.25">
      <c r="A713" t="s">
        <v>263</v>
      </c>
      <c r="B713" t="s">
        <v>264</v>
      </c>
      <c r="C713" t="s">
        <v>452</v>
      </c>
      <c r="D713" t="s">
        <v>451</v>
      </c>
      <c r="E713">
        <v>0.59568522259922896</v>
      </c>
    </row>
    <row r="714" spans="1:5" x14ac:dyDescent="0.25">
      <c r="A714" t="s">
        <v>263</v>
      </c>
      <c r="B714" t="s">
        <v>264</v>
      </c>
      <c r="C714" t="s">
        <v>452</v>
      </c>
      <c r="D714" t="s">
        <v>456</v>
      </c>
      <c r="E714">
        <v>0.57497776364056596</v>
      </c>
    </row>
    <row r="715" spans="1:5" x14ac:dyDescent="0.25">
      <c r="A715" t="s">
        <v>263</v>
      </c>
      <c r="B715" t="s">
        <v>264</v>
      </c>
      <c r="C715" t="s">
        <v>453</v>
      </c>
      <c r="D715" t="s">
        <v>451</v>
      </c>
      <c r="E715">
        <v>0.59448526620106001</v>
      </c>
    </row>
    <row r="716" spans="1:5" x14ac:dyDescent="0.25">
      <c r="A716" t="s">
        <v>263</v>
      </c>
      <c r="B716" t="s">
        <v>264</v>
      </c>
      <c r="C716" t="s">
        <v>453</v>
      </c>
      <c r="D716" t="s">
        <v>456</v>
      </c>
      <c r="E716">
        <v>0.55755130124071195</v>
      </c>
    </row>
    <row r="717" spans="1:5" x14ac:dyDescent="0.25">
      <c r="A717" t="s">
        <v>265</v>
      </c>
      <c r="B717" t="s">
        <v>266</v>
      </c>
      <c r="C717" t="s">
        <v>456</v>
      </c>
      <c r="D717" t="s">
        <v>451</v>
      </c>
      <c r="E717">
        <v>0.52403426670125397</v>
      </c>
    </row>
    <row r="718" spans="1:5" x14ac:dyDescent="0.25">
      <c r="A718" t="s">
        <v>265</v>
      </c>
      <c r="B718" t="s">
        <v>266</v>
      </c>
      <c r="C718" t="s">
        <v>456</v>
      </c>
      <c r="D718" t="s">
        <v>456</v>
      </c>
      <c r="E718">
        <v>0.27037477832796603</v>
      </c>
    </row>
    <row r="719" spans="1:5" x14ac:dyDescent="0.25">
      <c r="A719" t="s">
        <v>265</v>
      </c>
      <c r="B719" t="s">
        <v>266</v>
      </c>
      <c r="C719" t="s">
        <v>452</v>
      </c>
      <c r="D719" t="s">
        <v>451</v>
      </c>
      <c r="E719">
        <v>0.61106718774957902</v>
      </c>
    </row>
    <row r="720" spans="1:5" x14ac:dyDescent="0.25">
      <c r="A720" t="s">
        <v>265</v>
      </c>
      <c r="B720" t="s">
        <v>266</v>
      </c>
      <c r="C720" t="s">
        <v>452</v>
      </c>
      <c r="D720" t="s">
        <v>456</v>
      </c>
      <c r="E720">
        <v>0.63803043857501096</v>
      </c>
    </row>
    <row r="721" spans="1:5" x14ac:dyDescent="0.25">
      <c r="A721" t="s">
        <v>265</v>
      </c>
      <c r="B721" t="s">
        <v>266</v>
      </c>
      <c r="C721" t="s">
        <v>453</v>
      </c>
      <c r="D721" t="s">
        <v>451</v>
      </c>
      <c r="E721">
        <v>0.59171215291675605</v>
      </c>
    </row>
    <row r="722" spans="1:5" x14ac:dyDescent="0.25">
      <c r="A722" t="s">
        <v>265</v>
      </c>
      <c r="B722" t="s">
        <v>266</v>
      </c>
      <c r="C722" t="s">
        <v>453</v>
      </c>
      <c r="D722" t="s">
        <v>456</v>
      </c>
      <c r="E722">
        <v>0.53040997727198702</v>
      </c>
    </row>
    <row r="723" spans="1:5" x14ac:dyDescent="0.25">
      <c r="A723" t="s">
        <v>267</v>
      </c>
      <c r="B723" t="s">
        <v>268</v>
      </c>
      <c r="C723" t="s">
        <v>456</v>
      </c>
      <c r="D723" t="s">
        <v>451</v>
      </c>
      <c r="E723">
        <v>0.52040760996868096</v>
      </c>
    </row>
    <row r="724" spans="1:5" x14ac:dyDescent="0.25">
      <c r="A724" t="s">
        <v>267</v>
      </c>
      <c r="B724" t="s">
        <v>268</v>
      </c>
      <c r="C724" t="s">
        <v>456</v>
      </c>
      <c r="D724" t="s">
        <v>456</v>
      </c>
      <c r="E724">
        <v>0.47049263797805402</v>
      </c>
    </row>
    <row r="725" spans="1:5" x14ac:dyDescent="0.25">
      <c r="A725" t="s">
        <v>267</v>
      </c>
      <c r="B725" t="s">
        <v>268</v>
      </c>
      <c r="C725" t="s">
        <v>452</v>
      </c>
      <c r="D725" t="s">
        <v>451</v>
      </c>
      <c r="E725">
        <v>0.58900644718069095</v>
      </c>
    </row>
    <row r="726" spans="1:5" x14ac:dyDescent="0.25">
      <c r="A726" t="s">
        <v>267</v>
      </c>
      <c r="B726" t="s">
        <v>268</v>
      </c>
      <c r="C726" t="s">
        <v>452</v>
      </c>
      <c r="D726" t="s">
        <v>456</v>
      </c>
      <c r="E726">
        <v>0.61307229112377803</v>
      </c>
    </row>
    <row r="727" spans="1:5" x14ac:dyDescent="0.25">
      <c r="A727" t="s">
        <v>267</v>
      </c>
      <c r="B727" t="s">
        <v>268</v>
      </c>
      <c r="C727" t="s">
        <v>453</v>
      </c>
      <c r="D727" t="s">
        <v>451</v>
      </c>
      <c r="E727">
        <v>0.579569436298906</v>
      </c>
    </row>
    <row r="728" spans="1:5" x14ac:dyDescent="0.25">
      <c r="A728" t="s">
        <v>267</v>
      </c>
      <c r="B728" t="s">
        <v>268</v>
      </c>
      <c r="C728" t="s">
        <v>453</v>
      </c>
      <c r="D728" t="s">
        <v>456</v>
      </c>
      <c r="E728">
        <v>0.48351885452193499</v>
      </c>
    </row>
    <row r="729" spans="1:5" x14ac:dyDescent="0.25">
      <c r="A729" t="s">
        <v>269</v>
      </c>
      <c r="B729" t="s">
        <v>270</v>
      </c>
      <c r="C729" t="s">
        <v>456</v>
      </c>
      <c r="D729" t="s">
        <v>451</v>
      </c>
      <c r="E729">
        <v>0.50850281080144299</v>
      </c>
    </row>
    <row r="730" spans="1:5" x14ac:dyDescent="0.25">
      <c r="A730" t="s">
        <v>269</v>
      </c>
      <c r="B730" t="s">
        <v>270</v>
      </c>
      <c r="C730" t="s">
        <v>452</v>
      </c>
      <c r="D730" t="s">
        <v>451</v>
      </c>
      <c r="E730">
        <v>0.629913076389783</v>
      </c>
    </row>
    <row r="731" spans="1:5" x14ac:dyDescent="0.25">
      <c r="A731" t="s">
        <v>269</v>
      </c>
      <c r="B731" t="s">
        <v>270</v>
      </c>
      <c r="C731" t="s">
        <v>452</v>
      </c>
      <c r="D731" t="s">
        <v>456</v>
      </c>
      <c r="E731">
        <v>0.35041872240431499</v>
      </c>
    </row>
    <row r="732" spans="1:5" x14ac:dyDescent="0.25">
      <c r="A732" t="s">
        <v>269</v>
      </c>
      <c r="B732" t="s">
        <v>270</v>
      </c>
      <c r="C732" t="s">
        <v>453</v>
      </c>
      <c r="D732" t="s">
        <v>451</v>
      </c>
      <c r="E732">
        <v>0.64760456856457904</v>
      </c>
    </row>
    <row r="733" spans="1:5" x14ac:dyDescent="0.25">
      <c r="A733" t="s">
        <v>269</v>
      </c>
      <c r="B733" t="s">
        <v>270</v>
      </c>
      <c r="C733" t="s">
        <v>453</v>
      </c>
      <c r="D733" t="s">
        <v>456</v>
      </c>
      <c r="E733">
        <v>0.635287359014721</v>
      </c>
    </row>
    <row r="734" spans="1:5" x14ac:dyDescent="0.25">
      <c r="A734" t="s">
        <v>271</v>
      </c>
      <c r="B734" t="s">
        <v>272</v>
      </c>
      <c r="C734" t="s">
        <v>456</v>
      </c>
      <c r="D734" t="s">
        <v>451</v>
      </c>
      <c r="E734">
        <v>0.55954141324127804</v>
      </c>
    </row>
    <row r="735" spans="1:5" x14ac:dyDescent="0.25">
      <c r="A735" t="s">
        <v>271</v>
      </c>
      <c r="B735" t="s">
        <v>272</v>
      </c>
      <c r="C735" t="s">
        <v>456</v>
      </c>
      <c r="D735" t="s">
        <v>456</v>
      </c>
      <c r="E735">
        <v>0.75976534968780596</v>
      </c>
    </row>
    <row r="736" spans="1:5" x14ac:dyDescent="0.25">
      <c r="A736" t="s">
        <v>271</v>
      </c>
      <c r="B736" t="s">
        <v>272</v>
      </c>
      <c r="C736" t="s">
        <v>452</v>
      </c>
      <c r="D736" t="s">
        <v>451</v>
      </c>
      <c r="E736">
        <v>0.63524465450660295</v>
      </c>
    </row>
    <row r="737" spans="1:5" x14ac:dyDescent="0.25">
      <c r="A737" t="s">
        <v>271</v>
      </c>
      <c r="B737" t="s">
        <v>272</v>
      </c>
      <c r="C737" t="s">
        <v>452</v>
      </c>
      <c r="D737" t="s">
        <v>456</v>
      </c>
      <c r="E737">
        <v>0.624487543875624</v>
      </c>
    </row>
    <row r="738" spans="1:5" x14ac:dyDescent="0.25">
      <c r="A738" t="s">
        <v>271</v>
      </c>
      <c r="B738" t="s">
        <v>272</v>
      </c>
      <c r="C738" t="s">
        <v>453</v>
      </c>
      <c r="D738" t="s">
        <v>451</v>
      </c>
      <c r="E738">
        <v>0.59806940411776499</v>
      </c>
    </row>
    <row r="739" spans="1:5" x14ac:dyDescent="0.25">
      <c r="A739" t="s">
        <v>271</v>
      </c>
      <c r="B739" t="s">
        <v>272</v>
      </c>
      <c r="C739" t="s">
        <v>453</v>
      </c>
      <c r="D739" t="s">
        <v>456</v>
      </c>
      <c r="E739">
        <v>0.551370726273956</v>
      </c>
    </row>
    <row r="740" spans="1:5" x14ac:dyDescent="0.25">
      <c r="A740" t="s">
        <v>273</v>
      </c>
      <c r="B740" t="s">
        <v>64</v>
      </c>
      <c r="C740" t="s">
        <v>456</v>
      </c>
      <c r="D740" t="s">
        <v>451</v>
      </c>
      <c r="E740">
        <v>0.73856625160039302</v>
      </c>
    </row>
    <row r="741" spans="1:5" x14ac:dyDescent="0.25">
      <c r="A741" t="s">
        <v>273</v>
      </c>
      <c r="B741" t="s">
        <v>64</v>
      </c>
      <c r="C741" t="s">
        <v>456</v>
      </c>
      <c r="D741" t="s">
        <v>456</v>
      </c>
      <c r="E741">
        <v>0.233090068224688</v>
      </c>
    </row>
    <row r="742" spans="1:5" x14ac:dyDescent="0.25">
      <c r="A742" t="s">
        <v>273</v>
      </c>
      <c r="B742" t="s">
        <v>64</v>
      </c>
      <c r="C742" t="s">
        <v>452</v>
      </c>
      <c r="D742" t="s">
        <v>451</v>
      </c>
      <c r="E742">
        <v>0.62071642223858903</v>
      </c>
    </row>
    <row r="743" spans="1:5" x14ac:dyDescent="0.25">
      <c r="A743" t="s">
        <v>273</v>
      </c>
      <c r="B743" t="s">
        <v>64</v>
      </c>
      <c r="C743" t="s">
        <v>452</v>
      </c>
      <c r="D743" t="s">
        <v>456</v>
      </c>
      <c r="E743">
        <v>0.66872219267805999</v>
      </c>
    </row>
    <row r="744" spans="1:5" x14ac:dyDescent="0.25">
      <c r="A744" t="s">
        <v>273</v>
      </c>
      <c r="B744" t="s">
        <v>64</v>
      </c>
      <c r="C744" t="s">
        <v>453</v>
      </c>
      <c r="D744" t="s">
        <v>451</v>
      </c>
      <c r="E744">
        <v>0.61184542667781705</v>
      </c>
    </row>
    <row r="745" spans="1:5" x14ac:dyDescent="0.25">
      <c r="A745" t="s">
        <v>273</v>
      </c>
      <c r="B745" t="s">
        <v>64</v>
      </c>
      <c r="C745" t="s">
        <v>453</v>
      </c>
      <c r="D745" t="s">
        <v>456</v>
      </c>
      <c r="E745">
        <v>0.56891976969524205</v>
      </c>
    </row>
    <row r="746" spans="1:5" x14ac:dyDescent="0.25">
      <c r="A746" t="s">
        <v>274</v>
      </c>
      <c r="B746" t="s">
        <v>275</v>
      </c>
      <c r="C746" t="s">
        <v>456</v>
      </c>
      <c r="D746" t="s">
        <v>451</v>
      </c>
      <c r="E746">
        <v>0.59546045817107696</v>
      </c>
    </row>
    <row r="747" spans="1:5" x14ac:dyDescent="0.25">
      <c r="A747" t="s">
        <v>274</v>
      </c>
      <c r="B747" t="s">
        <v>275</v>
      </c>
      <c r="C747" t="s">
        <v>456</v>
      </c>
      <c r="D747" t="s">
        <v>456</v>
      </c>
      <c r="E747">
        <v>0.24842964237074</v>
      </c>
    </row>
    <row r="748" spans="1:5" x14ac:dyDescent="0.25">
      <c r="A748" t="s">
        <v>274</v>
      </c>
      <c r="B748" t="s">
        <v>275</v>
      </c>
      <c r="C748" t="s">
        <v>452</v>
      </c>
      <c r="D748" t="s">
        <v>451</v>
      </c>
      <c r="E748">
        <v>0.61729885046921995</v>
      </c>
    </row>
    <row r="749" spans="1:5" x14ac:dyDescent="0.25">
      <c r="A749" t="s">
        <v>274</v>
      </c>
      <c r="B749" t="s">
        <v>275</v>
      </c>
      <c r="C749" t="s">
        <v>452</v>
      </c>
      <c r="D749" t="s">
        <v>456</v>
      </c>
      <c r="E749">
        <v>0.57875509670132197</v>
      </c>
    </row>
    <row r="750" spans="1:5" x14ac:dyDescent="0.25">
      <c r="A750" t="s">
        <v>274</v>
      </c>
      <c r="B750" t="s">
        <v>275</v>
      </c>
      <c r="C750" t="s">
        <v>453</v>
      </c>
      <c r="D750" t="s">
        <v>451</v>
      </c>
      <c r="E750">
        <v>0.59616230983416596</v>
      </c>
    </row>
    <row r="751" spans="1:5" x14ac:dyDescent="0.25">
      <c r="A751" t="s">
        <v>274</v>
      </c>
      <c r="B751" t="s">
        <v>275</v>
      </c>
      <c r="C751" t="s">
        <v>453</v>
      </c>
      <c r="D751" t="s">
        <v>456</v>
      </c>
      <c r="E751">
        <v>0.55108690413185002</v>
      </c>
    </row>
    <row r="752" spans="1:5" x14ac:dyDescent="0.25">
      <c r="A752" t="s">
        <v>276</v>
      </c>
      <c r="B752" t="s">
        <v>277</v>
      </c>
      <c r="C752" t="s">
        <v>456</v>
      </c>
      <c r="D752" t="s">
        <v>451</v>
      </c>
      <c r="E752">
        <v>0.55988233602578996</v>
      </c>
    </row>
    <row r="753" spans="1:5" x14ac:dyDescent="0.25">
      <c r="A753" t="s">
        <v>276</v>
      </c>
      <c r="B753" t="s">
        <v>277</v>
      </c>
      <c r="C753" t="s">
        <v>456</v>
      </c>
      <c r="D753" t="s">
        <v>456</v>
      </c>
      <c r="E753">
        <v>0.126468940974265</v>
      </c>
    </row>
    <row r="754" spans="1:5" x14ac:dyDescent="0.25">
      <c r="A754" t="s">
        <v>276</v>
      </c>
      <c r="B754" t="s">
        <v>277</v>
      </c>
      <c r="C754" t="s">
        <v>452</v>
      </c>
      <c r="D754" t="s">
        <v>451</v>
      </c>
      <c r="E754">
        <v>0.62343395892808995</v>
      </c>
    </row>
    <row r="755" spans="1:5" x14ac:dyDescent="0.25">
      <c r="A755" t="s">
        <v>276</v>
      </c>
      <c r="B755" t="s">
        <v>277</v>
      </c>
      <c r="C755" t="s">
        <v>452</v>
      </c>
      <c r="D755" t="s">
        <v>456</v>
      </c>
      <c r="E755">
        <v>0.609193873670687</v>
      </c>
    </row>
    <row r="756" spans="1:5" x14ac:dyDescent="0.25">
      <c r="A756" t="s">
        <v>276</v>
      </c>
      <c r="B756" t="s">
        <v>277</v>
      </c>
      <c r="C756" t="s">
        <v>453</v>
      </c>
      <c r="D756" t="s">
        <v>451</v>
      </c>
      <c r="E756">
        <v>0.61096522382624696</v>
      </c>
    </row>
    <row r="757" spans="1:5" x14ac:dyDescent="0.25">
      <c r="A757" t="s">
        <v>276</v>
      </c>
      <c r="B757" t="s">
        <v>277</v>
      </c>
      <c r="C757" t="s">
        <v>453</v>
      </c>
      <c r="D757" t="s">
        <v>456</v>
      </c>
      <c r="E757">
        <v>0.56042537886036004</v>
      </c>
    </row>
    <row r="758" spans="1:5" x14ac:dyDescent="0.25">
      <c r="A758" t="s">
        <v>278</v>
      </c>
      <c r="B758" t="s">
        <v>279</v>
      </c>
      <c r="C758" t="s">
        <v>456</v>
      </c>
      <c r="D758" t="s">
        <v>451</v>
      </c>
      <c r="E758">
        <v>0.56187663859482695</v>
      </c>
    </row>
    <row r="759" spans="1:5" x14ac:dyDescent="0.25">
      <c r="A759" t="s">
        <v>278</v>
      </c>
      <c r="B759" t="s">
        <v>279</v>
      </c>
      <c r="C759" t="s">
        <v>452</v>
      </c>
      <c r="D759" t="s">
        <v>451</v>
      </c>
      <c r="E759">
        <v>0.615881415797081</v>
      </c>
    </row>
    <row r="760" spans="1:5" x14ac:dyDescent="0.25">
      <c r="A760" t="s">
        <v>278</v>
      </c>
      <c r="B760" t="s">
        <v>279</v>
      </c>
      <c r="C760" t="s">
        <v>452</v>
      </c>
      <c r="D760" t="s">
        <v>456</v>
      </c>
      <c r="E760">
        <v>0.51855167269244395</v>
      </c>
    </row>
    <row r="761" spans="1:5" x14ac:dyDescent="0.25">
      <c r="A761" t="s">
        <v>278</v>
      </c>
      <c r="B761" t="s">
        <v>279</v>
      </c>
      <c r="C761" t="s">
        <v>453</v>
      </c>
      <c r="D761" t="s">
        <v>451</v>
      </c>
      <c r="E761">
        <v>0.59804230039628603</v>
      </c>
    </row>
    <row r="762" spans="1:5" x14ac:dyDescent="0.25">
      <c r="A762" t="s">
        <v>278</v>
      </c>
      <c r="B762" t="s">
        <v>279</v>
      </c>
      <c r="C762" t="s">
        <v>453</v>
      </c>
      <c r="D762" t="s">
        <v>456</v>
      </c>
      <c r="E762">
        <v>0.53464910625093898</v>
      </c>
    </row>
    <row r="763" spans="1:5" x14ac:dyDescent="0.25">
      <c r="A763" t="s">
        <v>280</v>
      </c>
      <c r="B763" t="s">
        <v>281</v>
      </c>
      <c r="C763" t="s">
        <v>456</v>
      </c>
      <c r="D763" t="s">
        <v>451</v>
      </c>
      <c r="E763">
        <v>0.55213921839520597</v>
      </c>
    </row>
    <row r="764" spans="1:5" x14ac:dyDescent="0.25">
      <c r="A764" t="s">
        <v>280</v>
      </c>
      <c r="B764" t="s">
        <v>281</v>
      </c>
      <c r="C764" t="s">
        <v>456</v>
      </c>
      <c r="D764" t="s">
        <v>456</v>
      </c>
      <c r="E764">
        <v>0.68835501345769901</v>
      </c>
    </row>
    <row r="765" spans="1:5" x14ac:dyDescent="0.25">
      <c r="A765" t="s">
        <v>280</v>
      </c>
      <c r="B765" t="s">
        <v>281</v>
      </c>
      <c r="C765" t="s">
        <v>452</v>
      </c>
      <c r="D765" t="s">
        <v>451</v>
      </c>
      <c r="E765">
        <v>0.60844848263769802</v>
      </c>
    </row>
    <row r="766" spans="1:5" x14ac:dyDescent="0.25">
      <c r="A766" t="s">
        <v>280</v>
      </c>
      <c r="B766" t="s">
        <v>281</v>
      </c>
      <c r="C766" t="s">
        <v>452</v>
      </c>
      <c r="D766" t="s">
        <v>456</v>
      </c>
      <c r="E766">
        <v>0.50579800468048597</v>
      </c>
    </row>
    <row r="767" spans="1:5" x14ac:dyDescent="0.25">
      <c r="A767" t="s">
        <v>280</v>
      </c>
      <c r="B767" t="s">
        <v>281</v>
      </c>
      <c r="C767" t="s">
        <v>453</v>
      </c>
      <c r="D767" t="s">
        <v>451</v>
      </c>
      <c r="E767">
        <v>0.58886288598311698</v>
      </c>
    </row>
    <row r="768" spans="1:5" x14ac:dyDescent="0.25">
      <c r="A768" t="s">
        <v>280</v>
      </c>
      <c r="B768" t="s">
        <v>281</v>
      </c>
      <c r="C768" t="s">
        <v>453</v>
      </c>
      <c r="D768" t="s">
        <v>456</v>
      </c>
      <c r="E768">
        <v>0.53004092631973199</v>
      </c>
    </row>
    <row r="769" spans="1:5" x14ac:dyDescent="0.25">
      <c r="A769" t="s">
        <v>282</v>
      </c>
      <c r="B769" t="s">
        <v>283</v>
      </c>
      <c r="C769" t="s">
        <v>456</v>
      </c>
      <c r="D769" t="s">
        <v>451</v>
      </c>
      <c r="E769">
        <v>0.35798947756385502</v>
      </c>
    </row>
    <row r="770" spans="1:5" x14ac:dyDescent="0.25">
      <c r="A770" t="s">
        <v>282</v>
      </c>
      <c r="B770" t="s">
        <v>283</v>
      </c>
      <c r="C770" t="s">
        <v>452</v>
      </c>
      <c r="D770" t="s">
        <v>451</v>
      </c>
      <c r="E770">
        <v>0.59728762366358901</v>
      </c>
    </row>
    <row r="771" spans="1:5" x14ac:dyDescent="0.25">
      <c r="A771" t="s">
        <v>282</v>
      </c>
      <c r="B771" t="s">
        <v>283</v>
      </c>
      <c r="C771" t="s">
        <v>452</v>
      </c>
      <c r="D771" t="s">
        <v>456</v>
      </c>
      <c r="E771">
        <v>0.57172823745835899</v>
      </c>
    </row>
    <row r="772" spans="1:5" x14ac:dyDescent="0.25">
      <c r="A772" t="s">
        <v>282</v>
      </c>
      <c r="B772" t="s">
        <v>283</v>
      </c>
      <c r="C772" t="s">
        <v>453</v>
      </c>
      <c r="D772" t="s">
        <v>451</v>
      </c>
      <c r="E772">
        <v>0.59966435187234701</v>
      </c>
    </row>
    <row r="773" spans="1:5" x14ac:dyDescent="0.25">
      <c r="A773" t="s">
        <v>282</v>
      </c>
      <c r="B773" t="s">
        <v>283</v>
      </c>
      <c r="C773" t="s">
        <v>453</v>
      </c>
      <c r="D773" t="s">
        <v>456</v>
      </c>
      <c r="E773">
        <v>0.51647211779699098</v>
      </c>
    </row>
    <row r="774" spans="1:5" x14ac:dyDescent="0.25">
      <c r="A774" t="s">
        <v>284</v>
      </c>
      <c r="B774" t="s">
        <v>285</v>
      </c>
      <c r="C774" t="s">
        <v>456</v>
      </c>
      <c r="D774" t="s">
        <v>451</v>
      </c>
      <c r="E774">
        <v>0.55131434497080001</v>
      </c>
    </row>
    <row r="775" spans="1:5" x14ac:dyDescent="0.25">
      <c r="A775" t="s">
        <v>284</v>
      </c>
      <c r="B775" t="s">
        <v>285</v>
      </c>
      <c r="C775" t="s">
        <v>456</v>
      </c>
      <c r="D775" t="s">
        <v>456</v>
      </c>
      <c r="E775">
        <v>0.42580404871855199</v>
      </c>
    </row>
    <row r="776" spans="1:5" x14ac:dyDescent="0.25">
      <c r="A776" t="s">
        <v>284</v>
      </c>
      <c r="B776" t="s">
        <v>285</v>
      </c>
      <c r="C776" t="s">
        <v>452</v>
      </c>
      <c r="D776" t="s">
        <v>451</v>
      </c>
      <c r="E776">
        <v>0.63140255238002896</v>
      </c>
    </row>
    <row r="777" spans="1:5" x14ac:dyDescent="0.25">
      <c r="A777" t="s">
        <v>284</v>
      </c>
      <c r="B777" t="s">
        <v>285</v>
      </c>
      <c r="C777" t="s">
        <v>452</v>
      </c>
      <c r="D777" t="s">
        <v>456</v>
      </c>
      <c r="E777">
        <v>0.61469246578502401</v>
      </c>
    </row>
    <row r="778" spans="1:5" x14ac:dyDescent="0.25">
      <c r="A778" t="s">
        <v>284</v>
      </c>
      <c r="B778" t="s">
        <v>285</v>
      </c>
      <c r="C778" t="s">
        <v>453</v>
      </c>
      <c r="D778" t="s">
        <v>451</v>
      </c>
      <c r="E778">
        <v>0.59730867448773906</v>
      </c>
    </row>
    <row r="779" spans="1:5" x14ac:dyDescent="0.25">
      <c r="A779" t="s">
        <v>284</v>
      </c>
      <c r="B779" t="s">
        <v>285</v>
      </c>
      <c r="C779" t="s">
        <v>453</v>
      </c>
      <c r="D779" t="s">
        <v>456</v>
      </c>
      <c r="E779">
        <v>0.55958802823307796</v>
      </c>
    </row>
    <row r="780" spans="1:5" x14ac:dyDescent="0.25">
      <c r="A780" t="s">
        <v>286</v>
      </c>
      <c r="B780" t="s">
        <v>287</v>
      </c>
      <c r="C780" t="s">
        <v>456</v>
      </c>
      <c r="D780" t="s">
        <v>451</v>
      </c>
      <c r="E780">
        <v>0.48520367349550098</v>
      </c>
    </row>
    <row r="781" spans="1:5" x14ac:dyDescent="0.25">
      <c r="A781" t="s">
        <v>286</v>
      </c>
      <c r="B781" t="s">
        <v>287</v>
      </c>
      <c r="C781" t="s">
        <v>452</v>
      </c>
      <c r="D781" t="s">
        <v>451</v>
      </c>
      <c r="E781">
        <v>0.60542184290706502</v>
      </c>
    </row>
    <row r="782" spans="1:5" x14ac:dyDescent="0.25">
      <c r="A782" t="s">
        <v>286</v>
      </c>
      <c r="B782" t="s">
        <v>287</v>
      </c>
      <c r="C782" t="s">
        <v>452</v>
      </c>
      <c r="D782" t="s">
        <v>456</v>
      </c>
      <c r="E782">
        <v>0.58500665267322804</v>
      </c>
    </row>
    <row r="783" spans="1:5" x14ac:dyDescent="0.25">
      <c r="A783" t="s">
        <v>286</v>
      </c>
      <c r="B783" t="s">
        <v>287</v>
      </c>
      <c r="C783" t="s">
        <v>453</v>
      </c>
      <c r="D783" t="s">
        <v>451</v>
      </c>
      <c r="E783">
        <v>0.56407141108857195</v>
      </c>
    </row>
    <row r="784" spans="1:5" x14ac:dyDescent="0.25">
      <c r="A784" t="s">
        <v>286</v>
      </c>
      <c r="B784" t="s">
        <v>287</v>
      </c>
      <c r="C784" t="s">
        <v>453</v>
      </c>
      <c r="D784" t="s">
        <v>456</v>
      </c>
      <c r="E784">
        <v>0.50148048629825404</v>
      </c>
    </row>
    <row r="785" spans="1:5" x14ac:dyDescent="0.25">
      <c r="A785" t="s">
        <v>288</v>
      </c>
      <c r="B785" t="s">
        <v>289</v>
      </c>
      <c r="C785" t="s">
        <v>456</v>
      </c>
      <c r="D785" t="s">
        <v>451</v>
      </c>
      <c r="E785">
        <v>0.55974660145315203</v>
      </c>
    </row>
    <row r="786" spans="1:5" x14ac:dyDescent="0.25">
      <c r="A786" t="s">
        <v>288</v>
      </c>
      <c r="B786" t="s">
        <v>289</v>
      </c>
      <c r="C786" t="s">
        <v>452</v>
      </c>
      <c r="D786" t="s">
        <v>451</v>
      </c>
      <c r="E786">
        <v>0.60127485285272597</v>
      </c>
    </row>
    <row r="787" spans="1:5" x14ac:dyDescent="0.25">
      <c r="A787" t="s">
        <v>288</v>
      </c>
      <c r="B787" t="s">
        <v>289</v>
      </c>
      <c r="C787" t="s">
        <v>452</v>
      </c>
      <c r="D787" t="s">
        <v>456</v>
      </c>
      <c r="E787">
        <v>0.63972739049020699</v>
      </c>
    </row>
    <row r="788" spans="1:5" x14ac:dyDescent="0.25">
      <c r="A788" t="s">
        <v>288</v>
      </c>
      <c r="B788" t="s">
        <v>289</v>
      </c>
      <c r="C788" t="s">
        <v>453</v>
      </c>
      <c r="D788" t="s">
        <v>451</v>
      </c>
      <c r="E788">
        <v>0.60613555758625004</v>
      </c>
    </row>
    <row r="789" spans="1:5" x14ac:dyDescent="0.25">
      <c r="A789" t="s">
        <v>288</v>
      </c>
      <c r="B789" t="s">
        <v>289</v>
      </c>
      <c r="C789" t="s">
        <v>453</v>
      </c>
      <c r="D789" t="s">
        <v>456</v>
      </c>
      <c r="E789">
        <v>0.51473172474093298</v>
      </c>
    </row>
    <row r="790" spans="1:5" x14ac:dyDescent="0.25">
      <c r="A790" t="s">
        <v>290</v>
      </c>
      <c r="B790" t="s">
        <v>291</v>
      </c>
      <c r="C790" t="s">
        <v>456</v>
      </c>
      <c r="D790" t="s">
        <v>451</v>
      </c>
      <c r="E790">
        <v>0.57431543736440904</v>
      </c>
    </row>
    <row r="791" spans="1:5" x14ac:dyDescent="0.25">
      <c r="A791" t="s">
        <v>290</v>
      </c>
      <c r="B791" t="s">
        <v>291</v>
      </c>
      <c r="C791" t="s">
        <v>456</v>
      </c>
      <c r="D791" t="s">
        <v>456</v>
      </c>
      <c r="E791">
        <v>0.139554645367471</v>
      </c>
    </row>
    <row r="792" spans="1:5" x14ac:dyDescent="0.25">
      <c r="A792" t="s">
        <v>290</v>
      </c>
      <c r="B792" t="s">
        <v>291</v>
      </c>
      <c r="C792" t="s">
        <v>452</v>
      </c>
      <c r="D792" t="s">
        <v>451</v>
      </c>
      <c r="E792">
        <v>0.62710087149037996</v>
      </c>
    </row>
    <row r="793" spans="1:5" x14ac:dyDescent="0.25">
      <c r="A793" t="s">
        <v>290</v>
      </c>
      <c r="B793" t="s">
        <v>291</v>
      </c>
      <c r="C793" t="s">
        <v>452</v>
      </c>
      <c r="D793" t="s">
        <v>456</v>
      </c>
      <c r="E793">
        <v>0.484708320604467</v>
      </c>
    </row>
    <row r="794" spans="1:5" x14ac:dyDescent="0.25">
      <c r="A794" t="s">
        <v>290</v>
      </c>
      <c r="B794" t="s">
        <v>291</v>
      </c>
      <c r="C794" t="s">
        <v>453</v>
      </c>
      <c r="D794" t="s">
        <v>451</v>
      </c>
      <c r="E794">
        <v>0.59029692533200495</v>
      </c>
    </row>
    <row r="795" spans="1:5" x14ac:dyDescent="0.25">
      <c r="A795" t="s">
        <v>290</v>
      </c>
      <c r="B795" t="s">
        <v>291</v>
      </c>
      <c r="C795" t="s">
        <v>453</v>
      </c>
      <c r="D795" t="s">
        <v>456</v>
      </c>
      <c r="E795">
        <v>0.52365004024821804</v>
      </c>
    </row>
    <row r="796" spans="1:5" x14ac:dyDescent="0.25">
      <c r="A796" t="s">
        <v>292</v>
      </c>
      <c r="B796" t="s">
        <v>293</v>
      </c>
      <c r="C796" t="s">
        <v>456</v>
      </c>
      <c r="D796" t="s">
        <v>451</v>
      </c>
      <c r="E796">
        <v>0.48196143912791101</v>
      </c>
    </row>
    <row r="797" spans="1:5" x14ac:dyDescent="0.25">
      <c r="A797" t="s">
        <v>292</v>
      </c>
      <c r="B797" t="s">
        <v>293</v>
      </c>
      <c r="C797" t="s">
        <v>456</v>
      </c>
      <c r="D797" t="s">
        <v>456</v>
      </c>
      <c r="E797">
        <v>0.11516759301884499</v>
      </c>
    </row>
    <row r="798" spans="1:5" x14ac:dyDescent="0.25">
      <c r="A798" t="s">
        <v>292</v>
      </c>
      <c r="B798" t="s">
        <v>293</v>
      </c>
      <c r="C798" t="s">
        <v>452</v>
      </c>
      <c r="D798" t="s">
        <v>451</v>
      </c>
      <c r="E798">
        <v>0.63578824420300994</v>
      </c>
    </row>
    <row r="799" spans="1:5" x14ac:dyDescent="0.25">
      <c r="A799" t="s">
        <v>292</v>
      </c>
      <c r="B799" t="s">
        <v>293</v>
      </c>
      <c r="C799" t="s">
        <v>452</v>
      </c>
      <c r="D799" t="s">
        <v>456</v>
      </c>
      <c r="E799">
        <v>0.61138195449990296</v>
      </c>
    </row>
    <row r="800" spans="1:5" x14ac:dyDescent="0.25">
      <c r="A800" t="s">
        <v>292</v>
      </c>
      <c r="B800" t="s">
        <v>293</v>
      </c>
      <c r="C800" t="s">
        <v>453</v>
      </c>
      <c r="D800" t="s">
        <v>451</v>
      </c>
      <c r="E800">
        <v>0.60972358443599495</v>
      </c>
    </row>
    <row r="801" spans="1:5" x14ac:dyDescent="0.25">
      <c r="A801" t="s">
        <v>292</v>
      </c>
      <c r="B801" t="s">
        <v>293</v>
      </c>
      <c r="C801" t="s">
        <v>453</v>
      </c>
      <c r="D801" t="s">
        <v>456</v>
      </c>
      <c r="E801">
        <v>0.54900851120272598</v>
      </c>
    </row>
    <row r="802" spans="1:5" x14ac:dyDescent="0.25">
      <c r="A802" t="s">
        <v>294</v>
      </c>
      <c r="B802" t="s">
        <v>295</v>
      </c>
      <c r="C802" t="s">
        <v>456</v>
      </c>
      <c r="D802" t="s">
        <v>451</v>
      </c>
      <c r="E802">
        <v>0.74518054038025106</v>
      </c>
    </row>
    <row r="803" spans="1:5" x14ac:dyDescent="0.25">
      <c r="A803" t="s">
        <v>294</v>
      </c>
      <c r="B803" t="s">
        <v>295</v>
      </c>
      <c r="C803" t="s">
        <v>452</v>
      </c>
      <c r="D803" t="s">
        <v>451</v>
      </c>
      <c r="E803">
        <v>0.61899069211954805</v>
      </c>
    </row>
    <row r="804" spans="1:5" x14ac:dyDescent="0.25">
      <c r="A804" t="s">
        <v>294</v>
      </c>
      <c r="B804" t="s">
        <v>295</v>
      </c>
      <c r="C804" t="s">
        <v>452</v>
      </c>
      <c r="D804" t="s">
        <v>456</v>
      </c>
      <c r="E804">
        <v>0.57903934589399397</v>
      </c>
    </row>
    <row r="805" spans="1:5" x14ac:dyDescent="0.25">
      <c r="A805" t="s">
        <v>294</v>
      </c>
      <c r="B805" t="s">
        <v>295</v>
      </c>
      <c r="C805" t="s">
        <v>453</v>
      </c>
      <c r="D805" t="s">
        <v>451</v>
      </c>
      <c r="E805">
        <v>0.59608290950392995</v>
      </c>
    </row>
    <row r="806" spans="1:5" x14ac:dyDescent="0.25">
      <c r="A806" t="s">
        <v>294</v>
      </c>
      <c r="B806" t="s">
        <v>295</v>
      </c>
      <c r="C806" t="s">
        <v>453</v>
      </c>
      <c r="D806" t="s">
        <v>456</v>
      </c>
      <c r="E806">
        <v>0.52608206137554103</v>
      </c>
    </row>
    <row r="807" spans="1:5" x14ac:dyDescent="0.25">
      <c r="A807" t="s">
        <v>296</v>
      </c>
      <c r="B807" t="s">
        <v>297</v>
      </c>
      <c r="C807" t="s">
        <v>456</v>
      </c>
      <c r="D807" t="s">
        <v>451</v>
      </c>
      <c r="E807">
        <v>0.61900551025660899</v>
      </c>
    </row>
    <row r="808" spans="1:5" x14ac:dyDescent="0.25">
      <c r="A808" t="s">
        <v>296</v>
      </c>
      <c r="B808" t="s">
        <v>297</v>
      </c>
      <c r="C808" t="s">
        <v>456</v>
      </c>
      <c r="D808" t="s">
        <v>456</v>
      </c>
      <c r="E808">
        <v>0.49737217937392902</v>
      </c>
    </row>
    <row r="809" spans="1:5" x14ac:dyDescent="0.25">
      <c r="A809" t="s">
        <v>296</v>
      </c>
      <c r="B809" t="s">
        <v>297</v>
      </c>
      <c r="C809" t="s">
        <v>452</v>
      </c>
      <c r="D809" t="s">
        <v>451</v>
      </c>
      <c r="E809">
        <v>0.64426364918502599</v>
      </c>
    </row>
    <row r="810" spans="1:5" x14ac:dyDescent="0.25">
      <c r="A810" t="s">
        <v>296</v>
      </c>
      <c r="B810" t="s">
        <v>297</v>
      </c>
      <c r="C810" t="s">
        <v>452</v>
      </c>
      <c r="D810" t="s">
        <v>456</v>
      </c>
      <c r="E810">
        <v>0.62111405065188297</v>
      </c>
    </row>
    <row r="811" spans="1:5" x14ac:dyDescent="0.25">
      <c r="A811" t="s">
        <v>296</v>
      </c>
      <c r="B811" t="s">
        <v>297</v>
      </c>
      <c r="C811" t="s">
        <v>453</v>
      </c>
      <c r="D811" t="s">
        <v>451</v>
      </c>
      <c r="E811">
        <v>0.63341256219792696</v>
      </c>
    </row>
    <row r="812" spans="1:5" x14ac:dyDescent="0.25">
      <c r="A812" t="s">
        <v>296</v>
      </c>
      <c r="B812" t="s">
        <v>297</v>
      </c>
      <c r="C812" t="s">
        <v>453</v>
      </c>
      <c r="D812" t="s">
        <v>456</v>
      </c>
      <c r="E812">
        <v>0.60155746651526398</v>
      </c>
    </row>
    <row r="813" spans="1:5" x14ac:dyDescent="0.25">
      <c r="A813" t="s">
        <v>298</v>
      </c>
      <c r="B813" t="s">
        <v>299</v>
      </c>
      <c r="C813" t="s">
        <v>456</v>
      </c>
      <c r="D813" t="s">
        <v>451</v>
      </c>
      <c r="E813">
        <v>0.49679965660154501</v>
      </c>
    </row>
    <row r="814" spans="1:5" x14ac:dyDescent="0.25">
      <c r="A814" t="s">
        <v>298</v>
      </c>
      <c r="B814" t="s">
        <v>299</v>
      </c>
      <c r="C814" t="s">
        <v>452</v>
      </c>
      <c r="D814" t="s">
        <v>451</v>
      </c>
      <c r="E814">
        <v>0.63430603964106802</v>
      </c>
    </row>
    <row r="815" spans="1:5" x14ac:dyDescent="0.25">
      <c r="A815" t="s">
        <v>298</v>
      </c>
      <c r="B815" t="s">
        <v>299</v>
      </c>
      <c r="C815" t="s">
        <v>452</v>
      </c>
      <c r="D815" t="s">
        <v>456</v>
      </c>
      <c r="E815">
        <v>0.54102386175877704</v>
      </c>
    </row>
    <row r="816" spans="1:5" x14ac:dyDescent="0.25">
      <c r="A816" t="s">
        <v>298</v>
      </c>
      <c r="B816" t="s">
        <v>299</v>
      </c>
      <c r="C816" t="s">
        <v>453</v>
      </c>
      <c r="D816" t="s">
        <v>451</v>
      </c>
      <c r="E816">
        <v>0.62837522046898198</v>
      </c>
    </row>
    <row r="817" spans="1:5" x14ac:dyDescent="0.25">
      <c r="A817" t="s">
        <v>298</v>
      </c>
      <c r="B817" t="s">
        <v>299</v>
      </c>
      <c r="C817" t="s">
        <v>453</v>
      </c>
      <c r="D817" t="s">
        <v>456</v>
      </c>
      <c r="E817">
        <v>0.53043668200056204</v>
      </c>
    </row>
    <row r="818" spans="1:5" x14ac:dyDescent="0.25">
      <c r="A818" t="s">
        <v>300</v>
      </c>
      <c r="B818" t="s">
        <v>301</v>
      </c>
      <c r="C818" t="s">
        <v>456</v>
      </c>
      <c r="D818" t="s">
        <v>451</v>
      </c>
      <c r="E818">
        <v>0.54445246402389202</v>
      </c>
    </row>
    <row r="819" spans="1:5" x14ac:dyDescent="0.25">
      <c r="A819" t="s">
        <v>300</v>
      </c>
      <c r="B819" t="s">
        <v>301</v>
      </c>
      <c r="C819" t="s">
        <v>452</v>
      </c>
      <c r="D819" t="s">
        <v>451</v>
      </c>
      <c r="E819">
        <v>0.60394033550377901</v>
      </c>
    </row>
    <row r="820" spans="1:5" x14ac:dyDescent="0.25">
      <c r="A820" t="s">
        <v>300</v>
      </c>
      <c r="B820" t="s">
        <v>301</v>
      </c>
      <c r="C820" t="s">
        <v>452</v>
      </c>
      <c r="D820" t="s">
        <v>456</v>
      </c>
      <c r="E820">
        <v>0.634627342995286</v>
      </c>
    </row>
    <row r="821" spans="1:5" x14ac:dyDescent="0.25">
      <c r="A821" t="s">
        <v>300</v>
      </c>
      <c r="B821" t="s">
        <v>301</v>
      </c>
      <c r="C821" t="s">
        <v>453</v>
      </c>
      <c r="D821" t="s">
        <v>451</v>
      </c>
      <c r="E821">
        <v>0.56202471610881699</v>
      </c>
    </row>
    <row r="822" spans="1:5" x14ac:dyDescent="0.25">
      <c r="A822" t="s">
        <v>300</v>
      </c>
      <c r="B822" t="s">
        <v>301</v>
      </c>
      <c r="C822" t="s">
        <v>453</v>
      </c>
      <c r="D822" t="s">
        <v>456</v>
      </c>
      <c r="E822">
        <v>0.46810969366550997</v>
      </c>
    </row>
    <row r="823" spans="1:5" x14ac:dyDescent="0.25">
      <c r="A823" t="s">
        <v>302</v>
      </c>
      <c r="B823" t="s">
        <v>303</v>
      </c>
      <c r="C823" t="s">
        <v>456</v>
      </c>
      <c r="D823" t="s">
        <v>451</v>
      </c>
      <c r="E823">
        <v>0.533894511703913</v>
      </c>
    </row>
    <row r="824" spans="1:5" x14ac:dyDescent="0.25">
      <c r="A824" t="s">
        <v>302</v>
      </c>
      <c r="B824" t="s">
        <v>303</v>
      </c>
      <c r="C824" t="s">
        <v>456</v>
      </c>
      <c r="D824" t="s">
        <v>456</v>
      </c>
      <c r="E824">
        <v>0.45190719863398898</v>
      </c>
    </row>
    <row r="825" spans="1:5" x14ac:dyDescent="0.25">
      <c r="A825" t="s">
        <v>302</v>
      </c>
      <c r="B825" t="s">
        <v>303</v>
      </c>
      <c r="C825" t="s">
        <v>452</v>
      </c>
      <c r="D825" t="s">
        <v>451</v>
      </c>
      <c r="E825">
        <v>0.61611284135579603</v>
      </c>
    </row>
    <row r="826" spans="1:5" x14ac:dyDescent="0.25">
      <c r="A826" t="s">
        <v>302</v>
      </c>
      <c r="B826" t="s">
        <v>303</v>
      </c>
      <c r="C826" t="s">
        <v>452</v>
      </c>
      <c r="D826" t="s">
        <v>456</v>
      </c>
      <c r="E826">
        <v>0.57851255318913297</v>
      </c>
    </row>
    <row r="827" spans="1:5" x14ac:dyDescent="0.25">
      <c r="A827" t="s">
        <v>302</v>
      </c>
      <c r="B827" t="s">
        <v>303</v>
      </c>
      <c r="C827" t="s">
        <v>453</v>
      </c>
      <c r="D827" t="s">
        <v>451</v>
      </c>
      <c r="E827">
        <v>0.57309224869872499</v>
      </c>
    </row>
    <row r="828" spans="1:5" x14ac:dyDescent="0.25">
      <c r="A828" t="s">
        <v>302</v>
      </c>
      <c r="B828" t="s">
        <v>303</v>
      </c>
      <c r="C828" t="s">
        <v>453</v>
      </c>
      <c r="D828" t="s">
        <v>456</v>
      </c>
      <c r="E828">
        <v>0.53552425451758401</v>
      </c>
    </row>
    <row r="829" spans="1:5" x14ac:dyDescent="0.25">
      <c r="A829" t="s">
        <v>304</v>
      </c>
      <c r="B829" t="s">
        <v>244</v>
      </c>
      <c r="C829" t="s">
        <v>456</v>
      </c>
      <c r="D829" t="s">
        <v>451</v>
      </c>
      <c r="E829">
        <v>0.57549330069834603</v>
      </c>
    </row>
    <row r="830" spans="1:5" x14ac:dyDescent="0.25">
      <c r="A830" t="s">
        <v>304</v>
      </c>
      <c r="B830" t="s">
        <v>244</v>
      </c>
      <c r="C830" t="s">
        <v>452</v>
      </c>
      <c r="D830" t="s">
        <v>451</v>
      </c>
      <c r="E830">
        <v>0.60943931393836304</v>
      </c>
    </row>
    <row r="831" spans="1:5" x14ac:dyDescent="0.25">
      <c r="A831" t="s">
        <v>304</v>
      </c>
      <c r="B831" t="s">
        <v>244</v>
      </c>
      <c r="C831" t="s">
        <v>452</v>
      </c>
      <c r="D831" t="s">
        <v>456</v>
      </c>
      <c r="E831">
        <v>0.62753183692273595</v>
      </c>
    </row>
    <row r="832" spans="1:5" x14ac:dyDescent="0.25">
      <c r="A832" t="s">
        <v>304</v>
      </c>
      <c r="B832" t="s">
        <v>244</v>
      </c>
      <c r="C832" t="s">
        <v>453</v>
      </c>
      <c r="D832" t="s">
        <v>451</v>
      </c>
      <c r="E832">
        <v>0.59906900982501698</v>
      </c>
    </row>
    <row r="833" spans="1:5" x14ac:dyDescent="0.25">
      <c r="A833" t="s">
        <v>304</v>
      </c>
      <c r="B833" t="s">
        <v>244</v>
      </c>
      <c r="C833" t="s">
        <v>453</v>
      </c>
      <c r="D833" t="s">
        <v>456</v>
      </c>
      <c r="E833">
        <v>0.53538277022803504</v>
      </c>
    </row>
    <row r="834" spans="1:5" x14ac:dyDescent="0.25">
      <c r="A834" t="s">
        <v>305</v>
      </c>
      <c r="B834" t="s">
        <v>306</v>
      </c>
      <c r="C834" t="s">
        <v>456</v>
      </c>
      <c r="D834" t="s">
        <v>451</v>
      </c>
      <c r="E834">
        <v>0.55881856177360201</v>
      </c>
    </row>
    <row r="835" spans="1:5" x14ac:dyDescent="0.25">
      <c r="A835" t="s">
        <v>305</v>
      </c>
      <c r="B835" t="s">
        <v>306</v>
      </c>
      <c r="C835" t="s">
        <v>456</v>
      </c>
      <c r="D835" t="s">
        <v>456</v>
      </c>
      <c r="E835">
        <v>0.55113968908767696</v>
      </c>
    </row>
    <row r="836" spans="1:5" x14ac:dyDescent="0.25">
      <c r="A836" t="s">
        <v>305</v>
      </c>
      <c r="B836" t="s">
        <v>306</v>
      </c>
      <c r="C836" t="s">
        <v>452</v>
      </c>
      <c r="D836" t="s">
        <v>451</v>
      </c>
      <c r="E836">
        <v>0.61948814705112798</v>
      </c>
    </row>
    <row r="837" spans="1:5" x14ac:dyDescent="0.25">
      <c r="A837" t="s">
        <v>305</v>
      </c>
      <c r="B837" t="s">
        <v>306</v>
      </c>
      <c r="C837" t="s">
        <v>452</v>
      </c>
      <c r="D837" t="s">
        <v>456</v>
      </c>
      <c r="E837">
        <v>0.54215492848768798</v>
      </c>
    </row>
    <row r="838" spans="1:5" x14ac:dyDescent="0.25">
      <c r="A838" t="s">
        <v>305</v>
      </c>
      <c r="B838" t="s">
        <v>306</v>
      </c>
      <c r="C838" t="s">
        <v>453</v>
      </c>
      <c r="D838" t="s">
        <v>451</v>
      </c>
      <c r="E838">
        <v>0.60135558616971596</v>
      </c>
    </row>
    <row r="839" spans="1:5" x14ac:dyDescent="0.25">
      <c r="A839" t="s">
        <v>305</v>
      </c>
      <c r="B839" t="s">
        <v>306</v>
      </c>
      <c r="C839" t="s">
        <v>453</v>
      </c>
      <c r="D839" t="s">
        <v>456</v>
      </c>
      <c r="E839">
        <v>0.53928397256486404</v>
      </c>
    </row>
    <row r="840" spans="1:5" x14ac:dyDescent="0.25">
      <c r="A840" t="s">
        <v>307</v>
      </c>
      <c r="B840" t="s">
        <v>308</v>
      </c>
      <c r="C840" t="s">
        <v>456</v>
      </c>
      <c r="D840" t="s">
        <v>451</v>
      </c>
      <c r="E840">
        <v>0.45939883810698501</v>
      </c>
    </row>
    <row r="841" spans="1:5" x14ac:dyDescent="0.25">
      <c r="A841" t="s">
        <v>307</v>
      </c>
      <c r="B841" t="s">
        <v>308</v>
      </c>
      <c r="C841" t="s">
        <v>452</v>
      </c>
      <c r="D841" t="s">
        <v>451</v>
      </c>
      <c r="E841">
        <v>0.59177289022891499</v>
      </c>
    </row>
    <row r="842" spans="1:5" x14ac:dyDescent="0.25">
      <c r="A842" t="s">
        <v>307</v>
      </c>
      <c r="B842" t="s">
        <v>308</v>
      </c>
      <c r="C842" t="s">
        <v>452</v>
      </c>
      <c r="D842" t="s">
        <v>456</v>
      </c>
      <c r="E842">
        <v>0.68090006039405704</v>
      </c>
    </row>
    <row r="843" spans="1:5" x14ac:dyDescent="0.25">
      <c r="A843" t="s">
        <v>307</v>
      </c>
      <c r="B843" t="s">
        <v>308</v>
      </c>
      <c r="C843" t="s">
        <v>453</v>
      </c>
      <c r="D843" t="s">
        <v>451</v>
      </c>
      <c r="E843">
        <v>0.52156749908611699</v>
      </c>
    </row>
    <row r="844" spans="1:5" x14ac:dyDescent="0.25">
      <c r="A844" t="s">
        <v>307</v>
      </c>
      <c r="B844" t="s">
        <v>308</v>
      </c>
      <c r="C844" t="s">
        <v>453</v>
      </c>
      <c r="D844" t="s">
        <v>456</v>
      </c>
      <c r="E844">
        <v>0.488744340765916</v>
      </c>
    </row>
    <row r="845" spans="1:5" x14ac:dyDescent="0.25">
      <c r="A845" t="s">
        <v>309</v>
      </c>
      <c r="B845" t="s">
        <v>310</v>
      </c>
      <c r="C845" t="s">
        <v>456</v>
      </c>
      <c r="D845" t="s">
        <v>451</v>
      </c>
      <c r="E845">
        <v>0.33181389978277298</v>
      </c>
    </row>
    <row r="846" spans="1:5" x14ac:dyDescent="0.25">
      <c r="A846" t="s">
        <v>309</v>
      </c>
      <c r="B846" t="s">
        <v>310</v>
      </c>
      <c r="C846" t="s">
        <v>456</v>
      </c>
      <c r="D846" t="s">
        <v>456</v>
      </c>
      <c r="E846">
        <v>0.341274589493472</v>
      </c>
    </row>
    <row r="847" spans="1:5" x14ac:dyDescent="0.25">
      <c r="A847" t="s">
        <v>309</v>
      </c>
      <c r="B847" t="s">
        <v>310</v>
      </c>
      <c r="C847" t="s">
        <v>452</v>
      </c>
      <c r="D847" t="s">
        <v>451</v>
      </c>
      <c r="E847">
        <v>0.64185778937108395</v>
      </c>
    </row>
    <row r="848" spans="1:5" x14ac:dyDescent="0.25">
      <c r="A848" t="s">
        <v>309</v>
      </c>
      <c r="B848" t="s">
        <v>310</v>
      </c>
      <c r="C848" t="s">
        <v>452</v>
      </c>
      <c r="D848" t="s">
        <v>456</v>
      </c>
      <c r="E848">
        <v>0.61515016120085797</v>
      </c>
    </row>
    <row r="849" spans="1:5" x14ac:dyDescent="0.25">
      <c r="A849" t="s">
        <v>309</v>
      </c>
      <c r="B849" t="s">
        <v>310</v>
      </c>
      <c r="C849" t="s">
        <v>453</v>
      </c>
      <c r="D849" t="s">
        <v>451</v>
      </c>
      <c r="E849">
        <v>0.59788812821476001</v>
      </c>
    </row>
    <row r="850" spans="1:5" x14ac:dyDescent="0.25">
      <c r="A850" t="s">
        <v>309</v>
      </c>
      <c r="B850" t="s">
        <v>310</v>
      </c>
      <c r="C850" t="s">
        <v>453</v>
      </c>
      <c r="D850" t="s">
        <v>456</v>
      </c>
      <c r="E850">
        <v>0.57142066498304001</v>
      </c>
    </row>
    <row r="851" spans="1:5" x14ac:dyDescent="0.25">
      <c r="A851" t="s">
        <v>311</v>
      </c>
      <c r="B851" t="s">
        <v>312</v>
      </c>
      <c r="C851" t="s">
        <v>456</v>
      </c>
      <c r="D851" t="s">
        <v>451</v>
      </c>
      <c r="E851">
        <v>0.481395047952485</v>
      </c>
    </row>
    <row r="852" spans="1:5" x14ac:dyDescent="0.25">
      <c r="A852" t="s">
        <v>311</v>
      </c>
      <c r="B852" t="s">
        <v>312</v>
      </c>
      <c r="C852" t="s">
        <v>452</v>
      </c>
      <c r="D852" t="s">
        <v>451</v>
      </c>
      <c r="E852">
        <v>0.596090622370261</v>
      </c>
    </row>
    <row r="853" spans="1:5" x14ac:dyDescent="0.25">
      <c r="A853" t="s">
        <v>311</v>
      </c>
      <c r="B853" t="s">
        <v>312</v>
      </c>
      <c r="C853" t="s">
        <v>452</v>
      </c>
      <c r="D853" t="s">
        <v>456</v>
      </c>
      <c r="E853">
        <v>0.49262852257730599</v>
      </c>
    </row>
    <row r="854" spans="1:5" x14ac:dyDescent="0.25">
      <c r="A854" t="s">
        <v>311</v>
      </c>
      <c r="B854" t="s">
        <v>312</v>
      </c>
      <c r="C854" t="s">
        <v>453</v>
      </c>
      <c r="D854" t="s">
        <v>451</v>
      </c>
      <c r="E854">
        <v>0.59742312156181399</v>
      </c>
    </row>
    <row r="855" spans="1:5" x14ac:dyDescent="0.25">
      <c r="A855" t="s">
        <v>311</v>
      </c>
      <c r="B855" t="s">
        <v>312</v>
      </c>
      <c r="C855" t="s">
        <v>453</v>
      </c>
      <c r="D855" t="s">
        <v>456</v>
      </c>
      <c r="E855">
        <v>0.51586330133609704</v>
      </c>
    </row>
    <row r="856" spans="1:5" x14ac:dyDescent="0.25">
      <c r="A856" t="s">
        <v>313</v>
      </c>
      <c r="B856" t="s">
        <v>314</v>
      </c>
      <c r="C856" t="s">
        <v>456</v>
      </c>
      <c r="D856" t="s">
        <v>451</v>
      </c>
      <c r="E856">
        <v>0.52240812918456403</v>
      </c>
    </row>
    <row r="857" spans="1:5" x14ac:dyDescent="0.25">
      <c r="A857" t="s">
        <v>313</v>
      </c>
      <c r="B857" t="s">
        <v>314</v>
      </c>
      <c r="C857" t="s">
        <v>456</v>
      </c>
      <c r="D857" t="s">
        <v>456</v>
      </c>
      <c r="E857">
        <v>0.47090492866390099</v>
      </c>
    </row>
    <row r="858" spans="1:5" x14ac:dyDescent="0.25">
      <c r="A858" t="s">
        <v>313</v>
      </c>
      <c r="B858" t="s">
        <v>314</v>
      </c>
      <c r="C858" t="s">
        <v>452</v>
      </c>
      <c r="D858" t="s">
        <v>451</v>
      </c>
      <c r="E858">
        <v>0.61140732166242895</v>
      </c>
    </row>
    <row r="859" spans="1:5" x14ac:dyDescent="0.25">
      <c r="A859" t="s">
        <v>313</v>
      </c>
      <c r="B859" t="s">
        <v>314</v>
      </c>
      <c r="C859" t="s">
        <v>452</v>
      </c>
      <c r="D859" t="s">
        <v>456</v>
      </c>
      <c r="E859">
        <v>0.48911270198374801</v>
      </c>
    </row>
    <row r="860" spans="1:5" x14ac:dyDescent="0.25">
      <c r="A860" t="s">
        <v>313</v>
      </c>
      <c r="B860" t="s">
        <v>314</v>
      </c>
      <c r="C860" t="s">
        <v>453</v>
      </c>
      <c r="D860" t="s">
        <v>451</v>
      </c>
      <c r="E860">
        <v>0.58302371992185698</v>
      </c>
    </row>
    <row r="861" spans="1:5" x14ac:dyDescent="0.25">
      <c r="A861" t="s">
        <v>313</v>
      </c>
      <c r="B861" t="s">
        <v>314</v>
      </c>
      <c r="C861" t="s">
        <v>453</v>
      </c>
      <c r="D861" t="s">
        <v>456</v>
      </c>
      <c r="E861">
        <v>0.55826620567579899</v>
      </c>
    </row>
    <row r="862" spans="1:5" x14ac:dyDescent="0.25">
      <c r="A862" t="s">
        <v>315</v>
      </c>
      <c r="B862" t="s">
        <v>316</v>
      </c>
      <c r="C862" t="s">
        <v>456</v>
      </c>
      <c r="D862" t="s">
        <v>451</v>
      </c>
      <c r="E862">
        <v>0.42249987792158999</v>
      </c>
    </row>
    <row r="863" spans="1:5" x14ac:dyDescent="0.25">
      <c r="A863" t="s">
        <v>315</v>
      </c>
      <c r="B863" t="s">
        <v>316</v>
      </c>
      <c r="C863" t="s">
        <v>456</v>
      </c>
      <c r="D863" t="s">
        <v>456</v>
      </c>
      <c r="E863">
        <v>0.36588951946272802</v>
      </c>
    </row>
    <row r="864" spans="1:5" x14ac:dyDescent="0.25">
      <c r="A864" t="s">
        <v>315</v>
      </c>
      <c r="B864" t="s">
        <v>316</v>
      </c>
      <c r="C864" t="s">
        <v>452</v>
      </c>
      <c r="D864" t="s">
        <v>451</v>
      </c>
      <c r="E864">
        <v>0.51509122750722702</v>
      </c>
    </row>
    <row r="865" spans="1:5" x14ac:dyDescent="0.25">
      <c r="A865" t="s">
        <v>315</v>
      </c>
      <c r="B865" t="s">
        <v>316</v>
      </c>
      <c r="C865" t="s">
        <v>452</v>
      </c>
      <c r="D865" t="s">
        <v>456</v>
      </c>
      <c r="E865">
        <v>0.42201597483214998</v>
      </c>
    </row>
    <row r="866" spans="1:5" x14ac:dyDescent="0.25">
      <c r="A866" t="s">
        <v>315</v>
      </c>
      <c r="B866" t="s">
        <v>316</v>
      </c>
      <c r="C866" t="s">
        <v>453</v>
      </c>
      <c r="D866" t="s">
        <v>451</v>
      </c>
      <c r="E866">
        <v>0.46618653273307398</v>
      </c>
    </row>
    <row r="867" spans="1:5" x14ac:dyDescent="0.25">
      <c r="A867" t="s">
        <v>315</v>
      </c>
      <c r="B867" t="s">
        <v>316</v>
      </c>
      <c r="C867" t="s">
        <v>453</v>
      </c>
      <c r="D867" t="s">
        <v>456</v>
      </c>
      <c r="E867">
        <v>0.36944447443662998</v>
      </c>
    </row>
    <row r="868" spans="1:5" x14ac:dyDescent="0.25">
      <c r="A868" t="s">
        <v>317</v>
      </c>
      <c r="B868" t="s">
        <v>318</v>
      </c>
      <c r="C868" t="s">
        <v>456</v>
      </c>
      <c r="D868" t="s">
        <v>451</v>
      </c>
      <c r="E868">
        <v>0.41360432526128799</v>
      </c>
    </row>
    <row r="869" spans="1:5" x14ac:dyDescent="0.25">
      <c r="A869" t="s">
        <v>317</v>
      </c>
      <c r="B869" t="s">
        <v>318</v>
      </c>
      <c r="C869" t="s">
        <v>456</v>
      </c>
      <c r="D869" t="s">
        <v>456</v>
      </c>
      <c r="E869">
        <v>0.288910519569615</v>
      </c>
    </row>
    <row r="870" spans="1:5" x14ac:dyDescent="0.25">
      <c r="A870" t="s">
        <v>317</v>
      </c>
      <c r="B870" t="s">
        <v>318</v>
      </c>
      <c r="C870" t="s">
        <v>452</v>
      </c>
      <c r="D870" t="s">
        <v>451</v>
      </c>
      <c r="E870">
        <v>0.47263391178618502</v>
      </c>
    </row>
    <row r="871" spans="1:5" x14ac:dyDescent="0.25">
      <c r="A871" t="s">
        <v>317</v>
      </c>
      <c r="B871" t="s">
        <v>318</v>
      </c>
      <c r="C871" t="s">
        <v>453</v>
      </c>
      <c r="D871" t="s">
        <v>451</v>
      </c>
      <c r="E871">
        <v>0.51185081334084903</v>
      </c>
    </row>
    <row r="872" spans="1:5" x14ac:dyDescent="0.25">
      <c r="A872" t="s">
        <v>317</v>
      </c>
      <c r="B872" t="s">
        <v>318</v>
      </c>
      <c r="C872" t="s">
        <v>453</v>
      </c>
      <c r="D872" t="s">
        <v>456</v>
      </c>
      <c r="E872">
        <v>0.458381280951842</v>
      </c>
    </row>
    <row r="873" spans="1:5" x14ac:dyDescent="0.25">
      <c r="A873" t="s">
        <v>319</v>
      </c>
      <c r="B873" t="s">
        <v>320</v>
      </c>
      <c r="C873" t="s">
        <v>456</v>
      </c>
      <c r="D873" t="s">
        <v>451</v>
      </c>
      <c r="E873">
        <v>0.50728141494063494</v>
      </c>
    </row>
    <row r="874" spans="1:5" x14ac:dyDescent="0.25">
      <c r="A874" t="s">
        <v>319</v>
      </c>
      <c r="B874" t="s">
        <v>320</v>
      </c>
      <c r="C874" t="s">
        <v>456</v>
      </c>
      <c r="D874" t="s">
        <v>456</v>
      </c>
      <c r="E874">
        <v>0.417373142223112</v>
      </c>
    </row>
    <row r="875" spans="1:5" x14ac:dyDescent="0.25">
      <c r="A875" t="s">
        <v>319</v>
      </c>
      <c r="B875" t="s">
        <v>320</v>
      </c>
      <c r="C875" t="s">
        <v>452</v>
      </c>
      <c r="D875" t="s">
        <v>451</v>
      </c>
      <c r="E875">
        <v>0.64311400942643004</v>
      </c>
    </row>
    <row r="876" spans="1:5" x14ac:dyDescent="0.25">
      <c r="A876" t="s">
        <v>319</v>
      </c>
      <c r="B876" t="s">
        <v>320</v>
      </c>
      <c r="C876" t="s">
        <v>452</v>
      </c>
      <c r="D876" t="s">
        <v>456</v>
      </c>
      <c r="E876">
        <v>0.37859377704950897</v>
      </c>
    </row>
    <row r="877" spans="1:5" x14ac:dyDescent="0.25">
      <c r="A877" t="s">
        <v>319</v>
      </c>
      <c r="B877" t="s">
        <v>320</v>
      </c>
      <c r="C877" t="s">
        <v>453</v>
      </c>
      <c r="D877" t="s">
        <v>451</v>
      </c>
      <c r="E877">
        <v>0.56218980502201898</v>
      </c>
    </row>
    <row r="878" spans="1:5" x14ac:dyDescent="0.25">
      <c r="A878" t="s">
        <v>319</v>
      </c>
      <c r="B878" t="s">
        <v>320</v>
      </c>
      <c r="C878" t="s">
        <v>453</v>
      </c>
      <c r="D878" t="s">
        <v>456</v>
      </c>
      <c r="E878">
        <v>0.56080126051650703</v>
      </c>
    </row>
    <row r="879" spans="1:5" x14ac:dyDescent="0.25">
      <c r="A879" t="s">
        <v>321</v>
      </c>
      <c r="B879" t="s">
        <v>322</v>
      </c>
      <c r="C879" t="s">
        <v>456</v>
      </c>
      <c r="D879" t="s">
        <v>451</v>
      </c>
      <c r="E879">
        <v>0.50614055569854499</v>
      </c>
    </row>
    <row r="880" spans="1:5" x14ac:dyDescent="0.25">
      <c r="A880" t="s">
        <v>321</v>
      </c>
      <c r="B880" t="s">
        <v>322</v>
      </c>
      <c r="C880" t="s">
        <v>456</v>
      </c>
      <c r="D880" t="s">
        <v>456</v>
      </c>
      <c r="E880">
        <v>0.32728810244192602</v>
      </c>
    </row>
    <row r="881" spans="1:5" x14ac:dyDescent="0.25">
      <c r="A881" t="s">
        <v>321</v>
      </c>
      <c r="B881" t="s">
        <v>322</v>
      </c>
      <c r="C881" t="s">
        <v>452</v>
      </c>
      <c r="D881" t="s">
        <v>451</v>
      </c>
      <c r="E881">
        <v>0.59181361194686199</v>
      </c>
    </row>
    <row r="882" spans="1:5" x14ac:dyDescent="0.25">
      <c r="A882" t="s">
        <v>321</v>
      </c>
      <c r="B882" t="s">
        <v>322</v>
      </c>
      <c r="C882" t="s">
        <v>452</v>
      </c>
      <c r="D882" t="s">
        <v>456</v>
      </c>
      <c r="E882">
        <v>0.77864685217194296</v>
      </c>
    </row>
    <row r="883" spans="1:5" x14ac:dyDescent="0.25">
      <c r="A883" t="s">
        <v>321</v>
      </c>
      <c r="B883" t="s">
        <v>322</v>
      </c>
      <c r="C883" t="s">
        <v>453</v>
      </c>
      <c r="D883" t="s">
        <v>451</v>
      </c>
      <c r="E883">
        <v>0.576199332934623</v>
      </c>
    </row>
    <row r="884" spans="1:5" x14ac:dyDescent="0.25">
      <c r="A884" t="s">
        <v>321</v>
      </c>
      <c r="B884" t="s">
        <v>322</v>
      </c>
      <c r="C884" t="s">
        <v>453</v>
      </c>
      <c r="D884" t="s">
        <v>456</v>
      </c>
      <c r="E884">
        <v>0.50105025183086604</v>
      </c>
    </row>
    <row r="885" spans="1:5" x14ac:dyDescent="0.25">
      <c r="A885" t="s">
        <v>323</v>
      </c>
      <c r="B885" t="s">
        <v>324</v>
      </c>
      <c r="C885" t="s">
        <v>456</v>
      </c>
      <c r="D885" t="s">
        <v>451</v>
      </c>
      <c r="E885">
        <v>0.52633447563754199</v>
      </c>
    </row>
    <row r="886" spans="1:5" x14ac:dyDescent="0.25">
      <c r="A886" t="s">
        <v>323</v>
      </c>
      <c r="B886" t="s">
        <v>324</v>
      </c>
      <c r="C886" t="s">
        <v>456</v>
      </c>
      <c r="D886" t="s">
        <v>456</v>
      </c>
      <c r="E886">
        <v>0.39041965901294001</v>
      </c>
    </row>
    <row r="887" spans="1:5" x14ac:dyDescent="0.25">
      <c r="A887" t="s">
        <v>323</v>
      </c>
      <c r="B887" t="s">
        <v>324</v>
      </c>
      <c r="C887" t="s">
        <v>452</v>
      </c>
      <c r="D887" t="s">
        <v>451</v>
      </c>
      <c r="E887">
        <v>0.54092991690240899</v>
      </c>
    </row>
    <row r="888" spans="1:5" x14ac:dyDescent="0.25">
      <c r="A888" t="s">
        <v>323</v>
      </c>
      <c r="B888" t="s">
        <v>324</v>
      </c>
      <c r="C888" t="s">
        <v>453</v>
      </c>
      <c r="D888" t="s">
        <v>451</v>
      </c>
      <c r="E888">
        <v>0.53242641405147495</v>
      </c>
    </row>
    <row r="889" spans="1:5" x14ac:dyDescent="0.25">
      <c r="A889" t="s">
        <v>323</v>
      </c>
      <c r="B889" t="s">
        <v>324</v>
      </c>
      <c r="C889" t="s">
        <v>453</v>
      </c>
      <c r="D889" t="s">
        <v>456</v>
      </c>
      <c r="E889">
        <v>0.469369850884786</v>
      </c>
    </row>
    <row r="890" spans="1:5" x14ac:dyDescent="0.25">
      <c r="A890" t="s">
        <v>325</v>
      </c>
      <c r="B890" t="s">
        <v>326</v>
      </c>
      <c r="C890" t="s">
        <v>456</v>
      </c>
      <c r="D890" t="s">
        <v>451</v>
      </c>
      <c r="E890">
        <v>0.435370134244214</v>
      </c>
    </row>
    <row r="891" spans="1:5" x14ac:dyDescent="0.25">
      <c r="A891" t="s">
        <v>325</v>
      </c>
      <c r="B891" t="s">
        <v>326</v>
      </c>
      <c r="C891" t="s">
        <v>456</v>
      </c>
      <c r="D891" t="s">
        <v>456</v>
      </c>
      <c r="E891">
        <v>0.35709417486032902</v>
      </c>
    </row>
    <row r="892" spans="1:5" x14ac:dyDescent="0.25">
      <c r="A892" t="s">
        <v>325</v>
      </c>
      <c r="B892" t="s">
        <v>326</v>
      </c>
      <c r="C892" t="s">
        <v>452</v>
      </c>
      <c r="D892" t="s">
        <v>451</v>
      </c>
      <c r="E892">
        <v>0.46363878357561</v>
      </c>
    </row>
    <row r="893" spans="1:5" x14ac:dyDescent="0.25">
      <c r="A893" t="s">
        <v>325</v>
      </c>
      <c r="B893" t="s">
        <v>326</v>
      </c>
      <c r="C893" t="s">
        <v>453</v>
      </c>
      <c r="D893" t="s">
        <v>451</v>
      </c>
      <c r="E893">
        <v>0.55717263322748101</v>
      </c>
    </row>
    <row r="894" spans="1:5" x14ac:dyDescent="0.25">
      <c r="A894" t="s">
        <v>325</v>
      </c>
      <c r="B894" t="s">
        <v>326</v>
      </c>
      <c r="C894" t="s">
        <v>453</v>
      </c>
      <c r="D894" t="s">
        <v>456</v>
      </c>
      <c r="E894">
        <v>0.43311483298373699</v>
      </c>
    </row>
    <row r="895" spans="1:5" x14ac:dyDescent="0.25">
      <c r="A895" t="s">
        <v>327</v>
      </c>
      <c r="B895" t="s">
        <v>328</v>
      </c>
      <c r="C895" t="s">
        <v>456</v>
      </c>
      <c r="D895" t="s">
        <v>451</v>
      </c>
      <c r="E895">
        <v>0.460684820625064</v>
      </c>
    </row>
    <row r="896" spans="1:5" x14ac:dyDescent="0.25">
      <c r="A896" t="s">
        <v>327</v>
      </c>
      <c r="B896" t="s">
        <v>328</v>
      </c>
      <c r="C896" t="s">
        <v>456</v>
      </c>
      <c r="D896" t="s">
        <v>456</v>
      </c>
      <c r="E896">
        <v>0.45548083004347201</v>
      </c>
    </row>
    <row r="897" spans="1:5" x14ac:dyDescent="0.25">
      <c r="A897" t="s">
        <v>327</v>
      </c>
      <c r="B897" t="s">
        <v>328</v>
      </c>
      <c r="C897" t="s">
        <v>452</v>
      </c>
      <c r="D897" t="s">
        <v>451</v>
      </c>
      <c r="E897">
        <v>0.65338192758610703</v>
      </c>
    </row>
    <row r="898" spans="1:5" x14ac:dyDescent="0.25">
      <c r="A898" t="s">
        <v>327</v>
      </c>
      <c r="B898" t="s">
        <v>328</v>
      </c>
      <c r="C898" t="s">
        <v>452</v>
      </c>
      <c r="D898" t="s">
        <v>456</v>
      </c>
      <c r="E898">
        <v>0.87460279582025202</v>
      </c>
    </row>
    <row r="899" spans="1:5" x14ac:dyDescent="0.25">
      <c r="A899" t="s">
        <v>327</v>
      </c>
      <c r="B899" t="s">
        <v>328</v>
      </c>
      <c r="C899" t="s">
        <v>453</v>
      </c>
      <c r="D899" t="s">
        <v>451</v>
      </c>
      <c r="E899">
        <v>0.54377514652726</v>
      </c>
    </row>
    <row r="900" spans="1:5" x14ac:dyDescent="0.25">
      <c r="A900" t="s">
        <v>327</v>
      </c>
      <c r="B900" t="s">
        <v>328</v>
      </c>
      <c r="C900" t="s">
        <v>453</v>
      </c>
      <c r="D900" t="s">
        <v>456</v>
      </c>
      <c r="E900">
        <v>0.47019545172239002</v>
      </c>
    </row>
    <row r="901" spans="1:5" x14ac:dyDescent="0.25">
      <c r="A901" t="s">
        <v>329</v>
      </c>
      <c r="B901" t="s">
        <v>330</v>
      </c>
      <c r="C901" t="s">
        <v>456</v>
      </c>
      <c r="D901" t="s">
        <v>451</v>
      </c>
      <c r="E901">
        <v>0.38031162228743298</v>
      </c>
    </row>
    <row r="902" spans="1:5" x14ac:dyDescent="0.25">
      <c r="A902" t="s">
        <v>329</v>
      </c>
      <c r="B902" t="s">
        <v>330</v>
      </c>
      <c r="C902" t="s">
        <v>456</v>
      </c>
      <c r="D902" t="s">
        <v>456</v>
      </c>
      <c r="E902">
        <v>0.34861448306496101</v>
      </c>
    </row>
    <row r="903" spans="1:5" x14ac:dyDescent="0.25">
      <c r="A903" t="s">
        <v>329</v>
      </c>
      <c r="B903" t="s">
        <v>330</v>
      </c>
      <c r="C903" t="s">
        <v>452</v>
      </c>
      <c r="D903" t="s">
        <v>451</v>
      </c>
      <c r="E903">
        <v>0.67610079117312205</v>
      </c>
    </row>
    <row r="904" spans="1:5" x14ac:dyDescent="0.25">
      <c r="A904" t="s">
        <v>329</v>
      </c>
      <c r="B904" t="s">
        <v>330</v>
      </c>
      <c r="C904" t="s">
        <v>453</v>
      </c>
      <c r="D904" t="s">
        <v>451</v>
      </c>
      <c r="E904">
        <v>0.52109126239991799</v>
      </c>
    </row>
    <row r="905" spans="1:5" x14ac:dyDescent="0.25">
      <c r="A905" t="s">
        <v>329</v>
      </c>
      <c r="B905" t="s">
        <v>330</v>
      </c>
      <c r="C905" t="s">
        <v>453</v>
      </c>
      <c r="D905" t="s">
        <v>456</v>
      </c>
      <c r="E905">
        <v>0.32669999238771502</v>
      </c>
    </row>
    <row r="906" spans="1:5" x14ac:dyDescent="0.25">
      <c r="A906" t="s">
        <v>331</v>
      </c>
      <c r="B906" t="s">
        <v>332</v>
      </c>
      <c r="C906" t="s">
        <v>456</v>
      </c>
      <c r="D906" t="s">
        <v>451</v>
      </c>
      <c r="E906">
        <v>0.50334698994978699</v>
      </c>
    </row>
    <row r="907" spans="1:5" x14ac:dyDescent="0.25">
      <c r="A907" t="s">
        <v>331</v>
      </c>
      <c r="B907" t="s">
        <v>332</v>
      </c>
      <c r="C907" t="s">
        <v>456</v>
      </c>
      <c r="D907" t="s">
        <v>456</v>
      </c>
      <c r="E907">
        <v>0.47259747153676301</v>
      </c>
    </row>
    <row r="908" spans="1:5" x14ac:dyDescent="0.25">
      <c r="A908" t="s">
        <v>331</v>
      </c>
      <c r="B908" t="s">
        <v>332</v>
      </c>
      <c r="C908" t="s">
        <v>452</v>
      </c>
      <c r="D908" t="s">
        <v>451</v>
      </c>
      <c r="E908">
        <v>0.58402710732125696</v>
      </c>
    </row>
    <row r="909" spans="1:5" x14ac:dyDescent="0.25">
      <c r="A909" t="s">
        <v>331</v>
      </c>
      <c r="B909" t="s">
        <v>332</v>
      </c>
      <c r="C909" t="s">
        <v>452</v>
      </c>
      <c r="D909" t="s">
        <v>456</v>
      </c>
      <c r="E909">
        <v>0.16880888276505701</v>
      </c>
    </row>
    <row r="910" spans="1:5" x14ac:dyDescent="0.25">
      <c r="A910" t="s">
        <v>331</v>
      </c>
      <c r="B910" t="s">
        <v>332</v>
      </c>
      <c r="C910" t="s">
        <v>453</v>
      </c>
      <c r="D910" t="s">
        <v>451</v>
      </c>
      <c r="E910">
        <v>0.53487650433257605</v>
      </c>
    </row>
    <row r="911" spans="1:5" x14ac:dyDescent="0.25">
      <c r="A911" t="s">
        <v>331</v>
      </c>
      <c r="B911" t="s">
        <v>332</v>
      </c>
      <c r="C911" t="s">
        <v>453</v>
      </c>
      <c r="D911" t="s">
        <v>456</v>
      </c>
      <c r="E911">
        <v>0.46818450714722099</v>
      </c>
    </row>
    <row r="912" spans="1:5" x14ac:dyDescent="0.25">
      <c r="A912" t="s">
        <v>333</v>
      </c>
      <c r="B912" t="s">
        <v>334</v>
      </c>
      <c r="C912" t="s">
        <v>456</v>
      </c>
      <c r="D912" t="s">
        <v>451</v>
      </c>
      <c r="E912">
        <v>0.49533437547940701</v>
      </c>
    </row>
    <row r="913" spans="1:5" x14ac:dyDescent="0.25">
      <c r="A913" t="s">
        <v>333</v>
      </c>
      <c r="B913" t="s">
        <v>334</v>
      </c>
      <c r="C913" t="s">
        <v>456</v>
      </c>
      <c r="D913" t="s">
        <v>456</v>
      </c>
      <c r="E913">
        <v>0.10763224364561599</v>
      </c>
    </row>
    <row r="914" spans="1:5" x14ac:dyDescent="0.25">
      <c r="A914" t="s">
        <v>333</v>
      </c>
      <c r="B914" t="s">
        <v>334</v>
      </c>
      <c r="C914" t="s">
        <v>452</v>
      </c>
      <c r="D914" t="s">
        <v>451</v>
      </c>
      <c r="E914">
        <v>0.80991102375977198</v>
      </c>
    </row>
    <row r="915" spans="1:5" x14ac:dyDescent="0.25">
      <c r="A915" t="s">
        <v>333</v>
      </c>
      <c r="B915" t="s">
        <v>334</v>
      </c>
      <c r="C915" t="s">
        <v>453</v>
      </c>
      <c r="D915" t="s">
        <v>451</v>
      </c>
      <c r="E915">
        <v>0.58133041211541403</v>
      </c>
    </row>
    <row r="916" spans="1:5" x14ac:dyDescent="0.25">
      <c r="A916" t="s">
        <v>333</v>
      </c>
      <c r="B916" t="s">
        <v>334</v>
      </c>
      <c r="C916" t="s">
        <v>453</v>
      </c>
      <c r="D916" t="s">
        <v>456</v>
      </c>
      <c r="E916">
        <v>0.37138803008618299</v>
      </c>
    </row>
    <row r="917" spans="1:5" x14ac:dyDescent="0.25">
      <c r="A917" t="s">
        <v>335</v>
      </c>
      <c r="B917" t="s">
        <v>336</v>
      </c>
      <c r="C917" t="s">
        <v>456</v>
      </c>
      <c r="D917" t="s">
        <v>451</v>
      </c>
      <c r="E917">
        <v>0.44124633981436601</v>
      </c>
    </row>
    <row r="918" spans="1:5" x14ac:dyDescent="0.25">
      <c r="A918" t="s">
        <v>335</v>
      </c>
      <c r="B918" t="s">
        <v>336</v>
      </c>
      <c r="C918" t="s">
        <v>456</v>
      </c>
      <c r="D918" t="s">
        <v>456</v>
      </c>
      <c r="E918">
        <v>0.35378128580233298</v>
      </c>
    </row>
    <row r="919" spans="1:5" x14ac:dyDescent="0.25">
      <c r="A919" t="s">
        <v>335</v>
      </c>
      <c r="B919" t="s">
        <v>336</v>
      </c>
      <c r="C919" t="s">
        <v>452</v>
      </c>
      <c r="D919" t="s">
        <v>451</v>
      </c>
      <c r="E919">
        <v>0.62031101496395602</v>
      </c>
    </row>
    <row r="920" spans="1:5" x14ac:dyDescent="0.25">
      <c r="A920" t="s">
        <v>335</v>
      </c>
      <c r="B920" t="s">
        <v>336</v>
      </c>
      <c r="C920" t="s">
        <v>453</v>
      </c>
      <c r="D920" t="s">
        <v>451</v>
      </c>
      <c r="E920">
        <v>0.55325453389195101</v>
      </c>
    </row>
    <row r="921" spans="1:5" x14ac:dyDescent="0.25">
      <c r="A921" t="s">
        <v>335</v>
      </c>
      <c r="B921" t="s">
        <v>336</v>
      </c>
      <c r="C921" t="s">
        <v>453</v>
      </c>
      <c r="D921" t="s">
        <v>456</v>
      </c>
      <c r="E921">
        <v>0.36703467960480102</v>
      </c>
    </row>
    <row r="922" spans="1:5" x14ac:dyDescent="0.25">
      <c r="A922" t="s">
        <v>337</v>
      </c>
      <c r="B922" t="s">
        <v>338</v>
      </c>
      <c r="C922" t="s">
        <v>456</v>
      </c>
      <c r="D922" t="s">
        <v>451</v>
      </c>
      <c r="E922">
        <v>0.47570965596602099</v>
      </c>
    </row>
    <row r="923" spans="1:5" x14ac:dyDescent="0.25">
      <c r="A923" t="s">
        <v>337</v>
      </c>
      <c r="B923" t="s">
        <v>338</v>
      </c>
      <c r="C923" t="s">
        <v>456</v>
      </c>
      <c r="D923" t="s">
        <v>456</v>
      </c>
      <c r="E923">
        <v>0.37054990909052898</v>
      </c>
    </row>
    <row r="924" spans="1:5" x14ac:dyDescent="0.25">
      <c r="A924" t="s">
        <v>337</v>
      </c>
      <c r="B924" t="s">
        <v>338</v>
      </c>
      <c r="C924" t="s">
        <v>452</v>
      </c>
      <c r="D924" t="s">
        <v>451</v>
      </c>
      <c r="E924">
        <v>0.60427464732874803</v>
      </c>
    </row>
    <row r="925" spans="1:5" x14ac:dyDescent="0.25">
      <c r="A925" t="s">
        <v>337</v>
      </c>
      <c r="B925" t="s">
        <v>338</v>
      </c>
      <c r="C925" t="s">
        <v>452</v>
      </c>
      <c r="D925" t="s">
        <v>456</v>
      </c>
      <c r="E925">
        <v>0.484349344670499</v>
      </c>
    </row>
    <row r="926" spans="1:5" x14ac:dyDescent="0.25">
      <c r="A926" t="s">
        <v>337</v>
      </c>
      <c r="B926" t="s">
        <v>338</v>
      </c>
      <c r="C926" t="s">
        <v>453</v>
      </c>
      <c r="D926" t="s">
        <v>451</v>
      </c>
      <c r="E926">
        <v>0.550562724240237</v>
      </c>
    </row>
    <row r="927" spans="1:5" x14ac:dyDescent="0.25">
      <c r="A927" t="s">
        <v>337</v>
      </c>
      <c r="B927" t="s">
        <v>338</v>
      </c>
      <c r="C927" t="s">
        <v>453</v>
      </c>
      <c r="D927" t="s">
        <v>456</v>
      </c>
      <c r="E927">
        <v>0.49685963033359098</v>
      </c>
    </row>
    <row r="928" spans="1:5" x14ac:dyDescent="0.25">
      <c r="A928" t="s">
        <v>339</v>
      </c>
      <c r="B928" t="s">
        <v>340</v>
      </c>
      <c r="C928" t="s">
        <v>456</v>
      </c>
      <c r="D928" t="s">
        <v>451</v>
      </c>
      <c r="E928">
        <v>0.44110190747967198</v>
      </c>
    </row>
    <row r="929" spans="1:5" x14ac:dyDescent="0.25">
      <c r="A929" t="s">
        <v>339</v>
      </c>
      <c r="B929" t="s">
        <v>340</v>
      </c>
      <c r="C929" t="s">
        <v>456</v>
      </c>
      <c r="D929" t="s">
        <v>456</v>
      </c>
      <c r="E929">
        <v>0.36531880630126201</v>
      </c>
    </row>
    <row r="930" spans="1:5" x14ac:dyDescent="0.25">
      <c r="A930" t="s">
        <v>339</v>
      </c>
      <c r="B930" t="s">
        <v>340</v>
      </c>
      <c r="C930" t="s">
        <v>452</v>
      </c>
      <c r="D930" t="s">
        <v>451</v>
      </c>
      <c r="E930">
        <v>0.59558931191995701</v>
      </c>
    </row>
    <row r="931" spans="1:5" x14ac:dyDescent="0.25">
      <c r="A931" t="s">
        <v>339</v>
      </c>
      <c r="B931" t="s">
        <v>340</v>
      </c>
      <c r="C931" t="s">
        <v>452</v>
      </c>
      <c r="D931" t="s">
        <v>456</v>
      </c>
      <c r="E931">
        <v>0.41305845082963799</v>
      </c>
    </row>
    <row r="932" spans="1:5" x14ac:dyDescent="0.25">
      <c r="A932" t="s">
        <v>339</v>
      </c>
      <c r="B932" t="s">
        <v>340</v>
      </c>
      <c r="C932" t="s">
        <v>453</v>
      </c>
      <c r="D932" t="s">
        <v>451</v>
      </c>
      <c r="E932">
        <v>0.51848642467310802</v>
      </c>
    </row>
    <row r="933" spans="1:5" x14ac:dyDescent="0.25">
      <c r="A933" t="s">
        <v>339</v>
      </c>
      <c r="B933" t="s">
        <v>340</v>
      </c>
      <c r="C933" t="s">
        <v>453</v>
      </c>
      <c r="D933" t="s">
        <v>456</v>
      </c>
      <c r="E933">
        <v>0.51556711864459503</v>
      </c>
    </row>
    <row r="934" spans="1:5" x14ac:dyDescent="0.25">
      <c r="A934" t="s">
        <v>341</v>
      </c>
      <c r="B934" t="s">
        <v>342</v>
      </c>
      <c r="C934" t="s">
        <v>456</v>
      </c>
      <c r="D934" t="s">
        <v>451</v>
      </c>
      <c r="E934">
        <v>0.49729196149697202</v>
      </c>
    </row>
    <row r="935" spans="1:5" x14ac:dyDescent="0.25">
      <c r="A935" t="s">
        <v>341</v>
      </c>
      <c r="B935" t="s">
        <v>342</v>
      </c>
      <c r="C935" t="s">
        <v>456</v>
      </c>
      <c r="D935" t="s">
        <v>456</v>
      </c>
      <c r="E935">
        <v>0.415960485566572</v>
      </c>
    </row>
    <row r="936" spans="1:5" x14ac:dyDescent="0.25">
      <c r="A936" t="s">
        <v>341</v>
      </c>
      <c r="B936" t="s">
        <v>342</v>
      </c>
      <c r="C936" t="s">
        <v>452</v>
      </c>
      <c r="D936" t="s">
        <v>451</v>
      </c>
      <c r="E936">
        <v>0.64157518997673801</v>
      </c>
    </row>
    <row r="937" spans="1:5" x14ac:dyDescent="0.25">
      <c r="A937" t="s">
        <v>341</v>
      </c>
      <c r="B937" t="s">
        <v>342</v>
      </c>
      <c r="C937" t="s">
        <v>452</v>
      </c>
      <c r="D937" t="s">
        <v>456</v>
      </c>
      <c r="E937">
        <v>0.80214453483918702</v>
      </c>
    </row>
    <row r="938" spans="1:5" x14ac:dyDescent="0.25">
      <c r="A938" t="s">
        <v>341</v>
      </c>
      <c r="B938" t="s">
        <v>342</v>
      </c>
      <c r="C938" t="s">
        <v>453</v>
      </c>
      <c r="D938" t="s">
        <v>451</v>
      </c>
      <c r="E938">
        <v>0.57886670416783603</v>
      </c>
    </row>
    <row r="939" spans="1:5" x14ac:dyDescent="0.25">
      <c r="A939" t="s">
        <v>341</v>
      </c>
      <c r="B939" t="s">
        <v>342</v>
      </c>
      <c r="C939" t="s">
        <v>453</v>
      </c>
      <c r="D939" t="s">
        <v>456</v>
      </c>
      <c r="E939">
        <v>0.493402766161469</v>
      </c>
    </row>
    <row r="940" spans="1:5" x14ac:dyDescent="0.25">
      <c r="A940" t="s">
        <v>343</v>
      </c>
      <c r="B940" t="s">
        <v>344</v>
      </c>
      <c r="C940" t="s">
        <v>456</v>
      </c>
      <c r="D940" t="s">
        <v>451</v>
      </c>
      <c r="E940">
        <v>0.507676445497101</v>
      </c>
    </row>
    <row r="941" spans="1:5" x14ac:dyDescent="0.25">
      <c r="A941" t="s">
        <v>343</v>
      </c>
      <c r="B941" t="s">
        <v>344</v>
      </c>
      <c r="C941" t="s">
        <v>456</v>
      </c>
      <c r="D941" t="s">
        <v>456</v>
      </c>
      <c r="E941">
        <v>0.124845882405098</v>
      </c>
    </row>
    <row r="942" spans="1:5" x14ac:dyDescent="0.25">
      <c r="A942" t="s">
        <v>343</v>
      </c>
      <c r="B942" t="s">
        <v>344</v>
      </c>
      <c r="C942" t="s">
        <v>452</v>
      </c>
      <c r="D942" t="s">
        <v>451</v>
      </c>
      <c r="E942">
        <v>0.63010443274660799</v>
      </c>
    </row>
    <row r="943" spans="1:5" x14ac:dyDescent="0.25">
      <c r="A943" t="s">
        <v>343</v>
      </c>
      <c r="B943" t="s">
        <v>344</v>
      </c>
      <c r="C943" t="s">
        <v>452</v>
      </c>
      <c r="D943" t="s">
        <v>456</v>
      </c>
      <c r="E943">
        <v>0.77290150069494201</v>
      </c>
    </row>
    <row r="944" spans="1:5" x14ac:dyDescent="0.25">
      <c r="A944" t="s">
        <v>343</v>
      </c>
      <c r="B944" t="s">
        <v>344</v>
      </c>
      <c r="C944" t="s">
        <v>453</v>
      </c>
      <c r="D944" t="s">
        <v>451</v>
      </c>
      <c r="E944">
        <v>0.61399808205746598</v>
      </c>
    </row>
    <row r="945" spans="1:5" x14ac:dyDescent="0.25">
      <c r="A945" t="s">
        <v>343</v>
      </c>
      <c r="B945" t="s">
        <v>344</v>
      </c>
      <c r="C945" t="s">
        <v>453</v>
      </c>
      <c r="D945" t="s">
        <v>456</v>
      </c>
      <c r="E945">
        <v>0.57187541028270095</v>
      </c>
    </row>
    <row r="946" spans="1:5" x14ac:dyDescent="0.25">
      <c r="A946" t="s">
        <v>345</v>
      </c>
      <c r="B946" t="s">
        <v>346</v>
      </c>
      <c r="C946" t="s">
        <v>456</v>
      </c>
      <c r="D946" t="s">
        <v>451</v>
      </c>
      <c r="E946">
        <v>0.47407710102023198</v>
      </c>
    </row>
    <row r="947" spans="1:5" x14ac:dyDescent="0.25">
      <c r="A947" t="s">
        <v>345</v>
      </c>
      <c r="B947" t="s">
        <v>346</v>
      </c>
      <c r="C947" t="s">
        <v>456</v>
      </c>
      <c r="D947" t="s">
        <v>456</v>
      </c>
      <c r="E947">
        <v>0.445513595906879</v>
      </c>
    </row>
    <row r="948" spans="1:5" x14ac:dyDescent="0.25">
      <c r="A948" t="s">
        <v>345</v>
      </c>
      <c r="B948" t="s">
        <v>346</v>
      </c>
      <c r="C948" t="s">
        <v>452</v>
      </c>
      <c r="D948" t="s">
        <v>451</v>
      </c>
      <c r="E948">
        <v>0.43855708717757902</v>
      </c>
    </row>
    <row r="949" spans="1:5" x14ac:dyDescent="0.25">
      <c r="A949" t="s">
        <v>345</v>
      </c>
      <c r="B949" t="s">
        <v>346</v>
      </c>
      <c r="C949" t="s">
        <v>453</v>
      </c>
      <c r="D949" t="s">
        <v>451</v>
      </c>
      <c r="E949">
        <v>0.52472489807563705</v>
      </c>
    </row>
    <row r="950" spans="1:5" x14ac:dyDescent="0.25">
      <c r="A950" t="s">
        <v>345</v>
      </c>
      <c r="B950" t="s">
        <v>346</v>
      </c>
      <c r="C950" t="s">
        <v>453</v>
      </c>
      <c r="D950" t="s">
        <v>456</v>
      </c>
      <c r="E950">
        <v>0.42700468918344597</v>
      </c>
    </row>
    <row r="951" spans="1:5" x14ac:dyDescent="0.25">
      <c r="A951" t="s">
        <v>347</v>
      </c>
      <c r="B951" t="s">
        <v>348</v>
      </c>
      <c r="C951" t="s">
        <v>456</v>
      </c>
      <c r="D951" t="s">
        <v>451</v>
      </c>
      <c r="E951">
        <v>0.452596209485437</v>
      </c>
    </row>
    <row r="952" spans="1:5" x14ac:dyDescent="0.25">
      <c r="A952" t="s">
        <v>347</v>
      </c>
      <c r="B952" t="s">
        <v>348</v>
      </c>
      <c r="C952" t="s">
        <v>456</v>
      </c>
      <c r="D952" t="s">
        <v>456</v>
      </c>
      <c r="E952">
        <v>0.40621347479944497</v>
      </c>
    </row>
    <row r="953" spans="1:5" x14ac:dyDescent="0.25">
      <c r="A953" t="s">
        <v>347</v>
      </c>
      <c r="B953" t="s">
        <v>348</v>
      </c>
      <c r="C953" t="s">
        <v>452</v>
      </c>
      <c r="D953" t="s">
        <v>451</v>
      </c>
      <c r="E953">
        <v>0.56296582144111096</v>
      </c>
    </row>
    <row r="954" spans="1:5" x14ac:dyDescent="0.25">
      <c r="A954" t="s">
        <v>347</v>
      </c>
      <c r="B954" t="s">
        <v>348</v>
      </c>
      <c r="C954" t="s">
        <v>452</v>
      </c>
      <c r="D954" t="s">
        <v>456</v>
      </c>
      <c r="E954">
        <v>0.63450290908132001</v>
      </c>
    </row>
    <row r="955" spans="1:5" x14ac:dyDescent="0.25">
      <c r="A955" t="s">
        <v>347</v>
      </c>
      <c r="B955" t="s">
        <v>348</v>
      </c>
      <c r="C955" t="s">
        <v>453</v>
      </c>
      <c r="D955" t="s">
        <v>451</v>
      </c>
      <c r="E955">
        <v>0.56523103508392103</v>
      </c>
    </row>
    <row r="956" spans="1:5" x14ac:dyDescent="0.25">
      <c r="A956" t="s">
        <v>347</v>
      </c>
      <c r="B956" t="s">
        <v>348</v>
      </c>
      <c r="C956" t="s">
        <v>453</v>
      </c>
      <c r="D956" t="s">
        <v>456</v>
      </c>
      <c r="E956">
        <v>0.51052773061975798</v>
      </c>
    </row>
    <row r="957" spans="1:5" x14ac:dyDescent="0.25">
      <c r="A957" t="s">
        <v>349</v>
      </c>
      <c r="B957" t="s">
        <v>350</v>
      </c>
      <c r="C957" t="s">
        <v>456</v>
      </c>
      <c r="D957" t="s">
        <v>451</v>
      </c>
      <c r="E957">
        <v>0.50171310636264499</v>
      </c>
    </row>
    <row r="958" spans="1:5" x14ac:dyDescent="0.25">
      <c r="A958" t="s">
        <v>349</v>
      </c>
      <c r="B958" t="s">
        <v>350</v>
      </c>
      <c r="C958" t="s">
        <v>456</v>
      </c>
      <c r="D958" t="s">
        <v>456</v>
      </c>
      <c r="E958">
        <v>0.38406930576391901</v>
      </c>
    </row>
    <row r="959" spans="1:5" x14ac:dyDescent="0.25">
      <c r="A959" t="s">
        <v>349</v>
      </c>
      <c r="B959" t="s">
        <v>350</v>
      </c>
      <c r="C959" t="s">
        <v>452</v>
      </c>
      <c r="D959" t="s">
        <v>451</v>
      </c>
      <c r="E959">
        <v>0.58523718578885697</v>
      </c>
    </row>
    <row r="960" spans="1:5" x14ac:dyDescent="0.25">
      <c r="A960" t="s">
        <v>349</v>
      </c>
      <c r="B960" t="s">
        <v>350</v>
      </c>
      <c r="C960" t="s">
        <v>453</v>
      </c>
      <c r="D960" t="s">
        <v>451</v>
      </c>
      <c r="E960">
        <v>0.57391543417128599</v>
      </c>
    </row>
    <row r="961" spans="1:5" x14ac:dyDescent="0.25">
      <c r="A961" t="s">
        <v>349</v>
      </c>
      <c r="B961" t="s">
        <v>350</v>
      </c>
      <c r="C961" t="s">
        <v>453</v>
      </c>
      <c r="D961" t="s">
        <v>456</v>
      </c>
      <c r="E961">
        <v>0.54952199937143897</v>
      </c>
    </row>
    <row r="962" spans="1:5" x14ac:dyDescent="0.25">
      <c r="A962" t="s">
        <v>351</v>
      </c>
      <c r="B962" t="s">
        <v>352</v>
      </c>
      <c r="C962" t="s">
        <v>456</v>
      </c>
      <c r="D962" t="s">
        <v>451</v>
      </c>
      <c r="E962">
        <v>0.52306942698057701</v>
      </c>
    </row>
    <row r="963" spans="1:5" x14ac:dyDescent="0.25">
      <c r="A963" t="s">
        <v>351</v>
      </c>
      <c r="B963" t="s">
        <v>352</v>
      </c>
      <c r="C963" t="s">
        <v>456</v>
      </c>
      <c r="D963" t="s">
        <v>456</v>
      </c>
      <c r="E963">
        <v>0.35778571336374698</v>
      </c>
    </row>
    <row r="964" spans="1:5" x14ac:dyDescent="0.25">
      <c r="A964" t="s">
        <v>351</v>
      </c>
      <c r="B964" t="s">
        <v>352</v>
      </c>
      <c r="C964" t="s">
        <v>452</v>
      </c>
      <c r="D964" t="s">
        <v>451</v>
      </c>
      <c r="E964">
        <v>0.62319468369750197</v>
      </c>
    </row>
    <row r="965" spans="1:5" x14ac:dyDescent="0.25">
      <c r="A965" t="s">
        <v>351</v>
      </c>
      <c r="B965" t="s">
        <v>352</v>
      </c>
      <c r="C965" t="s">
        <v>452</v>
      </c>
      <c r="D965" t="s">
        <v>456</v>
      </c>
      <c r="E965">
        <v>0.75761590900522602</v>
      </c>
    </row>
    <row r="966" spans="1:5" x14ac:dyDescent="0.25">
      <c r="A966" t="s">
        <v>351</v>
      </c>
      <c r="B966" t="s">
        <v>352</v>
      </c>
      <c r="C966" t="s">
        <v>453</v>
      </c>
      <c r="D966" t="s">
        <v>451</v>
      </c>
      <c r="E966">
        <v>0.56134986891253202</v>
      </c>
    </row>
    <row r="967" spans="1:5" x14ac:dyDescent="0.25">
      <c r="A967" t="s">
        <v>351</v>
      </c>
      <c r="B967" t="s">
        <v>352</v>
      </c>
      <c r="C967" t="s">
        <v>453</v>
      </c>
      <c r="D967" t="s">
        <v>456</v>
      </c>
      <c r="E967">
        <v>0.48018216489825</v>
      </c>
    </row>
    <row r="968" spans="1:5" x14ac:dyDescent="0.25">
      <c r="A968" t="s">
        <v>353</v>
      </c>
      <c r="B968" t="s">
        <v>354</v>
      </c>
      <c r="C968" t="s">
        <v>456</v>
      </c>
      <c r="D968" t="s">
        <v>451</v>
      </c>
      <c r="E968">
        <v>0.42658305561126703</v>
      </c>
    </row>
    <row r="969" spans="1:5" x14ac:dyDescent="0.25">
      <c r="A969" t="s">
        <v>353</v>
      </c>
      <c r="B969" t="s">
        <v>354</v>
      </c>
      <c r="C969" t="s">
        <v>456</v>
      </c>
      <c r="D969" t="s">
        <v>456</v>
      </c>
      <c r="E969">
        <v>0.31552355027260898</v>
      </c>
    </row>
    <row r="970" spans="1:5" x14ac:dyDescent="0.25">
      <c r="A970" t="s">
        <v>353</v>
      </c>
      <c r="B970" t="s">
        <v>354</v>
      </c>
      <c r="C970" t="s">
        <v>453</v>
      </c>
      <c r="D970" t="s">
        <v>451</v>
      </c>
      <c r="E970">
        <v>0.528042848458386</v>
      </c>
    </row>
    <row r="971" spans="1:5" x14ac:dyDescent="0.25">
      <c r="A971" t="s">
        <v>353</v>
      </c>
      <c r="B971" t="s">
        <v>354</v>
      </c>
      <c r="C971" t="s">
        <v>453</v>
      </c>
      <c r="D971" t="s">
        <v>456</v>
      </c>
      <c r="E971">
        <v>0.48342729669012402</v>
      </c>
    </row>
    <row r="972" spans="1:5" x14ac:dyDescent="0.25">
      <c r="A972" t="s">
        <v>355</v>
      </c>
      <c r="B972" t="s">
        <v>356</v>
      </c>
      <c r="C972" t="s">
        <v>456</v>
      </c>
      <c r="D972" t="s">
        <v>451</v>
      </c>
      <c r="E972">
        <v>0.55486655147792197</v>
      </c>
    </row>
    <row r="973" spans="1:5" x14ac:dyDescent="0.25">
      <c r="A973" t="s">
        <v>355</v>
      </c>
      <c r="B973" t="s">
        <v>356</v>
      </c>
      <c r="C973" t="s">
        <v>456</v>
      </c>
      <c r="D973" t="s">
        <v>456</v>
      </c>
      <c r="E973">
        <v>0.50371319142649496</v>
      </c>
    </row>
    <row r="974" spans="1:5" x14ac:dyDescent="0.25">
      <c r="A974" t="s">
        <v>355</v>
      </c>
      <c r="B974" t="s">
        <v>356</v>
      </c>
      <c r="C974" t="s">
        <v>452</v>
      </c>
      <c r="D974" t="s">
        <v>451</v>
      </c>
      <c r="E974">
        <v>0.63484361907114095</v>
      </c>
    </row>
    <row r="975" spans="1:5" x14ac:dyDescent="0.25">
      <c r="A975" t="s">
        <v>355</v>
      </c>
      <c r="B975" t="s">
        <v>356</v>
      </c>
      <c r="C975" t="s">
        <v>452</v>
      </c>
      <c r="D975" t="s">
        <v>456</v>
      </c>
      <c r="E975">
        <v>0.59858551386424197</v>
      </c>
    </row>
    <row r="976" spans="1:5" x14ac:dyDescent="0.25">
      <c r="A976" t="s">
        <v>355</v>
      </c>
      <c r="B976" t="s">
        <v>356</v>
      </c>
      <c r="C976" t="s">
        <v>453</v>
      </c>
      <c r="D976" t="s">
        <v>451</v>
      </c>
      <c r="E976">
        <v>0.605887441663432</v>
      </c>
    </row>
    <row r="977" spans="1:5" x14ac:dyDescent="0.25">
      <c r="A977" t="s">
        <v>355</v>
      </c>
      <c r="B977" t="s">
        <v>356</v>
      </c>
      <c r="C977" t="s">
        <v>453</v>
      </c>
      <c r="D977" t="s">
        <v>456</v>
      </c>
      <c r="E977">
        <v>0.56040824290629099</v>
      </c>
    </row>
    <row r="978" spans="1:5" x14ac:dyDescent="0.25">
      <c r="A978" t="s">
        <v>357</v>
      </c>
      <c r="B978" t="s">
        <v>358</v>
      </c>
      <c r="C978" t="s">
        <v>456</v>
      </c>
      <c r="D978" t="s">
        <v>451</v>
      </c>
      <c r="E978">
        <v>0.472886102303477</v>
      </c>
    </row>
    <row r="979" spans="1:5" x14ac:dyDescent="0.25">
      <c r="A979" t="s">
        <v>357</v>
      </c>
      <c r="B979" t="s">
        <v>358</v>
      </c>
      <c r="C979" t="s">
        <v>456</v>
      </c>
      <c r="D979" t="s">
        <v>456</v>
      </c>
      <c r="E979">
        <v>0.44295081414235798</v>
      </c>
    </row>
    <row r="980" spans="1:5" x14ac:dyDescent="0.25">
      <c r="A980" t="s">
        <v>357</v>
      </c>
      <c r="B980" t="s">
        <v>358</v>
      </c>
      <c r="C980" t="s">
        <v>452</v>
      </c>
      <c r="D980" t="s">
        <v>451</v>
      </c>
      <c r="E980">
        <v>0.60348109498125402</v>
      </c>
    </row>
    <row r="981" spans="1:5" x14ac:dyDescent="0.25">
      <c r="A981" t="s">
        <v>357</v>
      </c>
      <c r="B981" t="s">
        <v>358</v>
      </c>
      <c r="C981" t="s">
        <v>452</v>
      </c>
      <c r="D981" t="s">
        <v>456</v>
      </c>
      <c r="E981">
        <v>0.50566664204482503</v>
      </c>
    </row>
    <row r="982" spans="1:5" x14ac:dyDescent="0.25">
      <c r="A982" t="s">
        <v>357</v>
      </c>
      <c r="B982" t="s">
        <v>358</v>
      </c>
      <c r="C982" t="s">
        <v>453</v>
      </c>
      <c r="D982" t="s">
        <v>451</v>
      </c>
      <c r="E982">
        <v>0.57689113802543102</v>
      </c>
    </row>
    <row r="983" spans="1:5" x14ac:dyDescent="0.25">
      <c r="A983" t="s">
        <v>357</v>
      </c>
      <c r="B983" t="s">
        <v>358</v>
      </c>
      <c r="C983" t="s">
        <v>453</v>
      </c>
      <c r="D983" t="s">
        <v>456</v>
      </c>
      <c r="E983">
        <v>0.52531616433463102</v>
      </c>
    </row>
    <row r="984" spans="1:5" x14ac:dyDescent="0.25">
      <c r="A984" t="s">
        <v>359</v>
      </c>
      <c r="B984" t="s">
        <v>360</v>
      </c>
      <c r="C984" t="s">
        <v>456</v>
      </c>
      <c r="D984" t="s">
        <v>451</v>
      </c>
      <c r="E984">
        <v>0.54653083768202804</v>
      </c>
    </row>
    <row r="985" spans="1:5" x14ac:dyDescent="0.25">
      <c r="A985" t="s">
        <v>359</v>
      </c>
      <c r="B985" t="s">
        <v>360</v>
      </c>
      <c r="C985" t="s">
        <v>456</v>
      </c>
      <c r="D985" t="s">
        <v>456</v>
      </c>
      <c r="E985">
        <v>0.39771561104490499</v>
      </c>
    </row>
    <row r="986" spans="1:5" x14ac:dyDescent="0.25">
      <c r="A986" t="s">
        <v>359</v>
      </c>
      <c r="B986" t="s">
        <v>360</v>
      </c>
      <c r="C986" t="s">
        <v>452</v>
      </c>
      <c r="D986" t="s">
        <v>451</v>
      </c>
      <c r="E986">
        <v>0.60441386147937404</v>
      </c>
    </row>
    <row r="987" spans="1:5" x14ac:dyDescent="0.25">
      <c r="A987" t="s">
        <v>359</v>
      </c>
      <c r="B987" t="s">
        <v>360</v>
      </c>
      <c r="C987" t="s">
        <v>452</v>
      </c>
      <c r="D987" t="s">
        <v>456</v>
      </c>
      <c r="E987">
        <v>0.55243912778363602</v>
      </c>
    </row>
    <row r="988" spans="1:5" x14ac:dyDescent="0.25">
      <c r="A988" t="s">
        <v>359</v>
      </c>
      <c r="B988" t="s">
        <v>360</v>
      </c>
      <c r="C988" t="s">
        <v>453</v>
      </c>
      <c r="D988" t="s">
        <v>451</v>
      </c>
      <c r="E988">
        <v>0.59431796222001498</v>
      </c>
    </row>
    <row r="989" spans="1:5" x14ac:dyDescent="0.25">
      <c r="A989" t="s">
        <v>359</v>
      </c>
      <c r="B989" t="s">
        <v>360</v>
      </c>
      <c r="C989" t="s">
        <v>453</v>
      </c>
      <c r="D989" t="s">
        <v>456</v>
      </c>
      <c r="E989">
        <v>0.52597030703422498</v>
      </c>
    </row>
    <row r="990" spans="1:5" x14ac:dyDescent="0.25">
      <c r="A990" t="s">
        <v>361</v>
      </c>
      <c r="B990" t="s">
        <v>362</v>
      </c>
      <c r="C990" t="s">
        <v>456</v>
      </c>
      <c r="D990" t="s">
        <v>451</v>
      </c>
      <c r="E990">
        <v>0.47819666792064702</v>
      </c>
    </row>
    <row r="991" spans="1:5" x14ac:dyDescent="0.25">
      <c r="A991" t="s">
        <v>361</v>
      </c>
      <c r="B991" t="s">
        <v>362</v>
      </c>
      <c r="C991" t="s">
        <v>456</v>
      </c>
      <c r="D991" t="s">
        <v>456</v>
      </c>
      <c r="E991">
        <v>0.41070252315773997</v>
      </c>
    </row>
    <row r="992" spans="1:5" x14ac:dyDescent="0.25">
      <c r="A992" t="s">
        <v>361</v>
      </c>
      <c r="B992" t="s">
        <v>362</v>
      </c>
      <c r="C992" t="s">
        <v>452</v>
      </c>
      <c r="D992" t="s">
        <v>451</v>
      </c>
      <c r="E992">
        <v>0.62325099209873502</v>
      </c>
    </row>
    <row r="993" spans="1:5" x14ac:dyDescent="0.25">
      <c r="A993" t="s">
        <v>361</v>
      </c>
      <c r="B993" t="s">
        <v>362</v>
      </c>
      <c r="C993" t="s">
        <v>452</v>
      </c>
      <c r="D993" t="s">
        <v>456</v>
      </c>
      <c r="E993">
        <v>0.72416540376781502</v>
      </c>
    </row>
    <row r="994" spans="1:5" x14ac:dyDescent="0.25">
      <c r="A994" t="s">
        <v>361</v>
      </c>
      <c r="B994" t="s">
        <v>362</v>
      </c>
      <c r="C994" t="s">
        <v>453</v>
      </c>
      <c r="D994" t="s">
        <v>451</v>
      </c>
      <c r="E994">
        <v>0.57854510732894804</v>
      </c>
    </row>
    <row r="995" spans="1:5" x14ac:dyDescent="0.25">
      <c r="A995" t="s">
        <v>361</v>
      </c>
      <c r="B995" t="s">
        <v>362</v>
      </c>
      <c r="C995" t="s">
        <v>453</v>
      </c>
      <c r="D995" t="s">
        <v>456</v>
      </c>
      <c r="E995">
        <v>0.47238950272746399</v>
      </c>
    </row>
    <row r="996" spans="1:5" x14ac:dyDescent="0.25">
      <c r="A996" t="s">
        <v>363</v>
      </c>
      <c r="B996" t="s">
        <v>364</v>
      </c>
      <c r="C996" t="s">
        <v>456</v>
      </c>
      <c r="D996" t="s">
        <v>451</v>
      </c>
      <c r="E996">
        <v>0.53753504085264903</v>
      </c>
    </row>
    <row r="997" spans="1:5" x14ac:dyDescent="0.25">
      <c r="A997" t="s">
        <v>363</v>
      </c>
      <c r="B997" t="s">
        <v>364</v>
      </c>
      <c r="C997" t="s">
        <v>456</v>
      </c>
      <c r="D997" t="s">
        <v>456</v>
      </c>
      <c r="E997">
        <v>0.37490222891842201</v>
      </c>
    </row>
    <row r="998" spans="1:5" x14ac:dyDescent="0.25">
      <c r="A998" t="s">
        <v>363</v>
      </c>
      <c r="B998" t="s">
        <v>364</v>
      </c>
      <c r="C998" t="s">
        <v>452</v>
      </c>
      <c r="D998" t="s">
        <v>451</v>
      </c>
      <c r="E998">
        <v>0.62776191737277898</v>
      </c>
    </row>
    <row r="999" spans="1:5" x14ac:dyDescent="0.25">
      <c r="A999" t="s">
        <v>363</v>
      </c>
      <c r="B999" t="s">
        <v>364</v>
      </c>
      <c r="C999" t="s">
        <v>452</v>
      </c>
      <c r="D999" t="s">
        <v>456</v>
      </c>
      <c r="E999">
        <v>0.51201244012677305</v>
      </c>
    </row>
    <row r="1000" spans="1:5" x14ac:dyDescent="0.25">
      <c r="A1000" t="s">
        <v>363</v>
      </c>
      <c r="B1000" t="s">
        <v>364</v>
      </c>
      <c r="C1000" t="s">
        <v>453</v>
      </c>
      <c r="D1000" t="s">
        <v>451</v>
      </c>
      <c r="E1000">
        <v>0.61174467656557596</v>
      </c>
    </row>
    <row r="1001" spans="1:5" x14ac:dyDescent="0.25">
      <c r="A1001" t="s">
        <v>363</v>
      </c>
      <c r="B1001" t="s">
        <v>364</v>
      </c>
      <c r="C1001" t="s">
        <v>453</v>
      </c>
      <c r="D1001" t="s">
        <v>456</v>
      </c>
      <c r="E1001">
        <v>0.58207386733449296</v>
      </c>
    </row>
    <row r="1002" spans="1:5" x14ac:dyDescent="0.25">
      <c r="A1002" t="s">
        <v>365</v>
      </c>
      <c r="B1002" t="s">
        <v>366</v>
      </c>
      <c r="C1002" t="s">
        <v>456</v>
      </c>
      <c r="D1002" t="s">
        <v>451</v>
      </c>
      <c r="E1002">
        <v>0.495142694591307</v>
      </c>
    </row>
    <row r="1003" spans="1:5" x14ac:dyDescent="0.25">
      <c r="A1003" t="s">
        <v>365</v>
      </c>
      <c r="B1003" t="s">
        <v>366</v>
      </c>
      <c r="C1003" t="s">
        <v>452</v>
      </c>
      <c r="D1003" t="s">
        <v>451</v>
      </c>
      <c r="E1003">
        <v>0.56809363486601006</v>
      </c>
    </row>
    <row r="1004" spans="1:5" x14ac:dyDescent="0.25">
      <c r="A1004" t="s">
        <v>365</v>
      </c>
      <c r="B1004" t="s">
        <v>366</v>
      </c>
      <c r="C1004" t="s">
        <v>452</v>
      </c>
      <c r="D1004" t="s">
        <v>456</v>
      </c>
      <c r="E1004">
        <v>0.38480393753156</v>
      </c>
    </row>
    <row r="1005" spans="1:5" x14ac:dyDescent="0.25">
      <c r="A1005" t="s">
        <v>365</v>
      </c>
      <c r="B1005" t="s">
        <v>366</v>
      </c>
      <c r="C1005" t="s">
        <v>453</v>
      </c>
      <c r="D1005" t="s">
        <v>451</v>
      </c>
      <c r="E1005">
        <v>0.55435446963123602</v>
      </c>
    </row>
    <row r="1006" spans="1:5" x14ac:dyDescent="0.25">
      <c r="A1006" t="s">
        <v>365</v>
      </c>
      <c r="B1006" t="s">
        <v>366</v>
      </c>
      <c r="C1006" t="s">
        <v>453</v>
      </c>
      <c r="D1006" t="s">
        <v>456</v>
      </c>
      <c r="E1006">
        <v>0.56784180927516104</v>
      </c>
    </row>
    <row r="1007" spans="1:5" x14ac:dyDescent="0.25">
      <c r="A1007" t="s">
        <v>367</v>
      </c>
      <c r="B1007" t="s">
        <v>368</v>
      </c>
      <c r="C1007" t="s">
        <v>456</v>
      </c>
      <c r="D1007" t="s">
        <v>451</v>
      </c>
      <c r="E1007">
        <v>0.51133751285515805</v>
      </c>
    </row>
    <row r="1008" spans="1:5" x14ac:dyDescent="0.25">
      <c r="A1008" t="s">
        <v>367</v>
      </c>
      <c r="B1008" t="s">
        <v>368</v>
      </c>
      <c r="C1008" t="s">
        <v>456</v>
      </c>
      <c r="D1008" t="s">
        <v>456</v>
      </c>
      <c r="E1008">
        <v>0.65598093982153505</v>
      </c>
    </row>
    <row r="1009" spans="1:5" x14ac:dyDescent="0.25">
      <c r="A1009" t="s">
        <v>367</v>
      </c>
      <c r="B1009" t="s">
        <v>368</v>
      </c>
      <c r="C1009" t="s">
        <v>452</v>
      </c>
      <c r="D1009" t="s">
        <v>451</v>
      </c>
      <c r="E1009">
        <v>0.57937239779824901</v>
      </c>
    </row>
    <row r="1010" spans="1:5" x14ac:dyDescent="0.25">
      <c r="A1010" t="s">
        <v>367</v>
      </c>
      <c r="B1010" t="s">
        <v>368</v>
      </c>
      <c r="C1010" t="s">
        <v>452</v>
      </c>
      <c r="D1010" t="s">
        <v>456</v>
      </c>
      <c r="E1010">
        <v>0.462242686127809</v>
      </c>
    </row>
    <row r="1011" spans="1:5" x14ac:dyDescent="0.25">
      <c r="A1011" t="s">
        <v>367</v>
      </c>
      <c r="B1011" t="s">
        <v>368</v>
      </c>
      <c r="C1011" t="s">
        <v>453</v>
      </c>
      <c r="D1011" t="s">
        <v>451</v>
      </c>
      <c r="E1011">
        <v>0.59069592869595</v>
      </c>
    </row>
    <row r="1012" spans="1:5" x14ac:dyDescent="0.25">
      <c r="A1012" t="s">
        <v>367</v>
      </c>
      <c r="B1012" t="s">
        <v>368</v>
      </c>
      <c r="C1012" t="s">
        <v>453</v>
      </c>
      <c r="D1012" t="s">
        <v>456</v>
      </c>
      <c r="E1012">
        <v>0.47008023620457601</v>
      </c>
    </row>
    <row r="1013" spans="1:5" x14ac:dyDescent="0.25">
      <c r="A1013" t="s">
        <v>369</v>
      </c>
      <c r="B1013" t="s">
        <v>370</v>
      </c>
      <c r="C1013" t="s">
        <v>456</v>
      </c>
      <c r="D1013" t="s">
        <v>451</v>
      </c>
      <c r="E1013">
        <v>0.53775354781150098</v>
      </c>
    </row>
    <row r="1014" spans="1:5" x14ac:dyDescent="0.25">
      <c r="A1014" t="s">
        <v>369</v>
      </c>
      <c r="B1014" t="s">
        <v>370</v>
      </c>
      <c r="C1014" t="s">
        <v>452</v>
      </c>
      <c r="D1014" t="s">
        <v>451</v>
      </c>
      <c r="E1014">
        <v>0.59103001210015704</v>
      </c>
    </row>
    <row r="1015" spans="1:5" x14ac:dyDescent="0.25">
      <c r="A1015" t="s">
        <v>369</v>
      </c>
      <c r="B1015" t="s">
        <v>370</v>
      </c>
      <c r="C1015" t="s">
        <v>452</v>
      </c>
      <c r="D1015" t="s">
        <v>456</v>
      </c>
      <c r="E1015">
        <v>0.62506666078418305</v>
      </c>
    </row>
    <row r="1016" spans="1:5" x14ac:dyDescent="0.25">
      <c r="A1016" t="s">
        <v>369</v>
      </c>
      <c r="B1016" t="s">
        <v>370</v>
      </c>
      <c r="C1016" t="s">
        <v>453</v>
      </c>
      <c r="D1016" t="s">
        <v>451</v>
      </c>
      <c r="E1016">
        <v>0.59177748671494201</v>
      </c>
    </row>
    <row r="1017" spans="1:5" x14ac:dyDescent="0.25">
      <c r="A1017" t="s">
        <v>369</v>
      </c>
      <c r="B1017" t="s">
        <v>370</v>
      </c>
      <c r="C1017" t="s">
        <v>453</v>
      </c>
      <c r="D1017" t="s">
        <v>456</v>
      </c>
      <c r="E1017">
        <v>0.53143043966760295</v>
      </c>
    </row>
    <row r="1018" spans="1:5" x14ac:dyDescent="0.25">
      <c r="A1018" t="s">
        <v>371</v>
      </c>
      <c r="B1018" t="s">
        <v>372</v>
      </c>
      <c r="C1018" t="s">
        <v>456</v>
      </c>
      <c r="D1018" t="s">
        <v>451</v>
      </c>
      <c r="E1018">
        <v>0.44422248754195698</v>
      </c>
    </row>
    <row r="1019" spans="1:5" x14ac:dyDescent="0.25">
      <c r="A1019" t="s">
        <v>371</v>
      </c>
      <c r="B1019" t="s">
        <v>372</v>
      </c>
      <c r="C1019" t="s">
        <v>456</v>
      </c>
      <c r="D1019" t="s">
        <v>456</v>
      </c>
      <c r="E1019">
        <v>0.35840330393889802</v>
      </c>
    </row>
    <row r="1020" spans="1:5" x14ac:dyDescent="0.25">
      <c r="A1020" t="s">
        <v>371</v>
      </c>
      <c r="B1020" t="s">
        <v>372</v>
      </c>
      <c r="C1020" t="s">
        <v>452</v>
      </c>
      <c r="D1020" t="s">
        <v>451</v>
      </c>
      <c r="E1020">
        <v>0.539541658443772</v>
      </c>
    </row>
    <row r="1021" spans="1:5" x14ac:dyDescent="0.25">
      <c r="A1021" t="s">
        <v>371</v>
      </c>
      <c r="B1021" t="s">
        <v>372</v>
      </c>
      <c r="C1021" t="s">
        <v>452</v>
      </c>
      <c r="D1021" t="s">
        <v>456</v>
      </c>
      <c r="E1021">
        <v>0.447102454926329</v>
      </c>
    </row>
    <row r="1022" spans="1:5" x14ac:dyDescent="0.25">
      <c r="A1022" t="s">
        <v>371</v>
      </c>
      <c r="B1022" t="s">
        <v>372</v>
      </c>
      <c r="C1022" t="s">
        <v>453</v>
      </c>
      <c r="D1022" t="s">
        <v>451</v>
      </c>
      <c r="E1022">
        <v>0.53254410983856704</v>
      </c>
    </row>
    <row r="1023" spans="1:5" x14ac:dyDescent="0.25">
      <c r="A1023" t="s">
        <v>371</v>
      </c>
      <c r="B1023" t="s">
        <v>372</v>
      </c>
      <c r="C1023" t="s">
        <v>453</v>
      </c>
      <c r="D1023" t="s">
        <v>456</v>
      </c>
      <c r="E1023">
        <v>0.48452213896303797</v>
      </c>
    </row>
    <row r="1024" spans="1:5" x14ac:dyDescent="0.25">
      <c r="A1024" t="s">
        <v>373</v>
      </c>
      <c r="B1024" t="s">
        <v>374</v>
      </c>
      <c r="C1024" t="s">
        <v>456</v>
      </c>
      <c r="D1024" t="s">
        <v>451</v>
      </c>
      <c r="E1024">
        <v>0.507695266621224</v>
      </c>
    </row>
    <row r="1025" spans="1:5" x14ac:dyDescent="0.25">
      <c r="A1025" t="s">
        <v>373</v>
      </c>
      <c r="B1025" t="s">
        <v>374</v>
      </c>
      <c r="C1025" t="s">
        <v>456</v>
      </c>
      <c r="D1025" t="s">
        <v>456</v>
      </c>
      <c r="E1025">
        <v>0.55168188446462196</v>
      </c>
    </row>
    <row r="1026" spans="1:5" x14ac:dyDescent="0.25">
      <c r="A1026" t="s">
        <v>373</v>
      </c>
      <c r="B1026" t="s">
        <v>374</v>
      </c>
      <c r="C1026" t="s">
        <v>452</v>
      </c>
      <c r="D1026" t="s">
        <v>451</v>
      </c>
      <c r="E1026">
        <v>0.59259546429118803</v>
      </c>
    </row>
    <row r="1027" spans="1:5" x14ac:dyDescent="0.25">
      <c r="A1027" t="s">
        <v>373</v>
      </c>
      <c r="B1027" t="s">
        <v>374</v>
      </c>
      <c r="C1027" t="s">
        <v>452</v>
      </c>
      <c r="D1027" t="s">
        <v>456</v>
      </c>
      <c r="E1027">
        <v>0.52185594072930597</v>
      </c>
    </row>
    <row r="1028" spans="1:5" x14ac:dyDescent="0.25">
      <c r="A1028" t="s">
        <v>373</v>
      </c>
      <c r="B1028" t="s">
        <v>374</v>
      </c>
      <c r="C1028" t="s">
        <v>453</v>
      </c>
      <c r="D1028" t="s">
        <v>451</v>
      </c>
      <c r="E1028">
        <v>0.59064717627177898</v>
      </c>
    </row>
    <row r="1029" spans="1:5" x14ac:dyDescent="0.25">
      <c r="A1029" t="s">
        <v>373</v>
      </c>
      <c r="B1029" t="s">
        <v>374</v>
      </c>
      <c r="C1029" t="s">
        <v>453</v>
      </c>
      <c r="D1029" t="s">
        <v>456</v>
      </c>
      <c r="E1029">
        <v>0.52023219627789297</v>
      </c>
    </row>
    <row r="1030" spans="1:5" x14ac:dyDescent="0.25">
      <c r="A1030" t="s">
        <v>375</v>
      </c>
      <c r="B1030" t="s">
        <v>376</v>
      </c>
      <c r="C1030" t="s">
        <v>456</v>
      </c>
      <c r="D1030" t="s">
        <v>451</v>
      </c>
      <c r="E1030">
        <v>0.45788732004821397</v>
      </c>
    </row>
    <row r="1031" spans="1:5" x14ac:dyDescent="0.25">
      <c r="A1031" t="s">
        <v>375</v>
      </c>
      <c r="B1031" t="s">
        <v>376</v>
      </c>
      <c r="C1031" t="s">
        <v>456</v>
      </c>
      <c r="D1031" t="s">
        <v>456</v>
      </c>
      <c r="E1031">
        <v>0.11045910372326299</v>
      </c>
    </row>
    <row r="1032" spans="1:5" x14ac:dyDescent="0.25">
      <c r="A1032" t="s">
        <v>375</v>
      </c>
      <c r="B1032" t="s">
        <v>376</v>
      </c>
      <c r="C1032" t="s">
        <v>452</v>
      </c>
      <c r="D1032" t="s">
        <v>451</v>
      </c>
      <c r="E1032">
        <v>0.59661495720866298</v>
      </c>
    </row>
    <row r="1033" spans="1:5" x14ac:dyDescent="0.25">
      <c r="A1033" t="s">
        <v>375</v>
      </c>
      <c r="B1033" t="s">
        <v>376</v>
      </c>
      <c r="C1033" t="s">
        <v>453</v>
      </c>
      <c r="D1033" t="s">
        <v>451</v>
      </c>
      <c r="E1033">
        <v>0.58445721147340501</v>
      </c>
    </row>
    <row r="1034" spans="1:5" x14ac:dyDescent="0.25">
      <c r="A1034" t="s">
        <v>375</v>
      </c>
      <c r="B1034" t="s">
        <v>376</v>
      </c>
      <c r="C1034" t="s">
        <v>453</v>
      </c>
      <c r="D1034" t="s">
        <v>456</v>
      </c>
      <c r="E1034">
        <v>0.49279361848178899</v>
      </c>
    </row>
    <row r="1035" spans="1:5" x14ac:dyDescent="0.25">
      <c r="A1035" t="s">
        <v>377</v>
      </c>
      <c r="B1035" t="s">
        <v>378</v>
      </c>
      <c r="C1035" t="s">
        <v>456</v>
      </c>
      <c r="D1035" t="s">
        <v>451</v>
      </c>
      <c r="E1035">
        <v>0.48025419639604899</v>
      </c>
    </row>
    <row r="1036" spans="1:5" x14ac:dyDescent="0.25">
      <c r="A1036" t="s">
        <v>377</v>
      </c>
      <c r="B1036" t="s">
        <v>378</v>
      </c>
      <c r="C1036" t="s">
        <v>456</v>
      </c>
      <c r="D1036" t="s">
        <v>456</v>
      </c>
      <c r="E1036">
        <v>0.67116674548107003</v>
      </c>
    </row>
    <row r="1037" spans="1:5" x14ac:dyDescent="0.25">
      <c r="A1037" t="s">
        <v>377</v>
      </c>
      <c r="B1037" t="s">
        <v>378</v>
      </c>
      <c r="C1037" t="s">
        <v>452</v>
      </c>
      <c r="D1037" t="s">
        <v>451</v>
      </c>
      <c r="E1037">
        <v>0.48426815473290702</v>
      </c>
    </row>
    <row r="1038" spans="1:5" x14ac:dyDescent="0.25">
      <c r="A1038" t="s">
        <v>377</v>
      </c>
      <c r="B1038" t="s">
        <v>378</v>
      </c>
      <c r="C1038" t="s">
        <v>453</v>
      </c>
      <c r="D1038" t="s">
        <v>451</v>
      </c>
      <c r="E1038">
        <v>0.56763544390473797</v>
      </c>
    </row>
    <row r="1039" spans="1:5" x14ac:dyDescent="0.25">
      <c r="A1039" t="s">
        <v>377</v>
      </c>
      <c r="B1039" t="s">
        <v>378</v>
      </c>
      <c r="C1039" t="s">
        <v>453</v>
      </c>
      <c r="D1039" t="s">
        <v>456</v>
      </c>
      <c r="E1039">
        <v>0.48462095810276801</v>
      </c>
    </row>
    <row r="1040" spans="1:5" x14ac:dyDescent="0.25">
      <c r="A1040" t="s">
        <v>379</v>
      </c>
      <c r="B1040" t="s">
        <v>380</v>
      </c>
      <c r="C1040" t="s">
        <v>456</v>
      </c>
      <c r="D1040" t="s">
        <v>451</v>
      </c>
      <c r="E1040">
        <v>0.44989048381775898</v>
      </c>
    </row>
    <row r="1041" spans="1:5" x14ac:dyDescent="0.25">
      <c r="A1041" t="s">
        <v>379</v>
      </c>
      <c r="B1041" t="s">
        <v>380</v>
      </c>
      <c r="C1041" t="s">
        <v>456</v>
      </c>
      <c r="D1041" t="s">
        <v>456</v>
      </c>
      <c r="E1041">
        <v>0.17904016923180099</v>
      </c>
    </row>
    <row r="1042" spans="1:5" x14ac:dyDescent="0.25">
      <c r="A1042" t="s">
        <v>379</v>
      </c>
      <c r="B1042" t="s">
        <v>380</v>
      </c>
      <c r="C1042" t="s">
        <v>452</v>
      </c>
      <c r="D1042" t="s">
        <v>451</v>
      </c>
      <c r="E1042">
        <v>0.55707715282075598</v>
      </c>
    </row>
    <row r="1043" spans="1:5" x14ac:dyDescent="0.25">
      <c r="A1043" t="s">
        <v>379</v>
      </c>
      <c r="B1043" t="s">
        <v>380</v>
      </c>
      <c r="C1043" t="s">
        <v>452</v>
      </c>
      <c r="D1043" t="s">
        <v>456</v>
      </c>
      <c r="E1043">
        <v>0.31483478575711599</v>
      </c>
    </row>
    <row r="1044" spans="1:5" x14ac:dyDescent="0.25">
      <c r="A1044" t="s">
        <v>379</v>
      </c>
      <c r="B1044" t="s">
        <v>380</v>
      </c>
      <c r="C1044" t="s">
        <v>453</v>
      </c>
      <c r="D1044" t="s">
        <v>451</v>
      </c>
      <c r="E1044">
        <v>0.51460625415953998</v>
      </c>
    </row>
    <row r="1045" spans="1:5" x14ac:dyDescent="0.25">
      <c r="A1045" t="s">
        <v>379</v>
      </c>
      <c r="B1045" t="s">
        <v>380</v>
      </c>
      <c r="C1045" t="s">
        <v>453</v>
      </c>
      <c r="D1045" t="s">
        <v>456</v>
      </c>
      <c r="E1045">
        <v>0.389863529830559</v>
      </c>
    </row>
    <row r="1046" spans="1:5" x14ac:dyDescent="0.25">
      <c r="A1046" t="s">
        <v>381</v>
      </c>
      <c r="B1046" t="s">
        <v>382</v>
      </c>
      <c r="C1046" t="s">
        <v>456</v>
      </c>
      <c r="D1046" t="s">
        <v>451</v>
      </c>
      <c r="E1046">
        <v>0.49991614140844598</v>
      </c>
    </row>
    <row r="1047" spans="1:5" x14ac:dyDescent="0.25">
      <c r="A1047" t="s">
        <v>381</v>
      </c>
      <c r="B1047" t="s">
        <v>382</v>
      </c>
      <c r="C1047" t="s">
        <v>456</v>
      </c>
      <c r="D1047" t="s">
        <v>456</v>
      </c>
      <c r="E1047">
        <v>0.55180345692421695</v>
      </c>
    </row>
    <row r="1048" spans="1:5" x14ac:dyDescent="0.25">
      <c r="A1048" t="s">
        <v>381</v>
      </c>
      <c r="B1048" t="s">
        <v>382</v>
      </c>
      <c r="C1048" t="s">
        <v>452</v>
      </c>
      <c r="D1048" t="s">
        <v>451</v>
      </c>
      <c r="E1048">
        <v>0.55954217527933703</v>
      </c>
    </row>
    <row r="1049" spans="1:5" x14ac:dyDescent="0.25">
      <c r="A1049" t="s">
        <v>381</v>
      </c>
      <c r="B1049" t="s">
        <v>382</v>
      </c>
      <c r="C1049" t="s">
        <v>453</v>
      </c>
      <c r="D1049" t="s">
        <v>451</v>
      </c>
      <c r="E1049">
        <v>0.53651078049427303</v>
      </c>
    </row>
    <row r="1050" spans="1:5" x14ac:dyDescent="0.25">
      <c r="A1050" t="s">
        <v>381</v>
      </c>
      <c r="B1050" t="s">
        <v>382</v>
      </c>
      <c r="C1050" t="s">
        <v>453</v>
      </c>
      <c r="D1050" t="s">
        <v>456</v>
      </c>
      <c r="E1050">
        <v>0.41323155604824502</v>
      </c>
    </row>
    <row r="1051" spans="1:5" x14ac:dyDescent="0.25">
      <c r="A1051" t="s">
        <v>383</v>
      </c>
      <c r="B1051" t="s">
        <v>384</v>
      </c>
      <c r="C1051" t="s">
        <v>456</v>
      </c>
      <c r="D1051" t="s">
        <v>451</v>
      </c>
      <c r="E1051">
        <v>0.38542371477349102</v>
      </c>
    </row>
    <row r="1052" spans="1:5" x14ac:dyDescent="0.25">
      <c r="A1052" t="s">
        <v>383</v>
      </c>
      <c r="B1052" t="s">
        <v>384</v>
      </c>
      <c r="C1052" t="s">
        <v>456</v>
      </c>
      <c r="D1052" t="s">
        <v>456</v>
      </c>
      <c r="E1052">
        <v>0.366287071917616</v>
      </c>
    </row>
    <row r="1053" spans="1:5" x14ac:dyDescent="0.25">
      <c r="A1053" t="s">
        <v>383</v>
      </c>
      <c r="B1053" t="s">
        <v>384</v>
      </c>
      <c r="C1053" t="s">
        <v>452</v>
      </c>
      <c r="D1053" t="s">
        <v>451</v>
      </c>
      <c r="E1053">
        <v>0.51651237559885499</v>
      </c>
    </row>
    <row r="1054" spans="1:5" x14ac:dyDescent="0.25">
      <c r="A1054" t="s">
        <v>383</v>
      </c>
      <c r="B1054" t="s">
        <v>384</v>
      </c>
      <c r="C1054" t="s">
        <v>453</v>
      </c>
      <c r="D1054" t="s">
        <v>451</v>
      </c>
      <c r="E1054">
        <v>0.514803279757994</v>
      </c>
    </row>
    <row r="1055" spans="1:5" x14ac:dyDescent="0.25">
      <c r="A1055" t="s">
        <v>383</v>
      </c>
      <c r="B1055" t="s">
        <v>384</v>
      </c>
      <c r="C1055" t="s">
        <v>453</v>
      </c>
      <c r="D1055" t="s">
        <v>456</v>
      </c>
      <c r="E1055">
        <v>0.42257169939506101</v>
      </c>
    </row>
    <row r="1056" spans="1:5" x14ac:dyDescent="0.25">
      <c r="A1056" t="s">
        <v>385</v>
      </c>
      <c r="B1056" t="s">
        <v>386</v>
      </c>
      <c r="C1056" t="s">
        <v>456</v>
      </c>
      <c r="D1056" t="s">
        <v>451</v>
      </c>
      <c r="E1056">
        <v>0.45827626462411197</v>
      </c>
    </row>
    <row r="1057" spans="1:5" x14ac:dyDescent="0.25">
      <c r="A1057" t="s">
        <v>385</v>
      </c>
      <c r="B1057" t="s">
        <v>386</v>
      </c>
      <c r="C1057" t="s">
        <v>456</v>
      </c>
      <c r="D1057" t="s">
        <v>456</v>
      </c>
      <c r="E1057">
        <v>0.30617503627444698</v>
      </c>
    </row>
    <row r="1058" spans="1:5" x14ac:dyDescent="0.25">
      <c r="A1058" t="s">
        <v>385</v>
      </c>
      <c r="B1058" t="s">
        <v>386</v>
      </c>
      <c r="C1058" t="s">
        <v>452</v>
      </c>
      <c r="D1058" t="s">
        <v>451</v>
      </c>
      <c r="E1058">
        <v>0.61669960912216004</v>
      </c>
    </row>
    <row r="1059" spans="1:5" x14ac:dyDescent="0.25">
      <c r="A1059" t="s">
        <v>385</v>
      </c>
      <c r="B1059" t="s">
        <v>386</v>
      </c>
      <c r="C1059" t="s">
        <v>452</v>
      </c>
      <c r="D1059" t="s">
        <v>456</v>
      </c>
      <c r="E1059">
        <v>0.36807745809443099</v>
      </c>
    </row>
    <row r="1060" spans="1:5" x14ac:dyDescent="0.25">
      <c r="A1060" t="s">
        <v>385</v>
      </c>
      <c r="B1060" t="s">
        <v>386</v>
      </c>
      <c r="C1060" t="s">
        <v>453</v>
      </c>
      <c r="D1060" t="s">
        <v>451</v>
      </c>
      <c r="E1060">
        <v>0.55145138153512097</v>
      </c>
    </row>
    <row r="1061" spans="1:5" x14ac:dyDescent="0.25">
      <c r="A1061" t="s">
        <v>385</v>
      </c>
      <c r="B1061" t="s">
        <v>386</v>
      </c>
      <c r="C1061" t="s">
        <v>453</v>
      </c>
      <c r="D1061" t="s">
        <v>456</v>
      </c>
      <c r="E1061">
        <v>0.45886361623236499</v>
      </c>
    </row>
    <row r="1062" spans="1:5" x14ac:dyDescent="0.25">
      <c r="A1062" t="s">
        <v>387</v>
      </c>
      <c r="B1062" t="s">
        <v>388</v>
      </c>
      <c r="C1062" t="s">
        <v>456</v>
      </c>
      <c r="D1062" t="s">
        <v>451</v>
      </c>
      <c r="E1062">
        <v>0.45044410180600702</v>
      </c>
    </row>
    <row r="1063" spans="1:5" x14ac:dyDescent="0.25">
      <c r="A1063" t="s">
        <v>387</v>
      </c>
      <c r="B1063" t="s">
        <v>388</v>
      </c>
      <c r="C1063" t="s">
        <v>456</v>
      </c>
      <c r="D1063" t="s">
        <v>456</v>
      </c>
      <c r="E1063">
        <v>0.468389054565651</v>
      </c>
    </row>
    <row r="1064" spans="1:5" x14ac:dyDescent="0.25">
      <c r="A1064" t="s">
        <v>387</v>
      </c>
      <c r="B1064" t="s">
        <v>388</v>
      </c>
      <c r="C1064" t="s">
        <v>452</v>
      </c>
      <c r="D1064" t="s">
        <v>451</v>
      </c>
      <c r="E1064">
        <v>0.56833717130073103</v>
      </c>
    </row>
    <row r="1065" spans="1:5" x14ac:dyDescent="0.25">
      <c r="A1065" t="s">
        <v>387</v>
      </c>
      <c r="B1065" t="s">
        <v>388</v>
      </c>
      <c r="C1065" t="s">
        <v>453</v>
      </c>
      <c r="D1065" t="s">
        <v>451</v>
      </c>
      <c r="E1065">
        <v>0.59734792391198399</v>
      </c>
    </row>
    <row r="1066" spans="1:5" x14ac:dyDescent="0.25">
      <c r="A1066" t="s">
        <v>387</v>
      </c>
      <c r="B1066" t="s">
        <v>388</v>
      </c>
      <c r="C1066" t="s">
        <v>453</v>
      </c>
      <c r="D1066" t="s">
        <v>456</v>
      </c>
      <c r="E1066">
        <v>0.52527505609373404</v>
      </c>
    </row>
    <row r="1067" spans="1:5" x14ac:dyDescent="0.25">
      <c r="A1067" t="s">
        <v>389</v>
      </c>
      <c r="B1067" t="s">
        <v>390</v>
      </c>
      <c r="C1067" t="s">
        <v>456</v>
      </c>
      <c r="D1067" t="s">
        <v>451</v>
      </c>
      <c r="E1067">
        <v>0.51264143924526995</v>
      </c>
    </row>
    <row r="1068" spans="1:5" x14ac:dyDescent="0.25">
      <c r="A1068" t="s">
        <v>389</v>
      </c>
      <c r="B1068" t="s">
        <v>390</v>
      </c>
      <c r="C1068" t="s">
        <v>456</v>
      </c>
      <c r="D1068" t="s">
        <v>456</v>
      </c>
      <c r="E1068">
        <v>0.44208280118068799</v>
      </c>
    </row>
    <row r="1069" spans="1:5" x14ac:dyDescent="0.25">
      <c r="A1069" t="s">
        <v>389</v>
      </c>
      <c r="B1069" t="s">
        <v>390</v>
      </c>
      <c r="C1069" t="s">
        <v>452</v>
      </c>
      <c r="D1069" t="s">
        <v>451</v>
      </c>
      <c r="E1069">
        <v>0.560166166740522</v>
      </c>
    </row>
    <row r="1070" spans="1:5" x14ac:dyDescent="0.25">
      <c r="A1070" t="s">
        <v>389</v>
      </c>
      <c r="B1070" t="s">
        <v>390</v>
      </c>
      <c r="C1070" t="s">
        <v>452</v>
      </c>
      <c r="D1070" t="s">
        <v>456</v>
      </c>
      <c r="E1070">
        <v>0.55756112489593701</v>
      </c>
    </row>
    <row r="1071" spans="1:5" x14ac:dyDescent="0.25">
      <c r="A1071" t="s">
        <v>389</v>
      </c>
      <c r="B1071" t="s">
        <v>390</v>
      </c>
      <c r="C1071" t="s">
        <v>453</v>
      </c>
      <c r="D1071" t="s">
        <v>451</v>
      </c>
      <c r="E1071">
        <v>0.54081700902205998</v>
      </c>
    </row>
    <row r="1072" spans="1:5" x14ac:dyDescent="0.25">
      <c r="A1072" t="s">
        <v>389</v>
      </c>
      <c r="B1072" t="s">
        <v>390</v>
      </c>
      <c r="C1072" t="s">
        <v>453</v>
      </c>
      <c r="D1072" t="s">
        <v>456</v>
      </c>
      <c r="E1072">
        <v>0.46273784283781</v>
      </c>
    </row>
    <row r="1073" spans="1:5" x14ac:dyDescent="0.25">
      <c r="A1073" t="s">
        <v>391</v>
      </c>
      <c r="B1073" t="s">
        <v>392</v>
      </c>
      <c r="C1073" t="s">
        <v>456</v>
      </c>
      <c r="D1073" t="s">
        <v>451</v>
      </c>
      <c r="E1073">
        <v>0.51236261436796104</v>
      </c>
    </row>
    <row r="1074" spans="1:5" x14ac:dyDescent="0.25">
      <c r="A1074" t="s">
        <v>391</v>
      </c>
      <c r="B1074" t="s">
        <v>392</v>
      </c>
      <c r="C1074" t="s">
        <v>452</v>
      </c>
      <c r="D1074" t="s">
        <v>451</v>
      </c>
      <c r="E1074">
        <v>0.53862557674209799</v>
      </c>
    </row>
    <row r="1075" spans="1:5" x14ac:dyDescent="0.25">
      <c r="A1075" t="s">
        <v>391</v>
      </c>
      <c r="B1075" t="s">
        <v>392</v>
      </c>
      <c r="C1075" t="s">
        <v>452</v>
      </c>
      <c r="D1075" t="s">
        <v>456</v>
      </c>
      <c r="E1075">
        <v>0.67996499746828498</v>
      </c>
    </row>
    <row r="1076" spans="1:5" x14ac:dyDescent="0.25">
      <c r="A1076" t="s">
        <v>391</v>
      </c>
      <c r="B1076" t="s">
        <v>392</v>
      </c>
      <c r="C1076" t="s">
        <v>453</v>
      </c>
      <c r="D1076" t="s">
        <v>451</v>
      </c>
      <c r="E1076">
        <v>0.54483075959332095</v>
      </c>
    </row>
    <row r="1077" spans="1:5" x14ac:dyDescent="0.25">
      <c r="A1077" t="s">
        <v>391</v>
      </c>
      <c r="B1077" t="s">
        <v>392</v>
      </c>
      <c r="C1077" t="s">
        <v>453</v>
      </c>
      <c r="D1077" t="s">
        <v>456</v>
      </c>
      <c r="E1077">
        <v>0.44988946122722001</v>
      </c>
    </row>
    <row r="1078" spans="1:5" x14ac:dyDescent="0.25">
      <c r="A1078" t="s">
        <v>393</v>
      </c>
      <c r="B1078" t="s">
        <v>394</v>
      </c>
      <c r="C1078" t="s">
        <v>456</v>
      </c>
      <c r="D1078" t="s">
        <v>451</v>
      </c>
      <c r="E1078">
        <v>0.52328813662038698</v>
      </c>
    </row>
    <row r="1079" spans="1:5" x14ac:dyDescent="0.25">
      <c r="A1079" t="s">
        <v>393</v>
      </c>
      <c r="B1079" t="s">
        <v>394</v>
      </c>
      <c r="C1079" t="s">
        <v>456</v>
      </c>
      <c r="D1079" t="s">
        <v>456</v>
      </c>
      <c r="E1079">
        <v>0.44519458966632303</v>
      </c>
    </row>
    <row r="1080" spans="1:5" x14ac:dyDescent="0.25">
      <c r="A1080" t="s">
        <v>393</v>
      </c>
      <c r="B1080" t="s">
        <v>394</v>
      </c>
      <c r="C1080" t="s">
        <v>452</v>
      </c>
      <c r="D1080" t="s">
        <v>451</v>
      </c>
      <c r="E1080">
        <v>0.66452597656138002</v>
      </c>
    </row>
    <row r="1081" spans="1:5" x14ac:dyDescent="0.25">
      <c r="A1081" t="s">
        <v>393</v>
      </c>
      <c r="B1081" t="s">
        <v>394</v>
      </c>
      <c r="C1081" t="s">
        <v>453</v>
      </c>
      <c r="D1081" t="s">
        <v>451</v>
      </c>
      <c r="E1081">
        <v>0.58530993158247102</v>
      </c>
    </row>
    <row r="1082" spans="1:5" x14ac:dyDescent="0.25">
      <c r="A1082" t="s">
        <v>393</v>
      </c>
      <c r="B1082" t="s">
        <v>394</v>
      </c>
      <c r="C1082" t="s">
        <v>453</v>
      </c>
      <c r="D1082" t="s">
        <v>456</v>
      </c>
      <c r="E1082">
        <v>0.463698432386696</v>
      </c>
    </row>
    <row r="1083" spans="1:5" x14ac:dyDescent="0.25">
      <c r="A1083" t="s">
        <v>395</v>
      </c>
      <c r="B1083" t="s">
        <v>396</v>
      </c>
      <c r="C1083" t="s">
        <v>456</v>
      </c>
      <c r="D1083" t="s">
        <v>451</v>
      </c>
      <c r="E1083">
        <v>0.46995935067816502</v>
      </c>
    </row>
    <row r="1084" spans="1:5" x14ac:dyDescent="0.25">
      <c r="A1084" t="s">
        <v>395</v>
      </c>
      <c r="B1084" t="s">
        <v>396</v>
      </c>
      <c r="C1084" t="s">
        <v>456</v>
      </c>
      <c r="D1084" t="s">
        <v>456</v>
      </c>
      <c r="E1084">
        <v>0.40347077902920703</v>
      </c>
    </row>
    <row r="1085" spans="1:5" x14ac:dyDescent="0.25">
      <c r="A1085" t="s">
        <v>395</v>
      </c>
      <c r="B1085" t="s">
        <v>396</v>
      </c>
      <c r="C1085" t="s">
        <v>453</v>
      </c>
      <c r="D1085" t="s">
        <v>451</v>
      </c>
      <c r="E1085">
        <v>0.55718091547831405</v>
      </c>
    </row>
    <row r="1086" spans="1:5" x14ac:dyDescent="0.25">
      <c r="A1086" t="s">
        <v>395</v>
      </c>
      <c r="B1086" t="s">
        <v>396</v>
      </c>
      <c r="C1086" t="s">
        <v>453</v>
      </c>
      <c r="D1086" t="s">
        <v>456</v>
      </c>
      <c r="E1086">
        <v>0.35594140184192502</v>
      </c>
    </row>
    <row r="1087" spans="1:5" x14ac:dyDescent="0.25">
      <c r="A1087" t="s">
        <v>397</v>
      </c>
      <c r="B1087" t="s">
        <v>398</v>
      </c>
      <c r="C1087" t="s">
        <v>456</v>
      </c>
      <c r="D1087" t="s">
        <v>451</v>
      </c>
      <c r="E1087">
        <v>0.49274819995709601</v>
      </c>
    </row>
    <row r="1088" spans="1:5" x14ac:dyDescent="0.25">
      <c r="A1088" t="s">
        <v>397</v>
      </c>
      <c r="B1088" t="s">
        <v>398</v>
      </c>
      <c r="C1088" t="s">
        <v>456</v>
      </c>
      <c r="D1088" t="s">
        <v>456</v>
      </c>
      <c r="E1088">
        <v>0.39539302463883003</v>
      </c>
    </row>
    <row r="1089" spans="1:5" x14ac:dyDescent="0.25">
      <c r="A1089" t="s">
        <v>397</v>
      </c>
      <c r="B1089" t="s">
        <v>398</v>
      </c>
      <c r="C1089" t="s">
        <v>452</v>
      </c>
      <c r="D1089" t="s">
        <v>451</v>
      </c>
      <c r="E1089">
        <v>0.62884988187367996</v>
      </c>
    </row>
    <row r="1090" spans="1:5" x14ac:dyDescent="0.25">
      <c r="A1090" t="s">
        <v>397</v>
      </c>
      <c r="B1090" t="s">
        <v>398</v>
      </c>
      <c r="C1090" t="s">
        <v>452</v>
      </c>
      <c r="D1090" t="s">
        <v>456</v>
      </c>
      <c r="E1090">
        <v>0.77957224059719399</v>
      </c>
    </row>
    <row r="1091" spans="1:5" x14ac:dyDescent="0.25">
      <c r="A1091" t="s">
        <v>397</v>
      </c>
      <c r="B1091" t="s">
        <v>398</v>
      </c>
      <c r="C1091" t="s">
        <v>453</v>
      </c>
      <c r="D1091" t="s">
        <v>451</v>
      </c>
      <c r="E1091">
        <v>0.52700407303431496</v>
      </c>
    </row>
    <row r="1092" spans="1:5" x14ac:dyDescent="0.25">
      <c r="A1092" t="s">
        <v>397</v>
      </c>
      <c r="B1092" t="s">
        <v>398</v>
      </c>
      <c r="C1092" t="s">
        <v>453</v>
      </c>
      <c r="D1092" t="s">
        <v>456</v>
      </c>
      <c r="E1092">
        <v>0.49700261409431801</v>
      </c>
    </row>
    <row r="1093" spans="1:5" x14ac:dyDescent="0.25">
      <c r="A1093" t="s">
        <v>399</v>
      </c>
      <c r="B1093" t="s">
        <v>400</v>
      </c>
      <c r="C1093" t="s">
        <v>456</v>
      </c>
      <c r="D1093" t="s">
        <v>451</v>
      </c>
      <c r="E1093">
        <v>0.55820019701998003</v>
      </c>
    </row>
    <row r="1094" spans="1:5" x14ac:dyDescent="0.25">
      <c r="A1094" t="s">
        <v>399</v>
      </c>
      <c r="B1094" t="s">
        <v>400</v>
      </c>
      <c r="C1094" t="s">
        <v>456</v>
      </c>
      <c r="D1094" t="s">
        <v>456</v>
      </c>
      <c r="E1094">
        <v>0.46826054234770398</v>
      </c>
    </row>
    <row r="1095" spans="1:5" x14ac:dyDescent="0.25">
      <c r="A1095" t="s">
        <v>399</v>
      </c>
      <c r="B1095" t="s">
        <v>400</v>
      </c>
      <c r="C1095" t="s">
        <v>452</v>
      </c>
      <c r="D1095" t="s">
        <v>451</v>
      </c>
      <c r="E1095">
        <v>0.606341974229897</v>
      </c>
    </row>
    <row r="1096" spans="1:5" x14ac:dyDescent="0.25">
      <c r="A1096" t="s">
        <v>399</v>
      </c>
      <c r="B1096" t="s">
        <v>400</v>
      </c>
      <c r="C1096" t="s">
        <v>452</v>
      </c>
      <c r="D1096" t="s">
        <v>456</v>
      </c>
      <c r="E1096">
        <v>0.42397779631097998</v>
      </c>
    </row>
    <row r="1097" spans="1:5" x14ac:dyDescent="0.25">
      <c r="A1097" t="s">
        <v>399</v>
      </c>
      <c r="B1097" t="s">
        <v>400</v>
      </c>
      <c r="C1097" t="s">
        <v>453</v>
      </c>
      <c r="D1097" t="s">
        <v>451</v>
      </c>
      <c r="E1097">
        <v>0.57931396827121295</v>
      </c>
    </row>
    <row r="1098" spans="1:5" x14ac:dyDescent="0.25">
      <c r="A1098" t="s">
        <v>399</v>
      </c>
      <c r="B1098" t="s">
        <v>400</v>
      </c>
      <c r="C1098" t="s">
        <v>453</v>
      </c>
      <c r="D1098" t="s">
        <v>456</v>
      </c>
      <c r="E1098">
        <v>0.54925598068880799</v>
      </c>
    </row>
    <row r="1099" spans="1:5" x14ac:dyDescent="0.25">
      <c r="A1099" t="s">
        <v>401</v>
      </c>
      <c r="B1099" t="s">
        <v>402</v>
      </c>
      <c r="C1099" t="s">
        <v>456</v>
      </c>
      <c r="D1099" t="s">
        <v>451</v>
      </c>
      <c r="E1099">
        <v>0.468850654207631</v>
      </c>
    </row>
    <row r="1100" spans="1:5" x14ac:dyDescent="0.25">
      <c r="A1100" t="s">
        <v>401</v>
      </c>
      <c r="B1100" t="s">
        <v>402</v>
      </c>
      <c r="C1100" t="s">
        <v>456</v>
      </c>
      <c r="D1100" t="s">
        <v>456</v>
      </c>
      <c r="E1100">
        <v>0.37306860861281399</v>
      </c>
    </row>
    <row r="1101" spans="1:5" x14ac:dyDescent="0.25">
      <c r="A1101" t="s">
        <v>401</v>
      </c>
      <c r="B1101" t="s">
        <v>402</v>
      </c>
      <c r="C1101" t="s">
        <v>452</v>
      </c>
      <c r="D1101" t="s">
        <v>451</v>
      </c>
      <c r="E1101">
        <v>0.50424075331877705</v>
      </c>
    </row>
    <row r="1102" spans="1:5" x14ac:dyDescent="0.25">
      <c r="A1102" t="s">
        <v>401</v>
      </c>
      <c r="B1102" t="s">
        <v>402</v>
      </c>
      <c r="C1102" t="s">
        <v>453</v>
      </c>
      <c r="D1102" t="s">
        <v>451</v>
      </c>
      <c r="E1102">
        <v>0.50429892066495097</v>
      </c>
    </row>
    <row r="1103" spans="1:5" x14ac:dyDescent="0.25">
      <c r="A1103" t="s">
        <v>401</v>
      </c>
      <c r="B1103" t="s">
        <v>402</v>
      </c>
      <c r="C1103" t="s">
        <v>453</v>
      </c>
      <c r="D1103" t="s">
        <v>456</v>
      </c>
      <c r="E1103">
        <v>0.39269715128439803</v>
      </c>
    </row>
    <row r="1104" spans="1:5" x14ac:dyDescent="0.25">
      <c r="A1104" t="s">
        <v>403</v>
      </c>
      <c r="B1104" t="s">
        <v>404</v>
      </c>
      <c r="C1104" t="s">
        <v>456</v>
      </c>
      <c r="D1104" t="s">
        <v>451</v>
      </c>
      <c r="E1104">
        <v>0.68682368397681803</v>
      </c>
    </row>
    <row r="1105" spans="1:5" x14ac:dyDescent="0.25">
      <c r="A1105" t="s">
        <v>403</v>
      </c>
      <c r="B1105" t="s">
        <v>404</v>
      </c>
      <c r="C1105" t="s">
        <v>452</v>
      </c>
      <c r="D1105" t="s">
        <v>451</v>
      </c>
      <c r="E1105">
        <v>0.54884810341266099</v>
      </c>
    </row>
    <row r="1106" spans="1:5" x14ac:dyDescent="0.25">
      <c r="A1106" t="s">
        <v>403</v>
      </c>
      <c r="B1106" t="s">
        <v>404</v>
      </c>
      <c r="C1106" t="s">
        <v>452</v>
      </c>
      <c r="D1106" t="s">
        <v>456</v>
      </c>
      <c r="E1106">
        <v>0.17213431289398901</v>
      </c>
    </row>
    <row r="1107" spans="1:5" x14ac:dyDescent="0.25">
      <c r="A1107" t="s">
        <v>403</v>
      </c>
      <c r="B1107" t="s">
        <v>404</v>
      </c>
      <c r="C1107" t="s">
        <v>453</v>
      </c>
      <c r="D1107" t="s">
        <v>451</v>
      </c>
      <c r="E1107">
        <v>0.49378469556626903</v>
      </c>
    </row>
    <row r="1108" spans="1:5" x14ac:dyDescent="0.25">
      <c r="A1108" t="s">
        <v>403</v>
      </c>
      <c r="B1108" t="s">
        <v>404</v>
      </c>
      <c r="C1108" t="s">
        <v>453</v>
      </c>
      <c r="D1108" t="s">
        <v>456</v>
      </c>
      <c r="E1108">
        <v>0.39380120398644203</v>
      </c>
    </row>
    <row r="1109" spans="1:5" x14ac:dyDescent="0.25">
      <c r="A1109" t="s">
        <v>405</v>
      </c>
      <c r="B1109" t="s">
        <v>406</v>
      </c>
      <c r="C1109" t="s">
        <v>456</v>
      </c>
      <c r="D1109" t="s">
        <v>451</v>
      </c>
      <c r="E1109">
        <v>0.50688660873529201</v>
      </c>
    </row>
    <row r="1110" spans="1:5" x14ac:dyDescent="0.25">
      <c r="A1110" t="s">
        <v>405</v>
      </c>
      <c r="B1110" t="s">
        <v>406</v>
      </c>
      <c r="C1110" t="s">
        <v>456</v>
      </c>
      <c r="D1110" t="s">
        <v>456</v>
      </c>
      <c r="E1110">
        <v>0.53459389740432395</v>
      </c>
    </row>
    <row r="1111" spans="1:5" x14ac:dyDescent="0.25">
      <c r="A1111" t="s">
        <v>405</v>
      </c>
      <c r="B1111" t="s">
        <v>406</v>
      </c>
      <c r="C1111" t="s">
        <v>452</v>
      </c>
      <c r="D1111" t="s">
        <v>451</v>
      </c>
      <c r="E1111">
        <v>0.59930546804812901</v>
      </c>
    </row>
    <row r="1112" spans="1:5" x14ac:dyDescent="0.25">
      <c r="A1112" t="s">
        <v>405</v>
      </c>
      <c r="B1112" t="s">
        <v>406</v>
      </c>
      <c r="C1112" t="s">
        <v>453</v>
      </c>
      <c r="D1112" t="s">
        <v>451</v>
      </c>
      <c r="E1112">
        <v>0.55793018631842795</v>
      </c>
    </row>
    <row r="1113" spans="1:5" x14ac:dyDescent="0.25">
      <c r="A1113" t="s">
        <v>405</v>
      </c>
      <c r="B1113" t="s">
        <v>406</v>
      </c>
      <c r="C1113" t="s">
        <v>453</v>
      </c>
      <c r="D1113" t="s">
        <v>456</v>
      </c>
      <c r="E1113">
        <v>0.364698052833416</v>
      </c>
    </row>
    <row r="1114" spans="1:5" x14ac:dyDescent="0.25">
      <c r="A1114" t="s">
        <v>407</v>
      </c>
      <c r="B1114" t="s">
        <v>408</v>
      </c>
      <c r="C1114" t="s">
        <v>456</v>
      </c>
      <c r="D1114" t="s">
        <v>451</v>
      </c>
      <c r="E1114">
        <v>0.58827192386774996</v>
      </c>
    </row>
    <row r="1115" spans="1:5" x14ac:dyDescent="0.25">
      <c r="A1115" t="s">
        <v>407</v>
      </c>
      <c r="B1115" t="s">
        <v>408</v>
      </c>
      <c r="C1115" t="s">
        <v>456</v>
      </c>
      <c r="D1115" t="s">
        <v>456</v>
      </c>
      <c r="E1115">
        <v>0.56249491088038905</v>
      </c>
    </row>
    <row r="1116" spans="1:5" x14ac:dyDescent="0.25">
      <c r="A1116" t="s">
        <v>407</v>
      </c>
      <c r="B1116" t="s">
        <v>408</v>
      </c>
      <c r="C1116" t="s">
        <v>452</v>
      </c>
      <c r="D1116" t="s">
        <v>451</v>
      </c>
      <c r="E1116">
        <v>0.66531753489338696</v>
      </c>
    </row>
    <row r="1117" spans="1:5" x14ac:dyDescent="0.25">
      <c r="A1117" t="s">
        <v>407</v>
      </c>
      <c r="B1117" t="s">
        <v>408</v>
      </c>
      <c r="C1117" t="s">
        <v>452</v>
      </c>
      <c r="D1117" t="s">
        <v>456</v>
      </c>
      <c r="E1117">
        <v>0.65107693041717196</v>
      </c>
    </row>
    <row r="1118" spans="1:5" x14ac:dyDescent="0.25">
      <c r="A1118" t="s">
        <v>407</v>
      </c>
      <c r="B1118" t="s">
        <v>408</v>
      </c>
      <c r="C1118" t="s">
        <v>453</v>
      </c>
      <c r="D1118" t="s">
        <v>451</v>
      </c>
      <c r="E1118">
        <v>0.670421186602837</v>
      </c>
    </row>
    <row r="1119" spans="1:5" x14ac:dyDescent="0.25">
      <c r="A1119" t="s">
        <v>407</v>
      </c>
      <c r="B1119" t="s">
        <v>408</v>
      </c>
      <c r="C1119" t="s">
        <v>453</v>
      </c>
      <c r="D1119" t="s">
        <v>456</v>
      </c>
      <c r="E1119">
        <v>0.467129853369878</v>
      </c>
    </row>
    <row r="1120" spans="1:5" x14ac:dyDescent="0.25">
      <c r="A1120" t="s">
        <v>409</v>
      </c>
      <c r="B1120" t="s">
        <v>410</v>
      </c>
      <c r="C1120" t="s">
        <v>456</v>
      </c>
      <c r="D1120" t="s">
        <v>451</v>
      </c>
      <c r="E1120">
        <v>0.70910528712323795</v>
      </c>
    </row>
    <row r="1121" spans="1:5" x14ac:dyDescent="0.25">
      <c r="A1121" t="s">
        <v>409</v>
      </c>
      <c r="B1121" t="s">
        <v>410</v>
      </c>
      <c r="C1121" t="s">
        <v>452</v>
      </c>
      <c r="D1121" t="s">
        <v>451</v>
      </c>
      <c r="E1121">
        <v>0.59986309304362395</v>
      </c>
    </row>
    <row r="1122" spans="1:5" x14ac:dyDescent="0.25">
      <c r="A1122" t="s">
        <v>409</v>
      </c>
      <c r="B1122" t="s">
        <v>410</v>
      </c>
      <c r="C1122" t="s">
        <v>453</v>
      </c>
      <c r="D1122" t="s">
        <v>451</v>
      </c>
      <c r="E1122">
        <v>0.63986818737776796</v>
      </c>
    </row>
    <row r="1123" spans="1:5" x14ac:dyDescent="0.25">
      <c r="A1123" t="s">
        <v>409</v>
      </c>
      <c r="B1123" t="s">
        <v>410</v>
      </c>
      <c r="C1123" t="s">
        <v>453</v>
      </c>
      <c r="D1123" t="s">
        <v>456</v>
      </c>
      <c r="E1123">
        <v>0.531140245779956</v>
      </c>
    </row>
    <row r="1124" spans="1:5" x14ac:dyDescent="0.25">
      <c r="A1124" t="s">
        <v>411</v>
      </c>
      <c r="B1124" t="s">
        <v>412</v>
      </c>
      <c r="C1124" t="s">
        <v>456</v>
      </c>
      <c r="D1124" t="s">
        <v>451</v>
      </c>
      <c r="E1124">
        <v>0.55869758318549101</v>
      </c>
    </row>
    <row r="1125" spans="1:5" x14ac:dyDescent="0.25">
      <c r="A1125" t="s">
        <v>411</v>
      </c>
      <c r="B1125" t="s">
        <v>412</v>
      </c>
      <c r="C1125" t="s">
        <v>456</v>
      </c>
      <c r="D1125" t="s">
        <v>456</v>
      </c>
      <c r="E1125">
        <v>0.67444366766906805</v>
      </c>
    </row>
    <row r="1126" spans="1:5" x14ac:dyDescent="0.25">
      <c r="A1126" t="s">
        <v>411</v>
      </c>
      <c r="B1126" t="s">
        <v>412</v>
      </c>
      <c r="C1126" t="s">
        <v>452</v>
      </c>
      <c r="D1126" t="s">
        <v>451</v>
      </c>
      <c r="E1126">
        <v>0.61035344527472002</v>
      </c>
    </row>
    <row r="1127" spans="1:5" x14ac:dyDescent="0.25">
      <c r="A1127" t="s">
        <v>411</v>
      </c>
      <c r="B1127" t="s">
        <v>412</v>
      </c>
      <c r="C1127" t="s">
        <v>452</v>
      </c>
      <c r="D1127" t="s">
        <v>456</v>
      </c>
      <c r="E1127">
        <v>0.70583222870083495</v>
      </c>
    </row>
    <row r="1128" spans="1:5" x14ac:dyDescent="0.25">
      <c r="A1128" t="s">
        <v>411</v>
      </c>
      <c r="B1128" t="s">
        <v>412</v>
      </c>
      <c r="C1128" t="s">
        <v>453</v>
      </c>
      <c r="D1128" t="s">
        <v>451</v>
      </c>
      <c r="E1128">
        <v>0.61336665644869504</v>
      </c>
    </row>
    <row r="1129" spans="1:5" x14ac:dyDescent="0.25">
      <c r="A1129" t="s">
        <v>411</v>
      </c>
      <c r="B1129" t="s">
        <v>412</v>
      </c>
      <c r="C1129" t="s">
        <v>453</v>
      </c>
      <c r="D1129" t="s">
        <v>456</v>
      </c>
      <c r="E1129">
        <v>0.56488656262575698</v>
      </c>
    </row>
    <row r="1130" spans="1:5" x14ac:dyDescent="0.25">
      <c r="A1130" t="s">
        <v>413</v>
      </c>
      <c r="B1130" t="s">
        <v>414</v>
      </c>
      <c r="C1130" t="s">
        <v>456</v>
      </c>
      <c r="D1130" t="s">
        <v>451</v>
      </c>
      <c r="E1130">
        <v>0.55692117768040905</v>
      </c>
    </row>
    <row r="1131" spans="1:5" x14ac:dyDescent="0.25">
      <c r="A1131" t="s">
        <v>413</v>
      </c>
      <c r="B1131" t="s">
        <v>414</v>
      </c>
      <c r="C1131" t="s">
        <v>456</v>
      </c>
      <c r="D1131" t="s">
        <v>456</v>
      </c>
      <c r="E1131">
        <v>0.49573593412636402</v>
      </c>
    </row>
    <row r="1132" spans="1:5" x14ac:dyDescent="0.25">
      <c r="A1132" t="s">
        <v>413</v>
      </c>
      <c r="B1132" t="s">
        <v>414</v>
      </c>
      <c r="C1132" t="s">
        <v>452</v>
      </c>
      <c r="D1132" t="s">
        <v>451</v>
      </c>
      <c r="E1132">
        <v>0.58824818576735105</v>
      </c>
    </row>
    <row r="1133" spans="1:5" x14ac:dyDescent="0.25">
      <c r="A1133" t="s">
        <v>413</v>
      </c>
      <c r="B1133" t="s">
        <v>414</v>
      </c>
      <c r="C1133" t="s">
        <v>452</v>
      </c>
      <c r="D1133" t="s">
        <v>456</v>
      </c>
      <c r="E1133">
        <v>0.54868963964510398</v>
      </c>
    </row>
    <row r="1134" spans="1:5" x14ac:dyDescent="0.25">
      <c r="A1134" t="s">
        <v>413</v>
      </c>
      <c r="B1134" t="s">
        <v>414</v>
      </c>
      <c r="C1134" t="s">
        <v>453</v>
      </c>
      <c r="D1134" t="s">
        <v>451</v>
      </c>
      <c r="E1134">
        <v>0.61694055770505796</v>
      </c>
    </row>
    <row r="1135" spans="1:5" x14ac:dyDescent="0.25">
      <c r="A1135" t="s">
        <v>413</v>
      </c>
      <c r="B1135" t="s">
        <v>414</v>
      </c>
      <c r="C1135" t="s">
        <v>453</v>
      </c>
      <c r="D1135" t="s">
        <v>456</v>
      </c>
      <c r="E1135">
        <v>0.59252855167154195</v>
      </c>
    </row>
    <row r="1136" spans="1:5" x14ac:dyDescent="0.25">
      <c r="A1136" t="s">
        <v>415</v>
      </c>
      <c r="B1136" t="s">
        <v>416</v>
      </c>
      <c r="C1136" t="s">
        <v>456</v>
      </c>
      <c r="D1136" t="s">
        <v>451</v>
      </c>
      <c r="E1136">
        <v>0.55401159590013405</v>
      </c>
    </row>
    <row r="1137" spans="1:5" x14ac:dyDescent="0.25">
      <c r="A1137" t="s">
        <v>415</v>
      </c>
      <c r="B1137" t="s">
        <v>416</v>
      </c>
      <c r="C1137" t="s">
        <v>456</v>
      </c>
      <c r="D1137" t="s">
        <v>456</v>
      </c>
      <c r="E1137">
        <v>0.40457332402575602</v>
      </c>
    </row>
    <row r="1138" spans="1:5" x14ac:dyDescent="0.25">
      <c r="A1138" t="s">
        <v>415</v>
      </c>
      <c r="B1138" t="s">
        <v>416</v>
      </c>
      <c r="C1138" t="s">
        <v>452</v>
      </c>
      <c r="D1138" t="s">
        <v>451</v>
      </c>
      <c r="E1138">
        <v>0.60386754857667102</v>
      </c>
    </row>
    <row r="1139" spans="1:5" x14ac:dyDescent="0.25">
      <c r="A1139" t="s">
        <v>415</v>
      </c>
      <c r="B1139" t="s">
        <v>416</v>
      </c>
      <c r="C1139" t="s">
        <v>452</v>
      </c>
      <c r="D1139" t="s">
        <v>456</v>
      </c>
      <c r="E1139">
        <v>0.45220714026578501</v>
      </c>
    </row>
    <row r="1140" spans="1:5" x14ac:dyDescent="0.25">
      <c r="A1140" t="s">
        <v>415</v>
      </c>
      <c r="B1140" t="s">
        <v>416</v>
      </c>
      <c r="C1140" t="s">
        <v>453</v>
      </c>
      <c r="D1140" t="s">
        <v>451</v>
      </c>
      <c r="E1140">
        <v>0.59936481501642602</v>
      </c>
    </row>
    <row r="1141" spans="1:5" x14ac:dyDescent="0.25">
      <c r="A1141" t="s">
        <v>415</v>
      </c>
      <c r="B1141" t="s">
        <v>416</v>
      </c>
      <c r="C1141" t="s">
        <v>453</v>
      </c>
      <c r="D1141" t="s">
        <v>456</v>
      </c>
      <c r="E1141">
        <v>0.52004600200589501</v>
      </c>
    </row>
    <row r="1142" spans="1:5" x14ac:dyDescent="0.25">
      <c r="A1142" t="s">
        <v>417</v>
      </c>
      <c r="B1142" t="s">
        <v>418</v>
      </c>
      <c r="C1142" t="s">
        <v>456</v>
      </c>
      <c r="D1142" t="s">
        <v>451</v>
      </c>
      <c r="E1142">
        <v>0.54708061459420698</v>
      </c>
    </row>
    <row r="1143" spans="1:5" x14ac:dyDescent="0.25">
      <c r="A1143" t="s">
        <v>417</v>
      </c>
      <c r="B1143" t="s">
        <v>418</v>
      </c>
      <c r="C1143" t="s">
        <v>456</v>
      </c>
      <c r="D1143" t="s">
        <v>456</v>
      </c>
      <c r="E1143">
        <v>0.41744610364756801</v>
      </c>
    </row>
    <row r="1144" spans="1:5" x14ac:dyDescent="0.25">
      <c r="A1144" t="s">
        <v>417</v>
      </c>
      <c r="B1144" t="s">
        <v>418</v>
      </c>
      <c r="C1144" t="s">
        <v>452</v>
      </c>
      <c r="D1144" t="s">
        <v>451</v>
      </c>
      <c r="E1144">
        <v>0.61395146610141005</v>
      </c>
    </row>
    <row r="1145" spans="1:5" x14ac:dyDescent="0.25">
      <c r="A1145" t="s">
        <v>417</v>
      </c>
      <c r="B1145" t="s">
        <v>418</v>
      </c>
      <c r="C1145" t="s">
        <v>452</v>
      </c>
      <c r="D1145" t="s">
        <v>456</v>
      </c>
      <c r="E1145">
        <v>0.61905309998046698</v>
      </c>
    </row>
    <row r="1146" spans="1:5" x14ac:dyDescent="0.25">
      <c r="A1146" t="s">
        <v>417</v>
      </c>
      <c r="B1146" t="s">
        <v>418</v>
      </c>
      <c r="C1146" t="s">
        <v>453</v>
      </c>
      <c r="D1146" t="s">
        <v>451</v>
      </c>
      <c r="E1146">
        <v>0.59344180178153905</v>
      </c>
    </row>
    <row r="1147" spans="1:5" x14ac:dyDescent="0.25">
      <c r="A1147" t="s">
        <v>417</v>
      </c>
      <c r="B1147" t="s">
        <v>418</v>
      </c>
      <c r="C1147" t="s">
        <v>453</v>
      </c>
      <c r="D1147" t="s">
        <v>456</v>
      </c>
      <c r="E1147">
        <v>0.58781376948293496</v>
      </c>
    </row>
    <row r="1148" spans="1:5" x14ac:dyDescent="0.25">
      <c r="A1148" t="s">
        <v>419</v>
      </c>
      <c r="B1148" t="s">
        <v>420</v>
      </c>
      <c r="C1148" t="s">
        <v>456</v>
      </c>
      <c r="D1148" t="s">
        <v>451</v>
      </c>
      <c r="E1148">
        <v>0.51543279688124599</v>
      </c>
    </row>
    <row r="1149" spans="1:5" x14ac:dyDescent="0.25">
      <c r="A1149" t="s">
        <v>419</v>
      </c>
      <c r="B1149" t="s">
        <v>420</v>
      </c>
      <c r="C1149" t="s">
        <v>456</v>
      </c>
      <c r="D1149" t="s">
        <v>456</v>
      </c>
      <c r="E1149">
        <v>0.48878486365511797</v>
      </c>
    </row>
    <row r="1150" spans="1:5" x14ac:dyDescent="0.25">
      <c r="A1150" t="s">
        <v>419</v>
      </c>
      <c r="B1150" t="s">
        <v>420</v>
      </c>
      <c r="C1150" t="s">
        <v>452</v>
      </c>
      <c r="D1150" t="s">
        <v>451</v>
      </c>
      <c r="E1150">
        <v>0.59203760137065198</v>
      </c>
    </row>
    <row r="1151" spans="1:5" x14ac:dyDescent="0.25">
      <c r="A1151" t="s">
        <v>419</v>
      </c>
      <c r="B1151" t="s">
        <v>420</v>
      </c>
      <c r="C1151" t="s">
        <v>452</v>
      </c>
      <c r="D1151" t="s">
        <v>456</v>
      </c>
      <c r="E1151">
        <v>0.506231199285608</v>
      </c>
    </row>
    <row r="1152" spans="1:5" x14ac:dyDescent="0.25">
      <c r="A1152" t="s">
        <v>419</v>
      </c>
      <c r="B1152" t="s">
        <v>420</v>
      </c>
      <c r="C1152" t="s">
        <v>453</v>
      </c>
      <c r="D1152" t="s">
        <v>451</v>
      </c>
      <c r="E1152">
        <v>0.59794445048230704</v>
      </c>
    </row>
    <row r="1153" spans="1:5" x14ac:dyDescent="0.25">
      <c r="A1153" t="s">
        <v>419</v>
      </c>
      <c r="B1153" t="s">
        <v>420</v>
      </c>
      <c r="C1153" t="s">
        <v>453</v>
      </c>
      <c r="D1153" t="s">
        <v>456</v>
      </c>
      <c r="E1153">
        <v>0.53460600478085596</v>
      </c>
    </row>
    <row r="1154" spans="1:5" x14ac:dyDescent="0.25">
      <c r="A1154" t="s">
        <v>421</v>
      </c>
      <c r="B1154" t="s">
        <v>422</v>
      </c>
      <c r="C1154" t="s">
        <v>456</v>
      </c>
      <c r="D1154" t="s">
        <v>451</v>
      </c>
      <c r="E1154">
        <v>0.52711327270452402</v>
      </c>
    </row>
    <row r="1155" spans="1:5" x14ac:dyDescent="0.25">
      <c r="A1155" t="s">
        <v>421</v>
      </c>
      <c r="B1155" t="s">
        <v>422</v>
      </c>
      <c r="C1155" t="s">
        <v>452</v>
      </c>
      <c r="D1155" t="s">
        <v>451</v>
      </c>
      <c r="E1155">
        <v>0.614329354096807</v>
      </c>
    </row>
    <row r="1156" spans="1:5" x14ac:dyDescent="0.25">
      <c r="A1156" t="s">
        <v>421</v>
      </c>
      <c r="B1156" t="s">
        <v>422</v>
      </c>
      <c r="C1156" t="s">
        <v>452</v>
      </c>
      <c r="D1156" t="s">
        <v>456</v>
      </c>
      <c r="E1156">
        <v>0.393440540789533</v>
      </c>
    </row>
    <row r="1157" spans="1:5" x14ac:dyDescent="0.25">
      <c r="A1157" t="s">
        <v>421</v>
      </c>
      <c r="B1157" t="s">
        <v>422</v>
      </c>
      <c r="C1157" t="s">
        <v>453</v>
      </c>
      <c r="D1157" t="s">
        <v>451</v>
      </c>
      <c r="E1157">
        <v>0.58221205851574798</v>
      </c>
    </row>
    <row r="1158" spans="1:5" x14ac:dyDescent="0.25">
      <c r="A1158" t="s">
        <v>421</v>
      </c>
      <c r="B1158" t="s">
        <v>422</v>
      </c>
      <c r="C1158" t="s">
        <v>453</v>
      </c>
      <c r="D1158" t="s">
        <v>456</v>
      </c>
      <c r="E1158">
        <v>0.53783594788542299</v>
      </c>
    </row>
    <row r="1159" spans="1:5" x14ac:dyDescent="0.25">
      <c r="A1159" t="s">
        <v>423</v>
      </c>
      <c r="B1159" t="s">
        <v>424</v>
      </c>
      <c r="C1159" t="s">
        <v>456</v>
      </c>
      <c r="D1159" t="s">
        <v>451</v>
      </c>
      <c r="E1159">
        <v>0.53776727335877195</v>
      </c>
    </row>
    <row r="1160" spans="1:5" x14ac:dyDescent="0.25">
      <c r="A1160" t="s">
        <v>423</v>
      </c>
      <c r="B1160" t="s">
        <v>424</v>
      </c>
      <c r="C1160" t="s">
        <v>456</v>
      </c>
      <c r="D1160" t="s">
        <v>456</v>
      </c>
      <c r="E1160">
        <v>0.43157131058003301</v>
      </c>
    </row>
    <row r="1161" spans="1:5" x14ac:dyDescent="0.25">
      <c r="A1161" t="s">
        <v>423</v>
      </c>
      <c r="B1161" t="s">
        <v>424</v>
      </c>
      <c r="C1161" t="s">
        <v>452</v>
      </c>
      <c r="D1161" t="s">
        <v>451</v>
      </c>
      <c r="E1161">
        <v>0.64854189819184005</v>
      </c>
    </row>
    <row r="1162" spans="1:5" x14ac:dyDescent="0.25">
      <c r="A1162" t="s">
        <v>423</v>
      </c>
      <c r="B1162" t="s">
        <v>424</v>
      </c>
      <c r="C1162" t="s">
        <v>453</v>
      </c>
      <c r="D1162" t="s">
        <v>451</v>
      </c>
      <c r="E1162">
        <v>0.58366533471337601</v>
      </c>
    </row>
    <row r="1163" spans="1:5" x14ac:dyDescent="0.25">
      <c r="A1163" t="s">
        <v>423</v>
      </c>
      <c r="B1163" t="s">
        <v>424</v>
      </c>
      <c r="C1163" t="s">
        <v>453</v>
      </c>
      <c r="D1163" t="s">
        <v>456</v>
      </c>
      <c r="E1163">
        <v>0.51147856520518498</v>
      </c>
    </row>
    <row r="1164" spans="1:5" x14ac:dyDescent="0.25">
      <c r="A1164" t="s">
        <v>425</v>
      </c>
      <c r="B1164" t="s">
        <v>426</v>
      </c>
      <c r="C1164" t="s">
        <v>456</v>
      </c>
      <c r="D1164" t="s">
        <v>451</v>
      </c>
      <c r="E1164">
        <v>0.48052064418346202</v>
      </c>
    </row>
    <row r="1165" spans="1:5" x14ac:dyDescent="0.25">
      <c r="A1165" t="s">
        <v>425</v>
      </c>
      <c r="B1165" t="s">
        <v>426</v>
      </c>
      <c r="C1165" t="s">
        <v>456</v>
      </c>
      <c r="D1165" t="s">
        <v>456</v>
      </c>
      <c r="E1165">
        <v>0.54593180078293801</v>
      </c>
    </row>
    <row r="1166" spans="1:5" x14ac:dyDescent="0.25">
      <c r="A1166" t="s">
        <v>425</v>
      </c>
      <c r="B1166" t="s">
        <v>426</v>
      </c>
      <c r="C1166" t="s">
        <v>452</v>
      </c>
      <c r="D1166" t="s">
        <v>451</v>
      </c>
      <c r="E1166">
        <v>0.54366856722472601</v>
      </c>
    </row>
    <row r="1167" spans="1:5" x14ac:dyDescent="0.25">
      <c r="A1167" t="s">
        <v>425</v>
      </c>
      <c r="B1167" t="s">
        <v>426</v>
      </c>
      <c r="C1167" t="s">
        <v>453</v>
      </c>
      <c r="D1167" t="s">
        <v>451</v>
      </c>
      <c r="E1167">
        <v>0.56916922595034103</v>
      </c>
    </row>
    <row r="1168" spans="1:5" x14ac:dyDescent="0.25">
      <c r="A1168" t="s">
        <v>425</v>
      </c>
      <c r="B1168" t="s">
        <v>426</v>
      </c>
      <c r="C1168" t="s">
        <v>453</v>
      </c>
      <c r="D1168" t="s">
        <v>456</v>
      </c>
      <c r="E1168">
        <v>0.50742353713163502</v>
      </c>
    </row>
    <row r="1169" spans="1:5" x14ac:dyDescent="0.25">
      <c r="A1169" t="s">
        <v>427</v>
      </c>
      <c r="B1169" t="s">
        <v>428</v>
      </c>
      <c r="C1169" t="s">
        <v>456</v>
      </c>
      <c r="D1169" t="s">
        <v>451</v>
      </c>
      <c r="E1169">
        <v>0.492333517383577</v>
      </c>
    </row>
    <row r="1170" spans="1:5" x14ac:dyDescent="0.25">
      <c r="A1170" t="s">
        <v>427</v>
      </c>
      <c r="B1170" t="s">
        <v>428</v>
      </c>
      <c r="C1170" t="s">
        <v>456</v>
      </c>
      <c r="D1170" t="s">
        <v>456</v>
      </c>
      <c r="E1170">
        <v>0.441698580922738</v>
      </c>
    </row>
    <row r="1171" spans="1:5" x14ac:dyDescent="0.25">
      <c r="A1171" t="s">
        <v>427</v>
      </c>
      <c r="B1171" t="s">
        <v>428</v>
      </c>
      <c r="C1171" t="s">
        <v>452</v>
      </c>
      <c r="D1171" t="s">
        <v>451</v>
      </c>
      <c r="E1171">
        <v>0.61752353745064703</v>
      </c>
    </row>
    <row r="1172" spans="1:5" x14ac:dyDescent="0.25">
      <c r="A1172" t="s">
        <v>427</v>
      </c>
      <c r="B1172" t="s">
        <v>428</v>
      </c>
      <c r="C1172" t="s">
        <v>452</v>
      </c>
      <c r="D1172" t="s">
        <v>456</v>
      </c>
      <c r="E1172">
        <v>0.57358089115695499</v>
      </c>
    </row>
    <row r="1173" spans="1:5" x14ac:dyDescent="0.25">
      <c r="A1173" t="s">
        <v>427</v>
      </c>
      <c r="B1173" t="s">
        <v>428</v>
      </c>
      <c r="C1173" t="s">
        <v>453</v>
      </c>
      <c r="D1173" t="s">
        <v>451</v>
      </c>
      <c r="E1173">
        <v>0.58939478660574995</v>
      </c>
    </row>
    <row r="1174" spans="1:5" x14ac:dyDescent="0.25">
      <c r="A1174" t="s">
        <v>427</v>
      </c>
      <c r="B1174" t="s">
        <v>428</v>
      </c>
      <c r="C1174" t="s">
        <v>453</v>
      </c>
      <c r="D1174" t="s">
        <v>456</v>
      </c>
      <c r="E1174">
        <v>0.53925736749181896</v>
      </c>
    </row>
    <row r="1175" spans="1:5" x14ac:dyDescent="0.25">
      <c r="A1175" t="s">
        <v>429</v>
      </c>
      <c r="B1175" t="s">
        <v>430</v>
      </c>
      <c r="C1175" t="s">
        <v>456</v>
      </c>
      <c r="D1175" t="s">
        <v>451</v>
      </c>
      <c r="E1175">
        <v>0.45920949087468499</v>
      </c>
    </row>
    <row r="1176" spans="1:5" x14ac:dyDescent="0.25">
      <c r="A1176" t="s">
        <v>429</v>
      </c>
      <c r="B1176" t="s">
        <v>430</v>
      </c>
      <c r="C1176" t="s">
        <v>456</v>
      </c>
      <c r="D1176" t="s">
        <v>456</v>
      </c>
      <c r="E1176">
        <v>0.43475825995322198</v>
      </c>
    </row>
    <row r="1177" spans="1:5" x14ac:dyDescent="0.25">
      <c r="A1177" t="s">
        <v>429</v>
      </c>
      <c r="B1177" t="s">
        <v>430</v>
      </c>
      <c r="C1177" t="s">
        <v>452</v>
      </c>
      <c r="D1177" t="s">
        <v>451</v>
      </c>
      <c r="E1177">
        <v>0.76559456564232398</v>
      </c>
    </row>
    <row r="1178" spans="1:5" x14ac:dyDescent="0.25">
      <c r="A1178" t="s">
        <v>429</v>
      </c>
      <c r="B1178" t="s">
        <v>430</v>
      </c>
      <c r="C1178" t="s">
        <v>452</v>
      </c>
      <c r="D1178" t="s">
        <v>456</v>
      </c>
      <c r="E1178">
        <v>0.46432558898679599</v>
      </c>
    </row>
    <row r="1179" spans="1:5" x14ac:dyDescent="0.25">
      <c r="A1179" t="s">
        <v>429</v>
      </c>
      <c r="B1179" t="s">
        <v>430</v>
      </c>
      <c r="C1179" t="s">
        <v>453</v>
      </c>
      <c r="D1179" t="s">
        <v>451</v>
      </c>
      <c r="E1179">
        <v>0.57849668686756905</v>
      </c>
    </row>
    <row r="1180" spans="1:5" x14ac:dyDescent="0.25">
      <c r="A1180" t="s">
        <v>429</v>
      </c>
      <c r="B1180" t="s">
        <v>430</v>
      </c>
      <c r="C1180" t="s">
        <v>453</v>
      </c>
      <c r="D1180" t="s">
        <v>456</v>
      </c>
      <c r="E1180">
        <v>0.43966915348218499</v>
      </c>
    </row>
    <row r="1181" spans="1:5" x14ac:dyDescent="0.25">
      <c r="A1181" t="s">
        <v>431</v>
      </c>
      <c r="B1181" t="s">
        <v>432</v>
      </c>
      <c r="C1181" t="s">
        <v>456</v>
      </c>
      <c r="D1181" t="s">
        <v>451</v>
      </c>
      <c r="E1181">
        <v>0.487880449453786</v>
      </c>
    </row>
    <row r="1182" spans="1:5" x14ac:dyDescent="0.25">
      <c r="A1182" t="s">
        <v>431</v>
      </c>
      <c r="B1182" t="s">
        <v>432</v>
      </c>
      <c r="C1182" t="s">
        <v>456</v>
      </c>
      <c r="D1182" t="s">
        <v>456</v>
      </c>
      <c r="E1182">
        <v>0.43538232314682801</v>
      </c>
    </row>
    <row r="1183" spans="1:5" x14ac:dyDescent="0.25">
      <c r="A1183" t="s">
        <v>431</v>
      </c>
      <c r="B1183" t="s">
        <v>432</v>
      </c>
      <c r="C1183" t="s">
        <v>452</v>
      </c>
      <c r="D1183" t="s">
        <v>451</v>
      </c>
      <c r="E1183">
        <v>0.621915262363824</v>
      </c>
    </row>
    <row r="1184" spans="1:5" x14ac:dyDescent="0.25">
      <c r="A1184" t="s">
        <v>431</v>
      </c>
      <c r="B1184" t="s">
        <v>432</v>
      </c>
      <c r="C1184" t="s">
        <v>452</v>
      </c>
      <c r="D1184" t="s">
        <v>456</v>
      </c>
      <c r="E1184">
        <v>0.514257269917338</v>
      </c>
    </row>
    <row r="1185" spans="1:5" x14ac:dyDescent="0.25">
      <c r="A1185" t="s">
        <v>431</v>
      </c>
      <c r="B1185" t="s">
        <v>432</v>
      </c>
      <c r="C1185" t="s">
        <v>453</v>
      </c>
      <c r="D1185" t="s">
        <v>451</v>
      </c>
      <c r="E1185">
        <v>0.59214237527579705</v>
      </c>
    </row>
    <row r="1186" spans="1:5" x14ac:dyDescent="0.25">
      <c r="A1186" t="s">
        <v>431</v>
      </c>
      <c r="B1186" t="s">
        <v>432</v>
      </c>
      <c r="C1186" t="s">
        <v>453</v>
      </c>
      <c r="D1186" t="s">
        <v>456</v>
      </c>
      <c r="E1186">
        <v>0.55665324607607003</v>
      </c>
    </row>
    <row r="1187" spans="1:5" x14ac:dyDescent="0.25">
      <c r="A1187" t="s">
        <v>433</v>
      </c>
      <c r="B1187" t="s">
        <v>434</v>
      </c>
      <c r="C1187" t="s">
        <v>456</v>
      </c>
      <c r="D1187" t="s">
        <v>451</v>
      </c>
      <c r="E1187">
        <v>0.40294995900585101</v>
      </c>
    </row>
    <row r="1188" spans="1:5" x14ac:dyDescent="0.25">
      <c r="A1188" t="s">
        <v>433</v>
      </c>
      <c r="B1188" t="s">
        <v>434</v>
      </c>
      <c r="C1188" t="s">
        <v>456</v>
      </c>
      <c r="D1188" t="s">
        <v>456</v>
      </c>
      <c r="E1188">
        <v>0.32760179030505199</v>
      </c>
    </row>
    <row r="1189" spans="1:5" x14ac:dyDescent="0.25">
      <c r="A1189" t="s">
        <v>433</v>
      </c>
      <c r="B1189" t="s">
        <v>434</v>
      </c>
      <c r="C1189" t="s">
        <v>452</v>
      </c>
      <c r="D1189" t="s">
        <v>451</v>
      </c>
      <c r="E1189">
        <v>0.55508350240899496</v>
      </c>
    </row>
    <row r="1190" spans="1:5" x14ac:dyDescent="0.25">
      <c r="A1190" t="s">
        <v>433</v>
      </c>
      <c r="B1190" t="s">
        <v>434</v>
      </c>
      <c r="C1190" t="s">
        <v>452</v>
      </c>
      <c r="D1190" t="s">
        <v>456</v>
      </c>
      <c r="E1190">
        <v>0.47372277310117999</v>
      </c>
    </row>
    <row r="1191" spans="1:5" x14ac:dyDescent="0.25">
      <c r="A1191" t="s">
        <v>433</v>
      </c>
      <c r="B1191" t="s">
        <v>434</v>
      </c>
      <c r="C1191" t="s">
        <v>453</v>
      </c>
      <c r="D1191" t="s">
        <v>451</v>
      </c>
      <c r="E1191">
        <v>0.53576305104559896</v>
      </c>
    </row>
    <row r="1192" spans="1:5" x14ac:dyDescent="0.25">
      <c r="A1192" t="s">
        <v>433</v>
      </c>
      <c r="B1192" t="s">
        <v>434</v>
      </c>
      <c r="C1192" t="s">
        <v>453</v>
      </c>
      <c r="D1192" t="s">
        <v>456</v>
      </c>
      <c r="E1192">
        <v>0.55472539722442504</v>
      </c>
    </row>
    <row r="1193" spans="1:5" x14ac:dyDescent="0.25">
      <c r="A1193" t="s">
        <v>435</v>
      </c>
      <c r="B1193" t="s">
        <v>436</v>
      </c>
      <c r="C1193" t="s">
        <v>456</v>
      </c>
      <c r="D1193" t="s">
        <v>451</v>
      </c>
      <c r="E1193">
        <v>0.55992763362158604</v>
      </c>
    </row>
    <row r="1194" spans="1:5" x14ac:dyDescent="0.25">
      <c r="A1194" t="s">
        <v>435</v>
      </c>
      <c r="B1194" t="s">
        <v>436</v>
      </c>
      <c r="C1194" t="s">
        <v>456</v>
      </c>
      <c r="D1194" t="s">
        <v>456</v>
      </c>
      <c r="E1194">
        <v>0.49355266610688298</v>
      </c>
    </row>
    <row r="1195" spans="1:5" x14ac:dyDescent="0.25">
      <c r="A1195" t="s">
        <v>435</v>
      </c>
      <c r="B1195" t="s">
        <v>436</v>
      </c>
      <c r="C1195" t="s">
        <v>452</v>
      </c>
      <c r="D1195" t="s">
        <v>451</v>
      </c>
      <c r="E1195">
        <v>0.586853019381952</v>
      </c>
    </row>
    <row r="1196" spans="1:5" x14ac:dyDescent="0.25">
      <c r="A1196" t="s">
        <v>435</v>
      </c>
      <c r="B1196" t="s">
        <v>436</v>
      </c>
      <c r="C1196" t="s">
        <v>452</v>
      </c>
      <c r="D1196" t="s">
        <v>456</v>
      </c>
      <c r="E1196">
        <v>0.56236757556872496</v>
      </c>
    </row>
    <row r="1197" spans="1:5" x14ac:dyDescent="0.25">
      <c r="A1197" t="s">
        <v>435</v>
      </c>
      <c r="B1197" t="s">
        <v>436</v>
      </c>
      <c r="C1197" t="s">
        <v>453</v>
      </c>
      <c r="D1197" t="s">
        <v>451</v>
      </c>
      <c r="E1197">
        <v>0.59650065263706598</v>
      </c>
    </row>
    <row r="1198" spans="1:5" x14ac:dyDescent="0.25">
      <c r="A1198" t="s">
        <v>435</v>
      </c>
      <c r="B1198" t="s">
        <v>436</v>
      </c>
      <c r="C1198" t="s">
        <v>453</v>
      </c>
      <c r="D1198" t="s">
        <v>456</v>
      </c>
      <c r="E1198">
        <v>0.54707056049553804</v>
      </c>
    </row>
    <row r="1199" spans="1:5" x14ac:dyDescent="0.25">
      <c r="A1199" t="s">
        <v>437</v>
      </c>
      <c r="B1199" t="s">
        <v>438</v>
      </c>
      <c r="C1199" t="s">
        <v>456</v>
      </c>
      <c r="D1199" t="s">
        <v>451</v>
      </c>
      <c r="E1199">
        <v>0.47002793874125998</v>
      </c>
    </row>
    <row r="1200" spans="1:5" x14ac:dyDescent="0.25">
      <c r="A1200" t="s">
        <v>437</v>
      </c>
      <c r="B1200" t="s">
        <v>438</v>
      </c>
      <c r="C1200" t="s">
        <v>456</v>
      </c>
      <c r="D1200" t="s">
        <v>456</v>
      </c>
      <c r="E1200">
        <v>0.33889283109733398</v>
      </c>
    </row>
    <row r="1201" spans="1:5" x14ac:dyDescent="0.25">
      <c r="A1201" t="s">
        <v>437</v>
      </c>
      <c r="B1201" t="s">
        <v>438</v>
      </c>
      <c r="C1201" t="s">
        <v>452</v>
      </c>
      <c r="D1201" t="s">
        <v>451</v>
      </c>
      <c r="E1201">
        <v>0.58217040246965701</v>
      </c>
    </row>
    <row r="1202" spans="1:5" x14ac:dyDescent="0.25">
      <c r="A1202" t="s">
        <v>437</v>
      </c>
      <c r="B1202" t="s">
        <v>438</v>
      </c>
      <c r="C1202" t="s">
        <v>452</v>
      </c>
      <c r="D1202" t="s">
        <v>456</v>
      </c>
      <c r="E1202">
        <v>0.52993269249992903</v>
      </c>
    </row>
    <row r="1203" spans="1:5" x14ac:dyDescent="0.25">
      <c r="A1203" t="s">
        <v>437</v>
      </c>
      <c r="B1203" t="s">
        <v>438</v>
      </c>
      <c r="C1203" t="s">
        <v>453</v>
      </c>
      <c r="D1203" t="s">
        <v>451</v>
      </c>
      <c r="E1203">
        <v>0.50370756752074697</v>
      </c>
    </row>
    <row r="1204" spans="1:5" x14ac:dyDescent="0.25">
      <c r="A1204" t="s">
        <v>437</v>
      </c>
      <c r="B1204" t="s">
        <v>438</v>
      </c>
      <c r="C1204" t="s">
        <v>453</v>
      </c>
      <c r="D1204" t="s">
        <v>456</v>
      </c>
      <c r="E1204">
        <v>0.40703706376839299</v>
      </c>
    </row>
    <row r="1205" spans="1:5" x14ac:dyDescent="0.25">
      <c r="A1205" t="s">
        <v>439</v>
      </c>
      <c r="B1205" t="s">
        <v>440</v>
      </c>
      <c r="C1205" t="s">
        <v>456</v>
      </c>
      <c r="D1205" t="s">
        <v>451</v>
      </c>
      <c r="E1205">
        <v>0.50154931189824403</v>
      </c>
    </row>
    <row r="1206" spans="1:5" x14ac:dyDescent="0.25">
      <c r="A1206" t="s">
        <v>439</v>
      </c>
      <c r="B1206" t="s">
        <v>440</v>
      </c>
      <c r="C1206" t="s">
        <v>456</v>
      </c>
      <c r="D1206" t="s">
        <v>456</v>
      </c>
      <c r="E1206">
        <v>0.58013306439715695</v>
      </c>
    </row>
    <row r="1207" spans="1:5" x14ac:dyDescent="0.25">
      <c r="A1207" t="s">
        <v>439</v>
      </c>
      <c r="B1207" t="s">
        <v>440</v>
      </c>
      <c r="C1207" t="s">
        <v>452</v>
      </c>
      <c r="D1207" t="s">
        <v>451</v>
      </c>
      <c r="E1207">
        <v>0.59924030040591703</v>
      </c>
    </row>
    <row r="1208" spans="1:5" x14ac:dyDescent="0.25">
      <c r="A1208" t="s">
        <v>439</v>
      </c>
      <c r="B1208" t="s">
        <v>440</v>
      </c>
      <c r="C1208" t="s">
        <v>452</v>
      </c>
      <c r="D1208" t="s">
        <v>456</v>
      </c>
      <c r="E1208">
        <v>0.53610508279197799</v>
      </c>
    </row>
    <row r="1209" spans="1:5" x14ac:dyDescent="0.25">
      <c r="A1209" t="s">
        <v>439</v>
      </c>
      <c r="B1209" t="s">
        <v>440</v>
      </c>
      <c r="C1209" t="s">
        <v>453</v>
      </c>
      <c r="D1209" t="s">
        <v>451</v>
      </c>
      <c r="E1209">
        <v>0.55705134848922699</v>
      </c>
    </row>
    <row r="1210" spans="1:5" x14ac:dyDescent="0.25">
      <c r="A1210" t="s">
        <v>439</v>
      </c>
      <c r="B1210" t="s">
        <v>440</v>
      </c>
      <c r="C1210" t="s">
        <v>453</v>
      </c>
      <c r="D1210" t="s">
        <v>456</v>
      </c>
      <c r="E1210">
        <v>0.51059956988479904</v>
      </c>
    </row>
    <row r="1211" spans="1:5" x14ac:dyDescent="0.25">
      <c r="A1211" t="s">
        <v>441</v>
      </c>
      <c r="B1211" t="s">
        <v>442</v>
      </c>
      <c r="C1211" t="s">
        <v>456</v>
      </c>
      <c r="D1211" t="s">
        <v>451</v>
      </c>
      <c r="E1211">
        <v>0.58345182867253098</v>
      </c>
    </row>
    <row r="1212" spans="1:5" x14ac:dyDescent="0.25">
      <c r="A1212" t="s">
        <v>441</v>
      </c>
      <c r="B1212" t="s">
        <v>442</v>
      </c>
      <c r="C1212" t="s">
        <v>456</v>
      </c>
      <c r="D1212" t="s">
        <v>456</v>
      </c>
      <c r="E1212">
        <v>0.53346086050234798</v>
      </c>
    </row>
    <row r="1213" spans="1:5" x14ac:dyDescent="0.25">
      <c r="A1213" t="s">
        <v>441</v>
      </c>
      <c r="B1213" t="s">
        <v>442</v>
      </c>
      <c r="C1213" t="s">
        <v>452</v>
      </c>
      <c r="D1213" t="s">
        <v>451</v>
      </c>
      <c r="E1213">
        <v>0.64575633877889105</v>
      </c>
    </row>
    <row r="1214" spans="1:5" x14ac:dyDescent="0.25">
      <c r="A1214" t="s">
        <v>441</v>
      </c>
      <c r="B1214" t="s">
        <v>442</v>
      </c>
      <c r="C1214" t="s">
        <v>452</v>
      </c>
      <c r="D1214" t="s">
        <v>456</v>
      </c>
      <c r="E1214">
        <v>0.54310505312944801</v>
      </c>
    </row>
    <row r="1215" spans="1:5" x14ac:dyDescent="0.25">
      <c r="A1215" t="s">
        <v>441</v>
      </c>
      <c r="B1215" t="s">
        <v>442</v>
      </c>
      <c r="C1215" t="s">
        <v>453</v>
      </c>
      <c r="D1215" t="s">
        <v>451</v>
      </c>
      <c r="E1215">
        <v>0.62463980032269295</v>
      </c>
    </row>
    <row r="1216" spans="1:5" x14ac:dyDescent="0.25">
      <c r="A1216" t="s">
        <v>441</v>
      </c>
      <c r="B1216" t="s">
        <v>442</v>
      </c>
      <c r="C1216" t="s">
        <v>453</v>
      </c>
      <c r="D1216" t="s">
        <v>456</v>
      </c>
      <c r="E1216">
        <v>0.56581858897955195</v>
      </c>
    </row>
    <row r="1217" spans="1:5" x14ac:dyDescent="0.25">
      <c r="A1217" t="s">
        <v>443</v>
      </c>
      <c r="B1217" t="s">
        <v>444</v>
      </c>
      <c r="C1217" t="s">
        <v>452</v>
      </c>
      <c r="D1217" t="s">
        <v>451</v>
      </c>
      <c r="E1217">
        <v>0.56933116904807002</v>
      </c>
    </row>
    <row r="1218" spans="1:5" x14ac:dyDescent="0.25">
      <c r="A1218" t="s">
        <v>443</v>
      </c>
      <c r="B1218" t="s">
        <v>444</v>
      </c>
      <c r="C1218" t="s">
        <v>452</v>
      </c>
      <c r="D1218" t="s">
        <v>456</v>
      </c>
      <c r="E1218">
        <v>0.55124938692611203</v>
      </c>
    </row>
    <row r="1219" spans="1:5" x14ac:dyDescent="0.25">
      <c r="A1219" t="s">
        <v>443</v>
      </c>
      <c r="B1219" t="s">
        <v>444</v>
      </c>
      <c r="C1219" t="s">
        <v>453</v>
      </c>
      <c r="D1219" t="s">
        <v>451</v>
      </c>
      <c r="E1219">
        <v>0.62094671667336598</v>
      </c>
    </row>
    <row r="1220" spans="1:5" x14ac:dyDescent="0.25">
      <c r="A1220" t="s">
        <v>443</v>
      </c>
      <c r="B1220" t="s">
        <v>444</v>
      </c>
      <c r="C1220" t="s">
        <v>453</v>
      </c>
      <c r="D1220" t="s">
        <v>456</v>
      </c>
      <c r="E1220">
        <v>0.50279517322466705</v>
      </c>
    </row>
    <row r="1221" spans="1:5" x14ac:dyDescent="0.25">
      <c r="A1221" t="s">
        <v>445</v>
      </c>
      <c r="B1221" t="s">
        <v>446</v>
      </c>
      <c r="C1221" t="s">
        <v>456</v>
      </c>
      <c r="D1221" t="s">
        <v>451</v>
      </c>
      <c r="E1221">
        <v>0.73155181040325401</v>
      </c>
    </row>
    <row r="1222" spans="1:5" x14ac:dyDescent="0.25">
      <c r="A1222" t="s">
        <v>445</v>
      </c>
      <c r="B1222" t="s">
        <v>446</v>
      </c>
      <c r="C1222" t="s">
        <v>452</v>
      </c>
      <c r="D1222" t="s">
        <v>451</v>
      </c>
      <c r="E1222">
        <v>0.62689133042657696</v>
      </c>
    </row>
    <row r="1223" spans="1:5" x14ac:dyDescent="0.25">
      <c r="A1223" t="s">
        <v>445</v>
      </c>
      <c r="B1223" t="s">
        <v>446</v>
      </c>
      <c r="C1223" t="s">
        <v>452</v>
      </c>
      <c r="D1223" t="s">
        <v>456</v>
      </c>
      <c r="E1223">
        <v>0.55177596768092396</v>
      </c>
    </row>
    <row r="1224" spans="1:5" x14ac:dyDescent="0.25">
      <c r="A1224" t="s">
        <v>445</v>
      </c>
      <c r="B1224" t="s">
        <v>446</v>
      </c>
      <c r="C1224" t="s">
        <v>453</v>
      </c>
      <c r="D1224" t="s">
        <v>451</v>
      </c>
      <c r="E1224">
        <v>0.63104990744420797</v>
      </c>
    </row>
    <row r="1225" spans="1:5" x14ac:dyDescent="0.25">
      <c r="A1225" t="s">
        <v>445</v>
      </c>
      <c r="B1225" t="s">
        <v>446</v>
      </c>
      <c r="C1225" t="s">
        <v>453</v>
      </c>
      <c r="D1225" t="s">
        <v>456</v>
      </c>
      <c r="E1225">
        <v>0.51736689919594303</v>
      </c>
    </row>
    <row r="1226" spans="1:5" x14ac:dyDescent="0.25">
      <c r="A1226" t="s">
        <v>447</v>
      </c>
      <c r="B1226" t="s">
        <v>448</v>
      </c>
      <c r="C1226" t="s">
        <v>456</v>
      </c>
      <c r="D1226" t="s">
        <v>451</v>
      </c>
      <c r="E1226">
        <v>0.35294491271947598</v>
      </c>
    </row>
    <row r="1227" spans="1:5" x14ac:dyDescent="0.25">
      <c r="A1227" t="s">
        <v>447</v>
      </c>
      <c r="B1227" t="s">
        <v>448</v>
      </c>
      <c r="C1227" t="s">
        <v>452</v>
      </c>
      <c r="D1227" t="s">
        <v>451</v>
      </c>
      <c r="E1227">
        <v>0.58534557095614703</v>
      </c>
    </row>
    <row r="1228" spans="1:5" x14ac:dyDescent="0.25">
      <c r="A1228" t="s">
        <v>447</v>
      </c>
      <c r="B1228" t="s">
        <v>448</v>
      </c>
      <c r="C1228" t="s">
        <v>452</v>
      </c>
      <c r="D1228" t="s">
        <v>456</v>
      </c>
      <c r="E1228">
        <v>0.79112726132612998</v>
      </c>
    </row>
    <row r="1229" spans="1:5" x14ac:dyDescent="0.25">
      <c r="A1229" t="s">
        <v>447</v>
      </c>
      <c r="B1229" t="s">
        <v>448</v>
      </c>
      <c r="C1229" t="s">
        <v>453</v>
      </c>
      <c r="D1229" t="s">
        <v>451</v>
      </c>
      <c r="E1229">
        <v>0.61182564774065695</v>
      </c>
    </row>
    <row r="1230" spans="1:5" x14ac:dyDescent="0.25">
      <c r="A1230" t="s">
        <v>447</v>
      </c>
      <c r="B1230" t="s">
        <v>448</v>
      </c>
      <c r="C1230" t="s">
        <v>453</v>
      </c>
      <c r="D1230" t="s">
        <v>456</v>
      </c>
      <c r="E1230">
        <v>0.57981712763611604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0.63314809001104</v>
      </c>
    </row>
    <row r="3" spans="1:5" x14ac:dyDescent="0.25">
      <c r="A3" t="s">
        <v>3</v>
      </c>
      <c r="B3" t="s">
        <v>4</v>
      </c>
      <c r="C3" t="s">
        <v>456</v>
      </c>
      <c r="D3" t="s">
        <v>452</v>
      </c>
      <c r="E3">
        <v>0.20009759593493101</v>
      </c>
    </row>
    <row r="4" spans="1:5" x14ac:dyDescent="0.25">
      <c r="A4" t="s">
        <v>3</v>
      </c>
      <c r="B4" t="s">
        <v>4</v>
      </c>
      <c r="C4" t="s">
        <v>452</v>
      </c>
      <c r="D4" t="s">
        <v>456</v>
      </c>
      <c r="E4">
        <v>0.74461526280963397</v>
      </c>
    </row>
    <row r="5" spans="1:5" x14ac:dyDescent="0.25">
      <c r="A5" t="s">
        <v>3</v>
      </c>
      <c r="B5" t="s">
        <v>4</v>
      </c>
      <c r="C5" t="s">
        <v>452</v>
      </c>
      <c r="D5" t="s">
        <v>452</v>
      </c>
      <c r="E5">
        <v>0.30422403073326798</v>
      </c>
    </row>
    <row r="6" spans="1:5" x14ac:dyDescent="0.25">
      <c r="A6" t="s">
        <v>3</v>
      </c>
      <c r="B6" t="s">
        <v>4</v>
      </c>
      <c r="C6" t="s">
        <v>453</v>
      </c>
      <c r="D6" t="s">
        <v>456</v>
      </c>
      <c r="E6">
        <v>0.75550314040683397</v>
      </c>
    </row>
    <row r="7" spans="1:5" x14ac:dyDescent="0.25">
      <c r="A7" t="s">
        <v>3</v>
      </c>
      <c r="B7" t="s">
        <v>4</v>
      </c>
      <c r="C7" t="s">
        <v>453</v>
      </c>
      <c r="D7" t="s">
        <v>452</v>
      </c>
      <c r="E7">
        <v>0.29835419395735402</v>
      </c>
    </row>
    <row r="8" spans="1:5" x14ac:dyDescent="0.25">
      <c r="A8" t="s">
        <v>5</v>
      </c>
      <c r="B8" t="s">
        <v>6</v>
      </c>
      <c r="C8" t="s">
        <v>456</v>
      </c>
      <c r="D8" t="s">
        <v>456</v>
      </c>
      <c r="E8">
        <v>0.68514315586817598</v>
      </c>
    </row>
    <row r="9" spans="1:5" x14ac:dyDescent="0.25">
      <c r="A9" t="s">
        <v>5</v>
      </c>
      <c r="B9" t="s">
        <v>6</v>
      </c>
      <c r="C9" t="s">
        <v>456</v>
      </c>
      <c r="D9" t="s">
        <v>452</v>
      </c>
      <c r="E9">
        <v>0.217398328783763</v>
      </c>
    </row>
    <row r="10" spans="1:5" x14ac:dyDescent="0.25">
      <c r="A10" t="s">
        <v>5</v>
      </c>
      <c r="B10" t="s">
        <v>6</v>
      </c>
      <c r="C10" t="s">
        <v>452</v>
      </c>
      <c r="D10" t="s">
        <v>456</v>
      </c>
      <c r="E10">
        <v>0.75986614962830201</v>
      </c>
    </row>
    <row r="11" spans="1:5" x14ac:dyDescent="0.25">
      <c r="A11" t="s">
        <v>5</v>
      </c>
      <c r="B11" t="s">
        <v>6</v>
      </c>
      <c r="C11" t="s">
        <v>452</v>
      </c>
      <c r="D11" t="s">
        <v>452</v>
      </c>
      <c r="E11">
        <v>0.354872599088219</v>
      </c>
    </row>
    <row r="12" spans="1:5" x14ac:dyDescent="0.25">
      <c r="A12" t="s">
        <v>5</v>
      </c>
      <c r="B12" t="s">
        <v>6</v>
      </c>
      <c r="C12" t="s">
        <v>453</v>
      </c>
      <c r="D12" t="s">
        <v>456</v>
      </c>
      <c r="E12">
        <v>0.73798741168350701</v>
      </c>
    </row>
    <row r="13" spans="1:5" x14ac:dyDescent="0.25">
      <c r="A13" t="s">
        <v>5</v>
      </c>
      <c r="B13" t="s">
        <v>6</v>
      </c>
      <c r="C13" t="s">
        <v>453</v>
      </c>
      <c r="D13" t="s">
        <v>452</v>
      </c>
      <c r="E13">
        <v>0.28951422926957399</v>
      </c>
    </row>
    <row r="14" spans="1:5" x14ac:dyDescent="0.25">
      <c r="A14" t="s">
        <v>7</v>
      </c>
      <c r="B14" t="s">
        <v>8</v>
      </c>
      <c r="C14" t="s">
        <v>456</v>
      </c>
      <c r="D14" t="s">
        <v>456</v>
      </c>
      <c r="E14">
        <v>0.57609389925868904</v>
      </c>
    </row>
    <row r="15" spans="1:5" x14ac:dyDescent="0.25">
      <c r="A15" t="s">
        <v>7</v>
      </c>
      <c r="B15" t="s">
        <v>8</v>
      </c>
      <c r="C15" t="s">
        <v>456</v>
      </c>
      <c r="D15" t="s">
        <v>452</v>
      </c>
      <c r="E15">
        <v>0.15397797864797899</v>
      </c>
    </row>
    <row r="16" spans="1:5" x14ac:dyDescent="0.25">
      <c r="A16" t="s">
        <v>7</v>
      </c>
      <c r="B16" t="s">
        <v>8</v>
      </c>
      <c r="C16" t="s">
        <v>452</v>
      </c>
      <c r="D16" t="s">
        <v>456</v>
      </c>
      <c r="E16">
        <v>0.72628308248159501</v>
      </c>
    </row>
    <row r="17" spans="1:5" x14ac:dyDescent="0.25">
      <c r="A17" t="s">
        <v>7</v>
      </c>
      <c r="B17" t="s">
        <v>8</v>
      </c>
      <c r="C17" t="s">
        <v>452</v>
      </c>
      <c r="D17" t="s">
        <v>452</v>
      </c>
      <c r="E17">
        <v>0.25715924876058899</v>
      </c>
    </row>
    <row r="18" spans="1:5" x14ac:dyDescent="0.25">
      <c r="A18" t="s">
        <v>7</v>
      </c>
      <c r="B18" t="s">
        <v>8</v>
      </c>
      <c r="C18" t="s">
        <v>453</v>
      </c>
      <c r="D18" t="s">
        <v>456</v>
      </c>
      <c r="E18">
        <v>0.662530142650679</v>
      </c>
    </row>
    <row r="19" spans="1:5" x14ac:dyDescent="0.25">
      <c r="A19" t="s">
        <v>7</v>
      </c>
      <c r="B19" t="s">
        <v>8</v>
      </c>
      <c r="C19" t="s">
        <v>453</v>
      </c>
      <c r="D19" t="s">
        <v>452</v>
      </c>
      <c r="E19">
        <v>0.206490062118003</v>
      </c>
    </row>
    <row r="20" spans="1:5" x14ac:dyDescent="0.25">
      <c r="A20" t="s">
        <v>9</v>
      </c>
      <c r="B20" t="s">
        <v>10</v>
      </c>
      <c r="C20" t="s">
        <v>456</v>
      </c>
      <c r="D20" t="s">
        <v>456</v>
      </c>
      <c r="E20">
        <v>0.59206822687838501</v>
      </c>
    </row>
    <row r="21" spans="1:5" x14ac:dyDescent="0.25">
      <c r="A21" t="s">
        <v>9</v>
      </c>
      <c r="B21" t="s">
        <v>10</v>
      </c>
      <c r="C21" t="s">
        <v>456</v>
      </c>
      <c r="D21" t="s">
        <v>452</v>
      </c>
      <c r="E21">
        <v>0.16075483022107601</v>
      </c>
    </row>
    <row r="22" spans="1:5" x14ac:dyDescent="0.25">
      <c r="A22" t="s">
        <v>9</v>
      </c>
      <c r="B22" t="s">
        <v>10</v>
      </c>
      <c r="C22" t="s">
        <v>452</v>
      </c>
      <c r="D22" t="s">
        <v>456</v>
      </c>
      <c r="E22">
        <v>0.74326855161915595</v>
      </c>
    </row>
    <row r="23" spans="1:5" x14ac:dyDescent="0.25">
      <c r="A23" t="s">
        <v>9</v>
      </c>
      <c r="B23" t="s">
        <v>10</v>
      </c>
      <c r="C23" t="s">
        <v>452</v>
      </c>
      <c r="D23" t="s">
        <v>452</v>
      </c>
      <c r="E23">
        <v>0.269739804536968</v>
      </c>
    </row>
    <row r="24" spans="1:5" x14ac:dyDescent="0.25">
      <c r="A24" t="s">
        <v>9</v>
      </c>
      <c r="B24" t="s">
        <v>10</v>
      </c>
      <c r="C24" t="s">
        <v>453</v>
      </c>
      <c r="D24" t="s">
        <v>456</v>
      </c>
      <c r="E24">
        <v>0.71561437884160695</v>
      </c>
    </row>
    <row r="25" spans="1:5" x14ac:dyDescent="0.25">
      <c r="A25" t="s">
        <v>9</v>
      </c>
      <c r="B25" t="s">
        <v>10</v>
      </c>
      <c r="C25" t="s">
        <v>453</v>
      </c>
      <c r="D25" t="s">
        <v>452</v>
      </c>
      <c r="E25">
        <v>0.25036032556325699</v>
      </c>
    </row>
    <row r="26" spans="1:5" x14ac:dyDescent="0.25">
      <c r="A26" t="s">
        <v>11</v>
      </c>
      <c r="B26" t="s">
        <v>12</v>
      </c>
      <c r="C26" t="s">
        <v>456</v>
      </c>
      <c r="D26" t="s">
        <v>456</v>
      </c>
      <c r="E26">
        <v>0.67088017742329098</v>
      </c>
    </row>
    <row r="27" spans="1:5" x14ac:dyDescent="0.25">
      <c r="A27" t="s">
        <v>11</v>
      </c>
      <c r="B27" t="s">
        <v>12</v>
      </c>
      <c r="C27" t="s">
        <v>456</v>
      </c>
      <c r="D27" t="s">
        <v>452</v>
      </c>
      <c r="E27">
        <v>0.15809950197348199</v>
      </c>
    </row>
    <row r="28" spans="1:5" x14ac:dyDescent="0.25">
      <c r="A28" t="s">
        <v>11</v>
      </c>
      <c r="B28" t="s">
        <v>12</v>
      </c>
      <c r="C28" t="s">
        <v>452</v>
      </c>
      <c r="D28" t="s">
        <v>456</v>
      </c>
      <c r="E28">
        <v>0.74413216870078602</v>
      </c>
    </row>
    <row r="29" spans="1:5" x14ac:dyDescent="0.25">
      <c r="A29" t="s">
        <v>11</v>
      </c>
      <c r="B29" t="s">
        <v>12</v>
      </c>
      <c r="C29" t="s">
        <v>452</v>
      </c>
      <c r="D29" t="s">
        <v>452</v>
      </c>
      <c r="E29">
        <v>0.30237228837107799</v>
      </c>
    </row>
    <row r="30" spans="1:5" x14ac:dyDescent="0.25">
      <c r="A30" t="s">
        <v>11</v>
      </c>
      <c r="B30" t="s">
        <v>12</v>
      </c>
      <c r="C30" t="s">
        <v>453</v>
      </c>
      <c r="D30" t="s">
        <v>456</v>
      </c>
      <c r="E30">
        <v>0.71613466258123304</v>
      </c>
    </row>
    <row r="31" spans="1:5" x14ac:dyDescent="0.25">
      <c r="A31" t="s">
        <v>11</v>
      </c>
      <c r="B31" t="s">
        <v>12</v>
      </c>
      <c r="C31" t="s">
        <v>453</v>
      </c>
      <c r="D31" t="s">
        <v>452</v>
      </c>
      <c r="E31">
        <v>0.254915248121516</v>
      </c>
    </row>
    <row r="32" spans="1:5" x14ac:dyDescent="0.25">
      <c r="A32" t="s">
        <v>13</v>
      </c>
      <c r="B32" t="s">
        <v>14</v>
      </c>
      <c r="C32" t="s">
        <v>456</v>
      </c>
      <c r="D32" t="s">
        <v>456</v>
      </c>
      <c r="E32">
        <v>0.57384425442753795</v>
      </c>
    </row>
    <row r="33" spans="1:5" x14ac:dyDescent="0.25">
      <c r="A33" t="s">
        <v>13</v>
      </c>
      <c r="B33" t="s">
        <v>14</v>
      </c>
      <c r="C33" t="s">
        <v>456</v>
      </c>
      <c r="D33" t="s">
        <v>452</v>
      </c>
      <c r="E33">
        <v>0.199510661515967</v>
      </c>
    </row>
    <row r="34" spans="1:5" x14ac:dyDescent="0.25">
      <c r="A34" t="s">
        <v>13</v>
      </c>
      <c r="B34" t="s">
        <v>14</v>
      </c>
      <c r="C34" t="s">
        <v>452</v>
      </c>
      <c r="D34" t="s">
        <v>456</v>
      </c>
      <c r="E34">
        <v>0.76095574538121102</v>
      </c>
    </row>
    <row r="35" spans="1:5" x14ac:dyDescent="0.25">
      <c r="A35" t="s">
        <v>13</v>
      </c>
      <c r="B35" t="s">
        <v>14</v>
      </c>
      <c r="C35" t="s">
        <v>452</v>
      </c>
      <c r="D35" t="s">
        <v>452</v>
      </c>
      <c r="E35">
        <v>0.306228480411885</v>
      </c>
    </row>
    <row r="36" spans="1:5" x14ac:dyDescent="0.25">
      <c r="A36" t="s">
        <v>13</v>
      </c>
      <c r="B36" t="s">
        <v>14</v>
      </c>
      <c r="C36" t="s">
        <v>453</v>
      </c>
      <c r="D36" t="s">
        <v>456</v>
      </c>
      <c r="E36">
        <v>0.71758318557748002</v>
      </c>
    </row>
    <row r="37" spans="1:5" x14ac:dyDescent="0.25">
      <c r="A37" t="s">
        <v>13</v>
      </c>
      <c r="B37" t="s">
        <v>14</v>
      </c>
      <c r="C37" t="s">
        <v>453</v>
      </c>
      <c r="D37" t="s">
        <v>452</v>
      </c>
      <c r="E37">
        <v>0.25062653077205099</v>
      </c>
    </row>
    <row r="38" spans="1:5" x14ac:dyDescent="0.25">
      <c r="A38" t="s">
        <v>15</v>
      </c>
      <c r="B38" t="s">
        <v>16</v>
      </c>
      <c r="C38" t="s">
        <v>452</v>
      </c>
      <c r="D38" t="s">
        <v>456</v>
      </c>
      <c r="E38">
        <v>0.77257288371280797</v>
      </c>
    </row>
    <row r="39" spans="1:5" x14ac:dyDescent="0.25">
      <c r="A39" t="s">
        <v>15</v>
      </c>
      <c r="B39" t="s">
        <v>16</v>
      </c>
      <c r="C39" t="s">
        <v>452</v>
      </c>
      <c r="D39" t="s">
        <v>452</v>
      </c>
      <c r="E39">
        <v>0.35791606536907999</v>
      </c>
    </row>
    <row r="40" spans="1:5" x14ac:dyDescent="0.25">
      <c r="A40" t="s">
        <v>15</v>
      </c>
      <c r="B40" t="s">
        <v>16</v>
      </c>
      <c r="C40" t="s">
        <v>453</v>
      </c>
      <c r="D40" t="s">
        <v>456</v>
      </c>
      <c r="E40">
        <v>0.73950262638945596</v>
      </c>
    </row>
    <row r="41" spans="1:5" x14ac:dyDescent="0.25">
      <c r="A41" t="s">
        <v>15</v>
      </c>
      <c r="B41" t="s">
        <v>16</v>
      </c>
      <c r="C41" t="s">
        <v>453</v>
      </c>
      <c r="D41" t="s">
        <v>452</v>
      </c>
      <c r="E41">
        <v>0.282675230692089</v>
      </c>
    </row>
    <row r="42" spans="1:5" x14ac:dyDescent="0.25">
      <c r="A42" t="s">
        <v>17</v>
      </c>
      <c r="B42" t="s">
        <v>18</v>
      </c>
      <c r="C42" t="s">
        <v>456</v>
      </c>
      <c r="D42" t="s">
        <v>456</v>
      </c>
      <c r="E42">
        <v>0.55927569990340997</v>
      </c>
    </row>
    <row r="43" spans="1:5" x14ac:dyDescent="0.25">
      <c r="A43" t="s">
        <v>17</v>
      </c>
      <c r="B43" t="s">
        <v>18</v>
      </c>
      <c r="C43" t="s">
        <v>456</v>
      </c>
      <c r="D43" t="s">
        <v>452</v>
      </c>
      <c r="E43">
        <v>0.185867308268515</v>
      </c>
    </row>
    <row r="44" spans="1:5" x14ac:dyDescent="0.25">
      <c r="A44" t="s">
        <v>17</v>
      </c>
      <c r="B44" t="s">
        <v>18</v>
      </c>
      <c r="C44" t="s">
        <v>452</v>
      </c>
      <c r="D44" t="s">
        <v>456</v>
      </c>
      <c r="E44">
        <v>0.76254320607328197</v>
      </c>
    </row>
    <row r="45" spans="1:5" x14ac:dyDescent="0.25">
      <c r="A45" t="s">
        <v>17</v>
      </c>
      <c r="B45" t="s">
        <v>18</v>
      </c>
      <c r="C45" t="s">
        <v>452</v>
      </c>
      <c r="D45" t="s">
        <v>452</v>
      </c>
      <c r="E45">
        <v>0.31524145828991301</v>
      </c>
    </row>
    <row r="46" spans="1:5" x14ac:dyDescent="0.25">
      <c r="A46" t="s">
        <v>17</v>
      </c>
      <c r="B46" t="s">
        <v>18</v>
      </c>
      <c r="C46" t="s">
        <v>453</v>
      </c>
      <c r="D46" t="s">
        <v>456</v>
      </c>
      <c r="E46">
        <v>0.73612838179435203</v>
      </c>
    </row>
    <row r="47" spans="1:5" x14ac:dyDescent="0.25">
      <c r="A47" t="s">
        <v>17</v>
      </c>
      <c r="B47" t="s">
        <v>18</v>
      </c>
      <c r="C47" t="s">
        <v>453</v>
      </c>
      <c r="D47" t="s">
        <v>452</v>
      </c>
      <c r="E47">
        <v>0.27635844446041502</v>
      </c>
    </row>
    <row r="48" spans="1:5" x14ac:dyDescent="0.25">
      <c r="A48" t="s">
        <v>19</v>
      </c>
      <c r="B48" t="s">
        <v>20</v>
      </c>
      <c r="C48" t="s">
        <v>456</v>
      </c>
      <c r="D48" t="s">
        <v>456</v>
      </c>
      <c r="E48">
        <v>0.60806666440021895</v>
      </c>
    </row>
    <row r="49" spans="1:5" x14ac:dyDescent="0.25">
      <c r="A49" t="s">
        <v>19</v>
      </c>
      <c r="B49" t="s">
        <v>20</v>
      </c>
      <c r="C49" t="s">
        <v>456</v>
      </c>
      <c r="D49" t="s">
        <v>452</v>
      </c>
      <c r="E49">
        <v>0.193469202705082</v>
      </c>
    </row>
    <row r="50" spans="1:5" x14ac:dyDescent="0.25">
      <c r="A50" t="s">
        <v>19</v>
      </c>
      <c r="B50" t="s">
        <v>20</v>
      </c>
      <c r="C50" t="s">
        <v>452</v>
      </c>
      <c r="D50" t="s">
        <v>456</v>
      </c>
      <c r="E50">
        <v>0.73570467197295497</v>
      </c>
    </row>
    <row r="51" spans="1:5" x14ac:dyDescent="0.25">
      <c r="A51" t="s">
        <v>19</v>
      </c>
      <c r="B51" t="s">
        <v>20</v>
      </c>
      <c r="C51" t="s">
        <v>452</v>
      </c>
      <c r="D51" t="s">
        <v>452</v>
      </c>
      <c r="E51">
        <v>0.29944928924774</v>
      </c>
    </row>
    <row r="52" spans="1:5" x14ac:dyDescent="0.25">
      <c r="A52" t="s">
        <v>19</v>
      </c>
      <c r="B52" t="s">
        <v>20</v>
      </c>
      <c r="C52" t="s">
        <v>453</v>
      </c>
      <c r="D52" t="s">
        <v>456</v>
      </c>
      <c r="E52">
        <v>0.72308941604266197</v>
      </c>
    </row>
    <row r="53" spans="1:5" x14ac:dyDescent="0.25">
      <c r="A53" t="s">
        <v>19</v>
      </c>
      <c r="B53" t="s">
        <v>20</v>
      </c>
      <c r="C53" t="s">
        <v>453</v>
      </c>
      <c r="D53" t="s">
        <v>452</v>
      </c>
      <c r="E53">
        <v>0.25937561757904098</v>
      </c>
    </row>
    <row r="54" spans="1:5" x14ac:dyDescent="0.25">
      <c r="A54" t="s">
        <v>21</v>
      </c>
      <c r="B54" t="s">
        <v>22</v>
      </c>
      <c r="C54" t="s">
        <v>456</v>
      </c>
      <c r="D54" t="s">
        <v>456</v>
      </c>
      <c r="E54">
        <v>0.67415796657070604</v>
      </c>
    </row>
    <row r="55" spans="1:5" x14ac:dyDescent="0.25">
      <c r="A55" t="s">
        <v>21</v>
      </c>
      <c r="B55" t="s">
        <v>22</v>
      </c>
      <c r="C55" t="s">
        <v>456</v>
      </c>
      <c r="D55" t="s">
        <v>452</v>
      </c>
      <c r="E55">
        <v>0.23238528191298499</v>
      </c>
    </row>
    <row r="56" spans="1:5" x14ac:dyDescent="0.25">
      <c r="A56" t="s">
        <v>21</v>
      </c>
      <c r="B56" t="s">
        <v>22</v>
      </c>
      <c r="C56" t="s">
        <v>452</v>
      </c>
      <c r="D56" t="s">
        <v>456</v>
      </c>
      <c r="E56">
        <v>0.81768518763859799</v>
      </c>
    </row>
    <row r="57" spans="1:5" x14ac:dyDescent="0.25">
      <c r="A57" t="s">
        <v>21</v>
      </c>
      <c r="B57" t="s">
        <v>22</v>
      </c>
      <c r="C57" t="s">
        <v>452</v>
      </c>
      <c r="D57" t="s">
        <v>452</v>
      </c>
      <c r="E57">
        <v>0.38682100168400901</v>
      </c>
    </row>
    <row r="58" spans="1:5" x14ac:dyDescent="0.25">
      <c r="A58" t="s">
        <v>21</v>
      </c>
      <c r="B58" t="s">
        <v>22</v>
      </c>
      <c r="C58" t="s">
        <v>453</v>
      </c>
      <c r="D58" t="s">
        <v>456</v>
      </c>
      <c r="E58">
        <v>0.73733900560546395</v>
      </c>
    </row>
    <row r="59" spans="1:5" x14ac:dyDescent="0.25">
      <c r="A59" t="s">
        <v>21</v>
      </c>
      <c r="B59" t="s">
        <v>22</v>
      </c>
      <c r="C59" t="s">
        <v>453</v>
      </c>
      <c r="D59" t="s">
        <v>452</v>
      </c>
      <c r="E59">
        <v>0.29034686457828801</v>
      </c>
    </row>
    <row r="60" spans="1:5" x14ac:dyDescent="0.25">
      <c r="A60" t="s">
        <v>23</v>
      </c>
      <c r="B60" t="s">
        <v>24</v>
      </c>
      <c r="C60" t="s">
        <v>456</v>
      </c>
      <c r="D60" t="s">
        <v>456</v>
      </c>
      <c r="E60">
        <v>0.68525934708946101</v>
      </c>
    </row>
    <row r="61" spans="1:5" x14ac:dyDescent="0.25">
      <c r="A61" t="s">
        <v>23</v>
      </c>
      <c r="B61" t="s">
        <v>24</v>
      </c>
      <c r="C61" t="s">
        <v>456</v>
      </c>
      <c r="D61" t="s">
        <v>452</v>
      </c>
      <c r="E61">
        <v>0.184541857084556</v>
      </c>
    </row>
    <row r="62" spans="1:5" x14ac:dyDescent="0.25">
      <c r="A62" t="s">
        <v>23</v>
      </c>
      <c r="B62" t="s">
        <v>24</v>
      </c>
      <c r="C62" t="s">
        <v>452</v>
      </c>
      <c r="D62" t="s">
        <v>456</v>
      </c>
      <c r="E62">
        <v>0.73033733626816999</v>
      </c>
    </row>
    <row r="63" spans="1:5" x14ac:dyDescent="0.25">
      <c r="A63" t="s">
        <v>23</v>
      </c>
      <c r="B63" t="s">
        <v>24</v>
      </c>
      <c r="C63" t="s">
        <v>452</v>
      </c>
      <c r="D63" t="s">
        <v>452</v>
      </c>
      <c r="E63">
        <v>0.327179377123131</v>
      </c>
    </row>
    <row r="64" spans="1:5" x14ac:dyDescent="0.25">
      <c r="A64" t="s">
        <v>23</v>
      </c>
      <c r="B64" t="s">
        <v>24</v>
      </c>
      <c r="C64" t="s">
        <v>453</v>
      </c>
      <c r="D64" t="s">
        <v>456</v>
      </c>
      <c r="E64">
        <v>0.72177700805622302</v>
      </c>
    </row>
    <row r="65" spans="1:5" x14ac:dyDescent="0.25">
      <c r="A65" t="s">
        <v>23</v>
      </c>
      <c r="B65" t="s">
        <v>24</v>
      </c>
      <c r="C65" t="s">
        <v>453</v>
      </c>
      <c r="D65" t="s">
        <v>452</v>
      </c>
      <c r="E65">
        <v>0.26935947942223398</v>
      </c>
    </row>
    <row r="66" spans="1:5" x14ac:dyDescent="0.25">
      <c r="A66" t="s">
        <v>25</v>
      </c>
      <c r="B66" t="s">
        <v>26</v>
      </c>
      <c r="C66" t="s">
        <v>452</v>
      </c>
      <c r="D66" t="s">
        <v>456</v>
      </c>
      <c r="E66">
        <v>0.79256177047224496</v>
      </c>
    </row>
    <row r="67" spans="1:5" x14ac:dyDescent="0.25">
      <c r="A67" t="s">
        <v>25</v>
      </c>
      <c r="B67" t="s">
        <v>26</v>
      </c>
      <c r="C67" t="s">
        <v>452</v>
      </c>
      <c r="D67" t="s">
        <v>452</v>
      </c>
      <c r="E67">
        <v>0.32971244064565602</v>
      </c>
    </row>
    <row r="68" spans="1:5" x14ac:dyDescent="0.25">
      <c r="A68" t="s">
        <v>25</v>
      </c>
      <c r="B68" t="s">
        <v>26</v>
      </c>
      <c r="C68" t="s">
        <v>453</v>
      </c>
      <c r="D68" t="s">
        <v>456</v>
      </c>
      <c r="E68">
        <v>0.74896024249472604</v>
      </c>
    </row>
    <row r="69" spans="1:5" x14ac:dyDescent="0.25">
      <c r="A69" t="s">
        <v>25</v>
      </c>
      <c r="B69" t="s">
        <v>26</v>
      </c>
      <c r="C69" t="s">
        <v>453</v>
      </c>
      <c r="D69" t="s">
        <v>452</v>
      </c>
      <c r="E69">
        <v>0.28056314733267301</v>
      </c>
    </row>
    <row r="70" spans="1:5" x14ac:dyDescent="0.25">
      <c r="A70" t="s">
        <v>27</v>
      </c>
      <c r="B70" t="s">
        <v>28</v>
      </c>
      <c r="C70" t="s">
        <v>456</v>
      </c>
      <c r="D70" t="s">
        <v>456</v>
      </c>
      <c r="E70">
        <v>0.60391175652265805</v>
      </c>
    </row>
    <row r="71" spans="1:5" x14ac:dyDescent="0.25">
      <c r="A71" t="s">
        <v>27</v>
      </c>
      <c r="B71" t="s">
        <v>28</v>
      </c>
      <c r="C71" t="s">
        <v>456</v>
      </c>
      <c r="D71" t="s">
        <v>452</v>
      </c>
      <c r="E71">
        <v>0.26372241525943702</v>
      </c>
    </row>
    <row r="72" spans="1:5" x14ac:dyDescent="0.25">
      <c r="A72" t="s">
        <v>27</v>
      </c>
      <c r="B72" t="s">
        <v>28</v>
      </c>
      <c r="C72" t="s">
        <v>452</v>
      </c>
      <c r="D72" t="s">
        <v>456</v>
      </c>
      <c r="E72">
        <v>0.83141166001126898</v>
      </c>
    </row>
    <row r="73" spans="1:5" x14ac:dyDescent="0.25">
      <c r="A73" t="s">
        <v>27</v>
      </c>
      <c r="B73" t="s">
        <v>28</v>
      </c>
      <c r="C73" t="s">
        <v>452</v>
      </c>
      <c r="D73" t="s">
        <v>452</v>
      </c>
      <c r="E73">
        <v>0.31519916595596698</v>
      </c>
    </row>
    <row r="74" spans="1:5" x14ac:dyDescent="0.25">
      <c r="A74" t="s">
        <v>27</v>
      </c>
      <c r="B74" t="s">
        <v>28</v>
      </c>
      <c r="C74" t="s">
        <v>453</v>
      </c>
      <c r="D74" t="s">
        <v>456</v>
      </c>
      <c r="E74">
        <v>0.74102475588891803</v>
      </c>
    </row>
    <row r="75" spans="1:5" x14ac:dyDescent="0.25">
      <c r="A75" t="s">
        <v>27</v>
      </c>
      <c r="B75" t="s">
        <v>28</v>
      </c>
      <c r="C75" t="s">
        <v>453</v>
      </c>
      <c r="D75" t="s">
        <v>452</v>
      </c>
      <c r="E75">
        <v>0.28455907950054798</v>
      </c>
    </row>
    <row r="76" spans="1:5" x14ac:dyDescent="0.25">
      <c r="A76" t="s">
        <v>29</v>
      </c>
      <c r="B76" t="s">
        <v>30</v>
      </c>
      <c r="C76" t="s">
        <v>456</v>
      </c>
      <c r="D76" t="s">
        <v>452</v>
      </c>
      <c r="E76">
        <v>0.33884889436437998</v>
      </c>
    </row>
    <row r="77" spans="1:5" x14ac:dyDescent="0.25">
      <c r="A77" t="s">
        <v>29</v>
      </c>
      <c r="B77" t="s">
        <v>30</v>
      </c>
      <c r="C77" t="s">
        <v>452</v>
      </c>
      <c r="D77" t="s">
        <v>456</v>
      </c>
      <c r="E77">
        <v>0.792411963537486</v>
      </c>
    </row>
    <row r="78" spans="1:5" x14ac:dyDescent="0.25">
      <c r="A78" t="s">
        <v>29</v>
      </c>
      <c r="B78" t="s">
        <v>30</v>
      </c>
      <c r="C78" t="s">
        <v>452</v>
      </c>
      <c r="D78" t="s">
        <v>452</v>
      </c>
      <c r="E78">
        <v>0.32806291568262702</v>
      </c>
    </row>
    <row r="79" spans="1:5" x14ac:dyDescent="0.25">
      <c r="A79" t="s">
        <v>29</v>
      </c>
      <c r="B79" t="s">
        <v>30</v>
      </c>
      <c r="C79" t="s">
        <v>453</v>
      </c>
      <c r="D79" t="s">
        <v>456</v>
      </c>
      <c r="E79">
        <v>0.73867507882073602</v>
      </c>
    </row>
    <row r="80" spans="1:5" x14ac:dyDescent="0.25">
      <c r="A80" t="s">
        <v>29</v>
      </c>
      <c r="B80" t="s">
        <v>30</v>
      </c>
      <c r="C80" t="s">
        <v>453</v>
      </c>
      <c r="D80" t="s">
        <v>452</v>
      </c>
      <c r="E80">
        <v>0.29986774048916498</v>
      </c>
    </row>
    <row r="81" spans="1:5" x14ac:dyDescent="0.25">
      <c r="A81" t="s">
        <v>31</v>
      </c>
      <c r="B81" t="s">
        <v>32</v>
      </c>
      <c r="C81" t="s">
        <v>456</v>
      </c>
      <c r="D81" t="s">
        <v>456</v>
      </c>
      <c r="E81">
        <v>0.70048512466992197</v>
      </c>
    </row>
    <row r="82" spans="1:5" x14ac:dyDescent="0.25">
      <c r="A82" t="s">
        <v>31</v>
      </c>
      <c r="B82" t="s">
        <v>32</v>
      </c>
      <c r="C82" t="s">
        <v>456</v>
      </c>
      <c r="D82" t="s">
        <v>452</v>
      </c>
      <c r="E82">
        <v>0.18543115569789001</v>
      </c>
    </row>
    <row r="83" spans="1:5" x14ac:dyDescent="0.25">
      <c r="A83" t="s">
        <v>31</v>
      </c>
      <c r="B83" t="s">
        <v>32</v>
      </c>
      <c r="C83" t="s">
        <v>452</v>
      </c>
      <c r="D83" t="s">
        <v>456</v>
      </c>
      <c r="E83">
        <v>0.74068865758100999</v>
      </c>
    </row>
    <row r="84" spans="1:5" x14ac:dyDescent="0.25">
      <c r="A84" t="s">
        <v>31</v>
      </c>
      <c r="B84" t="s">
        <v>32</v>
      </c>
      <c r="C84" t="s">
        <v>452</v>
      </c>
      <c r="D84" t="s">
        <v>452</v>
      </c>
      <c r="E84">
        <v>0.36717718091839602</v>
      </c>
    </row>
    <row r="85" spans="1:5" x14ac:dyDescent="0.25">
      <c r="A85" t="s">
        <v>31</v>
      </c>
      <c r="B85" t="s">
        <v>32</v>
      </c>
      <c r="C85" t="s">
        <v>453</v>
      </c>
      <c r="D85" t="s">
        <v>456</v>
      </c>
      <c r="E85">
        <v>0.74983551132167503</v>
      </c>
    </row>
    <row r="86" spans="1:5" x14ac:dyDescent="0.25">
      <c r="A86" t="s">
        <v>31</v>
      </c>
      <c r="B86" t="s">
        <v>32</v>
      </c>
      <c r="C86" t="s">
        <v>453</v>
      </c>
      <c r="D86" t="s">
        <v>452</v>
      </c>
      <c r="E86">
        <v>0.316348702195973</v>
      </c>
    </row>
    <row r="87" spans="1:5" x14ac:dyDescent="0.25">
      <c r="A87" t="s">
        <v>33</v>
      </c>
      <c r="B87" t="s">
        <v>34</v>
      </c>
      <c r="C87" t="s">
        <v>456</v>
      </c>
      <c r="D87" t="s">
        <v>456</v>
      </c>
      <c r="E87">
        <v>0.55277576330717504</v>
      </c>
    </row>
    <row r="88" spans="1:5" x14ac:dyDescent="0.25">
      <c r="A88" t="s">
        <v>33</v>
      </c>
      <c r="B88" t="s">
        <v>34</v>
      </c>
      <c r="C88" t="s">
        <v>456</v>
      </c>
      <c r="D88" t="s">
        <v>452</v>
      </c>
      <c r="E88">
        <v>0.13712409665367101</v>
      </c>
    </row>
    <row r="89" spans="1:5" x14ac:dyDescent="0.25">
      <c r="A89" t="s">
        <v>33</v>
      </c>
      <c r="B89" t="s">
        <v>34</v>
      </c>
      <c r="C89" t="s">
        <v>452</v>
      </c>
      <c r="D89" t="s">
        <v>456</v>
      </c>
      <c r="E89">
        <v>0.726533825766143</v>
      </c>
    </row>
    <row r="90" spans="1:5" x14ac:dyDescent="0.25">
      <c r="A90" t="s">
        <v>33</v>
      </c>
      <c r="B90" t="s">
        <v>34</v>
      </c>
      <c r="C90" t="s">
        <v>452</v>
      </c>
      <c r="D90" t="s">
        <v>452</v>
      </c>
      <c r="E90">
        <v>0.274274867869921</v>
      </c>
    </row>
    <row r="91" spans="1:5" x14ac:dyDescent="0.25">
      <c r="A91" t="s">
        <v>33</v>
      </c>
      <c r="B91" t="s">
        <v>34</v>
      </c>
      <c r="C91" t="s">
        <v>453</v>
      </c>
      <c r="D91" t="s">
        <v>456</v>
      </c>
      <c r="E91">
        <v>0.70980989430906205</v>
      </c>
    </row>
    <row r="92" spans="1:5" x14ac:dyDescent="0.25">
      <c r="A92" t="s">
        <v>33</v>
      </c>
      <c r="B92" t="s">
        <v>34</v>
      </c>
      <c r="C92" t="s">
        <v>453</v>
      </c>
      <c r="D92" t="s">
        <v>452</v>
      </c>
      <c r="E92">
        <v>0.24443515840093</v>
      </c>
    </row>
    <row r="93" spans="1:5" x14ac:dyDescent="0.25">
      <c r="A93" t="s">
        <v>35</v>
      </c>
      <c r="B93" t="s">
        <v>36</v>
      </c>
      <c r="C93" t="s">
        <v>456</v>
      </c>
      <c r="D93" t="s">
        <v>456</v>
      </c>
      <c r="E93">
        <v>0.68161137206634703</v>
      </c>
    </row>
    <row r="94" spans="1:5" x14ac:dyDescent="0.25">
      <c r="A94" t="s">
        <v>35</v>
      </c>
      <c r="B94" t="s">
        <v>36</v>
      </c>
      <c r="C94" t="s">
        <v>456</v>
      </c>
      <c r="D94" t="s">
        <v>452</v>
      </c>
      <c r="E94">
        <v>0.196880935511376</v>
      </c>
    </row>
    <row r="95" spans="1:5" x14ac:dyDescent="0.25">
      <c r="A95" t="s">
        <v>35</v>
      </c>
      <c r="B95" t="s">
        <v>36</v>
      </c>
      <c r="C95" t="s">
        <v>452</v>
      </c>
      <c r="D95" t="s">
        <v>456</v>
      </c>
      <c r="E95">
        <v>0.76549101394069996</v>
      </c>
    </row>
    <row r="96" spans="1:5" x14ac:dyDescent="0.25">
      <c r="A96" t="s">
        <v>35</v>
      </c>
      <c r="B96" t="s">
        <v>36</v>
      </c>
      <c r="C96" t="s">
        <v>452</v>
      </c>
      <c r="D96" t="s">
        <v>452</v>
      </c>
      <c r="E96">
        <v>0.32505089217100402</v>
      </c>
    </row>
    <row r="97" spans="1:5" x14ac:dyDescent="0.25">
      <c r="A97" t="s">
        <v>35</v>
      </c>
      <c r="B97" t="s">
        <v>36</v>
      </c>
      <c r="C97" t="s">
        <v>453</v>
      </c>
      <c r="D97" t="s">
        <v>456</v>
      </c>
      <c r="E97">
        <v>0.74993008620568502</v>
      </c>
    </row>
    <row r="98" spans="1:5" x14ac:dyDescent="0.25">
      <c r="A98" t="s">
        <v>35</v>
      </c>
      <c r="B98" t="s">
        <v>36</v>
      </c>
      <c r="C98" t="s">
        <v>453</v>
      </c>
      <c r="D98" t="s">
        <v>452</v>
      </c>
      <c r="E98">
        <v>0.277107726941202</v>
      </c>
    </row>
    <row r="99" spans="1:5" x14ac:dyDescent="0.25">
      <c r="A99" t="s">
        <v>37</v>
      </c>
      <c r="B99" t="s">
        <v>38</v>
      </c>
      <c r="C99" t="s">
        <v>456</v>
      </c>
      <c r="D99" t="s">
        <v>456</v>
      </c>
      <c r="E99">
        <v>0.65852850107445804</v>
      </c>
    </row>
    <row r="100" spans="1:5" x14ac:dyDescent="0.25">
      <c r="A100" t="s">
        <v>37</v>
      </c>
      <c r="B100" t="s">
        <v>38</v>
      </c>
      <c r="C100" t="s">
        <v>456</v>
      </c>
      <c r="D100" t="s">
        <v>452</v>
      </c>
      <c r="E100">
        <v>0.19000711599886499</v>
      </c>
    </row>
    <row r="101" spans="1:5" x14ac:dyDescent="0.25">
      <c r="A101" t="s">
        <v>37</v>
      </c>
      <c r="B101" t="s">
        <v>38</v>
      </c>
      <c r="C101" t="s">
        <v>452</v>
      </c>
      <c r="D101" t="s">
        <v>456</v>
      </c>
      <c r="E101">
        <v>0.76498335572627396</v>
      </c>
    </row>
    <row r="102" spans="1:5" x14ac:dyDescent="0.25">
      <c r="A102" t="s">
        <v>37</v>
      </c>
      <c r="B102" t="s">
        <v>38</v>
      </c>
      <c r="C102" t="s">
        <v>452</v>
      </c>
      <c r="D102" t="s">
        <v>452</v>
      </c>
      <c r="E102">
        <v>0.32428271157973498</v>
      </c>
    </row>
    <row r="103" spans="1:5" x14ac:dyDescent="0.25">
      <c r="A103" t="s">
        <v>37</v>
      </c>
      <c r="B103" t="s">
        <v>38</v>
      </c>
      <c r="C103" t="s">
        <v>453</v>
      </c>
      <c r="D103" t="s">
        <v>456</v>
      </c>
      <c r="E103">
        <v>0.76571860358296895</v>
      </c>
    </row>
    <row r="104" spans="1:5" x14ac:dyDescent="0.25">
      <c r="A104" t="s">
        <v>37</v>
      </c>
      <c r="B104" t="s">
        <v>38</v>
      </c>
      <c r="C104" t="s">
        <v>453</v>
      </c>
      <c r="D104" t="s">
        <v>452</v>
      </c>
      <c r="E104">
        <v>0.29659189959860399</v>
      </c>
    </row>
    <row r="105" spans="1:5" x14ac:dyDescent="0.25">
      <c r="A105" t="s">
        <v>39</v>
      </c>
      <c r="B105" t="s">
        <v>40</v>
      </c>
      <c r="C105" t="s">
        <v>456</v>
      </c>
      <c r="D105" t="s">
        <v>456</v>
      </c>
      <c r="E105">
        <v>0.63254953269355896</v>
      </c>
    </row>
    <row r="106" spans="1:5" x14ac:dyDescent="0.25">
      <c r="A106" t="s">
        <v>39</v>
      </c>
      <c r="B106" t="s">
        <v>40</v>
      </c>
      <c r="C106" t="s">
        <v>456</v>
      </c>
      <c r="D106" t="s">
        <v>452</v>
      </c>
      <c r="E106">
        <v>0.19442606310018901</v>
      </c>
    </row>
    <row r="107" spans="1:5" x14ac:dyDescent="0.25">
      <c r="A107" t="s">
        <v>39</v>
      </c>
      <c r="B107" t="s">
        <v>40</v>
      </c>
      <c r="C107" t="s">
        <v>452</v>
      </c>
      <c r="D107" t="s">
        <v>456</v>
      </c>
      <c r="E107">
        <v>0.78967716343847305</v>
      </c>
    </row>
    <row r="108" spans="1:5" x14ac:dyDescent="0.25">
      <c r="A108" t="s">
        <v>39</v>
      </c>
      <c r="B108" t="s">
        <v>40</v>
      </c>
      <c r="C108" t="s">
        <v>452</v>
      </c>
      <c r="D108" t="s">
        <v>452</v>
      </c>
      <c r="E108">
        <v>0.36561829652336197</v>
      </c>
    </row>
    <row r="109" spans="1:5" x14ac:dyDescent="0.25">
      <c r="A109" t="s">
        <v>39</v>
      </c>
      <c r="B109" t="s">
        <v>40</v>
      </c>
      <c r="C109" t="s">
        <v>453</v>
      </c>
      <c r="D109" t="s">
        <v>456</v>
      </c>
      <c r="E109">
        <v>0.75670484899238999</v>
      </c>
    </row>
    <row r="110" spans="1:5" x14ac:dyDescent="0.25">
      <c r="A110" t="s">
        <v>39</v>
      </c>
      <c r="B110" t="s">
        <v>40</v>
      </c>
      <c r="C110" t="s">
        <v>453</v>
      </c>
      <c r="D110" t="s">
        <v>452</v>
      </c>
      <c r="E110">
        <v>0.29885403570333202</v>
      </c>
    </row>
    <row r="111" spans="1:5" x14ac:dyDescent="0.25">
      <c r="A111" t="s">
        <v>41</v>
      </c>
      <c r="B111" t="s">
        <v>42</v>
      </c>
      <c r="C111" t="s">
        <v>456</v>
      </c>
      <c r="D111" t="s">
        <v>456</v>
      </c>
      <c r="E111">
        <v>0.65300848763139796</v>
      </c>
    </row>
    <row r="112" spans="1:5" x14ac:dyDescent="0.25">
      <c r="A112" t="s">
        <v>41</v>
      </c>
      <c r="B112" t="s">
        <v>42</v>
      </c>
      <c r="C112" t="s">
        <v>456</v>
      </c>
      <c r="D112" t="s">
        <v>452</v>
      </c>
      <c r="E112">
        <v>0.200761242477351</v>
      </c>
    </row>
    <row r="113" spans="1:5" x14ac:dyDescent="0.25">
      <c r="A113" t="s">
        <v>41</v>
      </c>
      <c r="B113" t="s">
        <v>42</v>
      </c>
      <c r="C113" t="s">
        <v>452</v>
      </c>
      <c r="D113" t="s">
        <v>456</v>
      </c>
      <c r="E113">
        <v>0.70104020112302501</v>
      </c>
    </row>
    <row r="114" spans="1:5" x14ac:dyDescent="0.25">
      <c r="A114" t="s">
        <v>41</v>
      </c>
      <c r="B114" t="s">
        <v>42</v>
      </c>
      <c r="C114" t="s">
        <v>452</v>
      </c>
      <c r="D114" t="s">
        <v>452</v>
      </c>
      <c r="E114">
        <v>0.33871325080402098</v>
      </c>
    </row>
    <row r="115" spans="1:5" x14ac:dyDescent="0.25">
      <c r="A115" t="s">
        <v>41</v>
      </c>
      <c r="B115" t="s">
        <v>42</v>
      </c>
      <c r="C115" t="s">
        <v>453</v>
      </c>
      <c r="D115" t="s">
        <v>456</v>
      </c>
      <c r="E115">
        <v>0.77091041437296504</v>
      </c>
    </row>
    <row r="116" spans="1:5" x14ac:dyDescent="0.25">
      <c r="A116" t="s">
        <v>41</v>
      </c>
      <c r="B116" t="s">
        <v>42</v>
      </c>
      <c r="C116" t="s">
        <v>453</v>
      </c>
      <c r="D116" t="s">
        <v>452</v>
      </c>
      <c r="E116">
        <v>0.30921720847012502</v>
      </c>
    </row>
    <row r="117" spans="1:5" x14ac:dyDescent="0.25">
      <c r="A117" t="s">
        <v>43</v>
      </c>
      <c r="B117" t="s">
        <v>44</v>
      </c>
      <c r="C117" t="s">
        <v>456</v>
      </c>
      <c r="D117" t="s">
        <v>456</v>
      </c>
      <c r="E117">
        <v>0.670309556421404</v>
      </c>
    </row>
    <row r="118" spans="1:5" x14ac:dyDescent="0.25">
      <c r="A118" t="s">
        <v>43</v>
      </c>
      <c r="B118" t="s">
        <v>44</v>
      </c>
      <c r="C118" t="s">
        <v>456</v>
      </c>
      <c r="D118" t="s">
        <v>452</v>
      </c>
      <c r="E118">
        <v>0.16967561684259</v>
      </c>
    </row>
    <row r="119" spans="1:5" x14ac:dyDescent="0.25">
      <c r="A119" t="s">
        <v>43</v>
      </c>
      <c r="B119" t="s">
        <v>44</v>
      </c>
      <c r="C119" t="s">
        <v>452</v>
      </c>
      <c r="D119" t="s">
        <v>456</v>
      </c>
      <c r="E119">
        <v>0.73686692505283802</v>
      </c>
    </row>
    <row r="120" spans="1:5" x14ac:dyDescent="0.25">
      <c r="A120" t="s">
        <v>43</v>
      </c>
      <c r="B120" t="s">
        <v>44</v>
      </c>
      <c r="C120" t="s">
        <v>452</v>
      </c>
      <c r="D120" t="s">
        <v>452</v>
      </c>
      <c r="E120">
        <v>0.338867762127608</v>
      </c>
    </row>
    <row r="121" spans="1:5" x14ac:dyDescent="0.25">
      <c r="A121" t="s">
        <v>43</v>
      </c>
      <c r="B121" t="s">
        <v>44</v>
      </c>
      <c r="C121" t="s">
        <v>453</v>
      </c>
      <c r="D121" t="s">
        <v>456</v>
      </c>
      <c r="E121">
        <v>0.75356497707051495</v>
      </c>
    </row>
    <row r="122" spans="1:5" x14ac:dyDescent="0.25">
      <c r="A122" t="s">
        <v>43</v>
      </c>
      <c r="B122" t="s">
        <v>44</v>
      </c>
      <c r="C122" t="s">
        <v>453</v>
      </c>
      <c r="D122" t="s">
        <v>452</v>
      </c>
      <c r="E122">
        <v>0.28413881021826798</v>
      </c>
    </row>
    <row r="123" spans="1:5" x14ac:dyDescent="0.25">
      <c r="A123" t="s">
        <v>45</v>
      </c>
      <c r="B123" t="s">
        <v>46</v>
      </c>
      <c r="C123" t="s">
        <v>456</v>
      </c>
      <c r="D123" t="s">
        <v>456</v>
      </c>
      <c r="E123">
        <v>0.68384493763785503</v>
      </c>
    </row>
    <row r="124" spans="1:5" x14ac:dyDescent="0.25">
      <c r="A124" t="s">
        <v>45</v>
      </c>
      <c r="B124" t="s">
        <v>46</v>
      </c>
      <c r="C124" t="s">
        <v>456</v>
      </c>
      <c r="D124" t="s">
        <v>452</v>
      </c>
      <c r="E124">
        <v>0.23566623446992199</v>
      </c>
    </row>
    <row r="125" spans="1:5" x14ac:dyDescent="0.25">
      <c r="A125" t="s">
        <v>45</v>
      </c>
      <c r="B125" t="s">
        <v>46</v>
      </c>
      <c r="C125" t="s">
        <v>452</v>
      </c>
      <c r="D125" t="s">
        <v>456</v>
      </c>
      <c r="E125">
        <v>0.70919728501176704</v>
      </c>
    </row>
    <row r="126" spans="1:5" x14ac:dyDescent="0.25">
      <c r="A126" t="s">
        <v>45</v>
      </c>
      <c r="B126" t="s">
        <v>46</v>
      </c>
      <c r="C126" t="s">
        <v>452</v>
      </c>
      <c r="D126" t="s">
        <v>452</v>
      </c>
      <c r="E126">
        <v>0.33058308680439202</v>
      </c>
    </row>
    <row r="127" spans="1:5" x14ac:dyDescent="0.25">
      <c r="A127" t="s">
        <v>45</v>
      </c>
      <c r="B127" t="s">
        <v>46</v>
      </c>
      <c r="C127" t="s">
        <v>453</v>
      </c>
      <c r="D127" t="s">
        <v>456</v>
      </c>
      <c r="E127">
        <v>0.76525583138662401</v>
      </c>
    </row>
    <row r="128" spans="1:5" x14ac:dyDescent="0.25">
      <c r="A128" t="s">
        <v>45</v>
      </c>
      <c r="B128" t="s">
        <v>46</v>
      </c>
      <c r="C128" t="s">
        <v>453</v>
      </c>
      <c r="D128" t="s">
        <v>452</v>
      </c>
      <c r="E128">
        <v>0.32830226363317899</v>
      </c>
    </row>
    <row r="129" spans="1:5" x14ac:dyDescent="0.25">
      <c r="A129" t="s">
        <v>47</v>
      </c>
      <c r="B129" t="s">
        <v>48</v>
      </c>
      <c r="C129" t="s">
        <v>456</v>
      </c>
      <c r="D129" t="s">
        <v>456</v>
      </c>
      <c r="E129">
        <v>0.60883151235603306</v>
      </c>
    </row>
    <row r="130" spans="1:5" x14ac:dyDescent="0.25">
      <c r="A130" t="s">
        <v>47</v>
      </c>
      <c r="B130" t="s">
        <v>48</v>
      </c>
      <c r="C130" t="s">
        <v>456</v>
      </c>
      <c r="D130" t="s">
        <v>452</v>
      </c>
      <c r="E130">
        <v>0.19116302144879199</v>
      </c>
    </row>
    <row r="131" spans="1:5" x14ac:dyDescent="0.25">
      <c r="A131" t="s">
        <v>47</v>
      </c>
      <c r="B131" t="s">
        <v>48</v>
      </c>
      <c r="C131" t="s">
        <v>452</v>
      </c>
      <c r="D131" t="s">
        <v>456</v>
      </c>
      <c r="E131">
        <v>0.72519199879572205</v>
      </c>
    </row>
    <row r="132" spans="1:5" x14ac:dyDescent="0.25">
      <c r="A132" t="s">
        <v>47</v>
      </c>
      <c r="B132" t="s">
        <v>48</v>
      </c>
      <c r="C132" t="s">
        <v>452</v>
      </c>
      <c r="D132" t="s">
        <v>452</v>
      </c>
      <c r="E132">
        <v>0.31244825805605903</v>
      </c>
    </row>
    <row r="133" spans="1:5" x14ac:dyDescent="0.25">
      <c r="A133" t="s">
        <v>47</v>
      </c>
      <c r="B133" t="s">
        <v>48</v>
      </c>
      <c r="C133" t="s">
        <v>453</v>
      </c>
      <c r="D133" t="s">
        <v>456</v>
      </c>
      <c r="E133">
        <v>0.71542472073098895</v>
      </c>
    </row>
    <row r="134" spans="1:5" x14ac:dyDescent="0.25">
      <c r="A134" t="s">
        <v>47</v>
      </c>
      <c r="B134" t="s">
        <v>48</v>
      </c>
      <c r="C134" t="s">
        <v>453</v>
      </c>
      <c r="D134" t="s">
        <v>452</v>
      </c>
      <c r="E134">
        <v>0.261901882225336</v>
      </c>
    </row>
    <row r="135" spans="1:5" x14ac:dyDescent="0.25">
      <c r="A135" t="s">
        <v>49</v>
      </c>
      <c r="B135" t="s">
        <v>50</v>
      </c>
      <c r="C135" t="s">
        <v>456</v>
      </c>
      <c r="D135" t="s">
        <v>456</v>
      </c>
      <c r="E135">
        <v>0.54769420816254699</v>
      </c>
    </row>
    <row r="136" spans="1:5" x14ac:dyDescent="0.25">
      <c r="A136" t="s">
        <v>49</v>
      </c>
      <c r="B136" t="s">
        <v>50</v>
      </c>
      <c r="C136" t="s">
        <v>456</v>
      </c>
      <c r="D136" t="s">
        <v>452</v>
      </c>
      <c r="E136">
        <v>0.13989005704368601</v>
      </c>
    </row>
    <row r="137" spans="1:5" x14ac:dyDescent="0.25">
      <c r="A137" t="s">
        <v>49</v>
      </c>
      <c r="B137" t="s">
        <v>50</v>
      </c>
      <c r="C137" t="s">
        <v>452</v>
      </c>
      <c r="D137" t="s">
        <v>456</v>
      </c>
      <c r="E137">
        <v>0.67843792340918796</v>
      </c>
    </row>
    <row r="138" spans="1:5" x14ac:dyDescent="0.25">
      <c r="A138" t="s">
        <v>49</v>
      </c>
      <c r="B138" t="s">
        <v>50</v>
      </c>
      <c r="C138" t="s">
        <v>452</v>
      </c>
      <c r="D138" t="s">
        <v>452</v>
      </c>
      <c r="E138">
        <v>0.27728321840007902</v>
      </c>
    </row>
    <row r="139" spans="1:5" x14ac:dyDescent="0.25">
      <c r="A139" t="s">
        <v>49</v>
      </c>
      <c r="B139" t="s">
        <v>50</v>
      </c>
      <c r="C139" t="s">
        <v>453</v>
      </c>
      <c r="D139" t="s">
        <v>456</v>
      </c>
      <c r="E139">
        <v>0.62426112211131601</v>
      </c>
    </row>
    <row r="140" spans="1:5" x14ac:dyDescent="0.25">
      <c r="A140" t="s">
        <v>49</v>
      </c>
      <c r="B140" t="s">
        <v>50</v>
      </c>
      <c r="C140" t="s">
        <v>453</v>
      </c>
      <c r="D140" t="s">
        <v>452</v>
      </c>
      <c r="E140">
        <v>0.199408078116839</v>
      </c>
    </row>
    <row r="141" spans="1:5" x14ac:dyDescent="0.25">
      <c r="A141" t="s">
        <v>51</v>
      </c>
      <c r="B141" t="s">
        <v>52</v>
      </c>
      <c r="C141" t="s">
        <v>456</v>
      </c>
      <c r="D141" t="s">
        <v>456</v>
      </c>
      <c r="E141">
        <v>0.58343634004640099</v>
      </c>
    </row>
    <row r="142" spans="1:5" x14ac:dyDescent="0.25">
      <c r="A142" t="s">
        <v>51</v>
      </c>
      <c r="B142" t="s">
        <v>52</v>
      </c>
      <c r="C142" t="s">
        <v>456</v>
      </c>
      <c r="D142" t="s">
        <v>452</v>
      </c>
      <c r="E142">
        <v>0.15890012127652201</v>
      </c>
    </row>
    <row r="143" spans="1:5" x14ac:dyDescent="0.25">
      <c r="A143" t="s">
        <v>51</v>
      </c>
      <c r="B143" t="s">
        <v>52</v>
      </c>
      <c r="C143" t="s">
        <v>452</v>
      </c>
      <c r="D143" t="s">
        <v>456</v>
      </c>
      <c r="E143">
        <v>0.70799269312402602</v>
      </c>
    </row>
    <row r="144" spans="1:5" x14ac:dyDescent="0.25">
      <c r="A144" t="s">
        <v>51</v>
      </c>
      <c r="B144" t="s">
        <v>52</v>
      </c>
      <c r="C144" t="s">
        <v>452</v>
      </c>
      <c r="D144" t="s">
        <v>452</v>
      </c>
      <c r="E144">
        <v>0.26817551679858198</v>
      </c>
    </row>
    <row r="145" spans="1:5" x14ac:dyDescent="0.25">
      <c r="A145" t="s">
        <v>51</v>
      </c>
      <c r="B145" t="s">
        <v>52</v>
      </c>
      <c r="C145" t="s">
        <v>453</v>
      </c>
      <c r="D145" t="s">
        <v>456</v>
      </c>
      <c r="E145">
        <v>0.69736212135015396</v>
      </c>
    </row>
    <row r="146" spans="1:5" x14ac:dyDescent="0.25">
      <c r="A146" t="s">
        <v>51</v>
      </c>
      <c r="B146" t="s">
        <v>52</v>
      </c>
      <c r="C146" t="s">
        <v>453</v>
      </c>
      <c r="D146" t="s">
        <v>452</v>
      </c>
      <c r="E146">
        <v>0.23078426593287699</v>
      </c>
    </row>
    <row r="147" spans="1:5" x14ac:dyDescent="0.25">
      <c r="A147" t="s">
        <v>53</v>
      </c>
      <c r="B147" t="s">
        <v>54</v>
      </c>
      <c r="C147" t="s">
        <v>456</v>
      </c>
      <c r="D147" t="s">
        <v>456</v>
      </c>
      <c r="E147">
        <v>0.65926135524361795</v>
      </c>
    </row>
    <row r="148" spans="1:5" x14ac:dyDescent="0.25">
      <c r="A148" t="s">
        <v>53</v>
      </c>
      <c r="B148" t="s">
        <v>54</v>
      </c>
      <c r="C148" t="s">
        <v>456</v>
      </c>
      <c r="D148" t="s">
        <v>452</v>
      </c>
      <c r="E148">
        <v>0.18446088686630499</v>
      </c>
    </row>
    <row r="149" spans="1:5" x14ac:dyDescent="0.25">
      <c r="A149" t="s">
        <v>53</v>
      </c>
      <c r="B149" t="s">
        <v>54</v>
      </c>
      <c r="C149" t="s">
        <v>452</v>
      </c>
      <c r="D149" t="s">
        <v>456</v>
      </c>
      <c r="E149">
        <v>0.74481265734864199</v>
      </c>
    </row>
    <row r="150" spans="1:5" x14ac:dyDescent="0.25">
      <c r="A150" t="s">
        <v>53</v>
      </c>
      <c r="B150" t="s">
        <v>54</v>
      </c>
      <c r="C150" t="s">
        <v>452</v>
      </c>
      <c r="D150" t="s">
        <v>452</v>
      </c>
      <c r="E150">
        <v>0.30644253024513501</v>
      </c>
    </row>
    <row r="151" spans="1:5" x14ac:dyDescent="0.25">
      <c r="A151" t="s">
        <v>53</v>
      </c>
      <c r="B151" t="s">
        <v>54</v>
      </c>
      <c r="C151" t="s">
        <v>453</v>
      </c>
      <c r="D151" t="s">
        <v>456</v>
      </c>
      <c r="E151">
        <v>0.71461931122243505</v>
      </c>
    </row>
    <row r="152" spans="1:5" x14ac:dyDescent="0.25">
      <c r="A152" t="s">
        <v>53</v>
      </c>
      <c r="B152" t="s">
        <v>54</v>
      </c>
      <c r="C152" t="s">
        <v>453</v>
      </c>
      <c r="D152" t="s">
        <v>452</v>
      </c>
      <c r="E152">
        <v>0.26661274728879703</v>
      </c>
    </row>
    <row r="153" spans="1:5" x14ac:dyDescent="0.25">
      <c r="A153" t="s">
        <v>55</v>
      </c>
      <c r="B153" t="s">
        <v>56</v>
      </c>
      <c r="C153" t="s">
        <v>456</v>
      </c>
      <c r="D153" t="s">
        <v>456</v>
      </c>
      <c r="E153">
        <v>0.65853477540759398</v>
      </c>
    </row>
    <row r="154" spans="1:5" x14ac:dyDescent="0.25">
      <c r="A154" t="s">
        <v>55</v>
      </c>
      <c r="B154" t="s">
        <v>56</v>
      </c>
      <c r="C154" t="s">
        <v>456</v>
      </c>
      <c r="D154" t="s">
        <v>452</v>
      </c>
      <c r="E154">
        <v>0.19033062011789101</v>
      </c>
    </row>
    <row r="155" spans="1:5" x14ac:dyDescent="0.25">
      <c r="A155" t="s">
        <v>55</v>
      </c>
      <c r="B155" t="s">
        <v>56</v>
      </c>
      <c r="C155" t="s">
        <v>452</v>
      </c>
      <c r="D155" t="s">
        <v>456</v>
      </c>
      <c r="E155">
        <v>0.80551696331356004</v>
      </c>
    </row>
    <row r="156" spans="1:5" x14ac:dyDescent="0.25">
      <c r="A156" t="s">
        <v>55</v>
      </c>
      <c r="B156" t="s">
        <v>56</v>
      </c>
      <c r="C156" t="s">
        <v>452</v>
      </c>
      <c r="D156" t="s">
        <v>452</v>
      </c>
      <c r="E156">
        <v>0.39396311751079999</v>
      </c>
    </row>
    <row r="157" spans="1:5" x14ac:dyDescent="0.25">
      <c r="A157" t="s">
        <v>55</v>
      </c>
      <c r="B157" t="s">
        <v>56</v>
      </c>
      <c r="C157" t="s">
        <v>453</v>
      </c>
      <c r="D157" t="s">
        <v>456</v>
      </c>
      <c r="E157">
        <v>0.76041706079829696</v>
      </c>
    </row>
    <row r="158" spans="1:5" x14ac:dyDescent="0.25">
      <c r="A158" t="s">
        <v>55</v>
      </c>
      <c r="B158" t="s">
        <v>56</v>
      </c>
      <c r="C158" t="s">
        <v>453</v>
      </c>
      <c r="D158" t="s">
        <v>452</v>
      </c>
      <c r="E158">
        <v>0.31398952883875397</v>
      </c>
    </row>
    <row r="159" spans="1:5" x14ac:dyDescent="0.25">
      <c r="A159" t="s">
        <v>57</v>
      </c>
      <c r="B159" t="s">
        <v>58</v>
      </c>
      <c r="C159" t="s">
        <v>456</v>
      </c>
      <c r="D159" t="s">
        <v>456</v>
      </c>
      <c r="E159">
        <v>0.53818430813331497</v>
      </c>
    </row>
    <row r="160" spans="1:5" x14ac:dyDescent="0.25">
      <c r="A160" t="s">
        <v>57</v>
      </c>
      <c r="B160" t="s">
        <v>58</v>
      </c>
      <c r="C160" t="s">
        <v>456</v>
      </c>
      <c r="D160" t="s">
        <v>452</v>
      </c>
      <c r="E160">
        <v>0.155727601092852</v>
      </c>
    </row>
    <row r="161" spans="1:5" x14ac:dyDescent="0.25">
      <c r="A161" t="s">
        <v>57</v>
      </c>
      <c r="B161" t="s">
        <v>58</v>
      </c>
      <c r="C161" t="s">
        <v>452</v>
      </c>
      <c r="D161" t="s">
        <v>456</v>
      </c>
      <c r="E161">
        <v>0.74038404752800402</v>
      </c>
    </row>
    <row r="162" spans="1:5" x14ac:dyDescent="0.25">
      <c r="A162" t="s">
        <v>57</v>
      </c>
      <c r="B162" t="s">
        <v>58</v>
      </c>
      <c r="C162" t="s">
        <v>452</v>
      </c>
      <c r="D162" t="s">
        <v>452</v>
      </c>
      <c r="E162">
        <v>0.36213760546601798</v>
      </c>
    </row>
    <row r="163" spans="1:5" x14ac:dyDescent="0.25">
      <c r="A163" t="s">
        <v>57</v>
      </c>
      <c r="B163" t="s">
        <v>58</v>
      </c>
      <c r="C163" t="s">
        <v>453</v>
      </c>
      <c r="D163" t="s">
        <v>456</v>
      </c>
      <c r="E163">
        <v>0.71908154332294605</v>
      </c>
    </row>
    <row r="164" spans="1:5" x14ac:dyDescent="0.25">
      <c r="A164" t="s">
        <v>57</v>
      </c>
      <c r="B164" t="s">
        <v>58</v>
      </c>
      <c r="C164" t="s">
        <v>453</v>
      </c>
      <c r="D164" t="s">
        <v>452</v>
      </c>
      <c r="E164">
        <v>0.27515365901171501</v>
      </c>
    </row>
    <row r="165" spans="1:5" x14ac:dyDescent="0.25">
      <c r="A165" t="s">
        <v>59</v>
      </c>
      <c r="B165" t="s">
        <v>60</v>
      </c>
      <c r="C165" t="s">
        <v>456</v>
      </c>
      <c r="D165" t="s">
        <v>456</v>
      </c>
      <c r="E165">
        <v>0.62378086834604896</v>
      </c>
    </row>
    <row r="166" spans="1:5" x14ac:dyDescent="0.25">
      <c r="A166" t="s">
        <v>59</v>
      </c>
      <c r="B166" t="s">
        <v>60</v>
      </c>
      <c r="C166" t="s">
        <v>456</v>
      </c>
      <c r="D166" t="s">
        <v>452</v>
      </c>
      <c r="E166">
        <v>0.18349061074988601</v>
      </c>
    </row>
    <row r="167" spans="1:5" x14ac:dyDescent="0.25">
      <c r="A167" t="s">
        <v>59</v>
      </c>
      <c r="B167" t="s">
        <v>60</v>
      </c>
      <c r="C167" t="s">
        <v>452</v>
      </c>
      <c r="D167" t="s">
        <v>456</v>
      </c>
      <c r="E167">
        <v>0.84041319770303902</v>
      </c>
    </row>
    <row r="168" spans="1:5" x14ac:dyDescent="0.25">
      <c r="A168" t="s">
        <v>59</v>
      </c>
      <c r="B168" t="s">
        <v>60</v>
      </c>
      <c r="C168" t="s">
        <v>452</v>
      </c>
      <c r="D168" t="s">
        <v>452</v>
      </c>
      <c r="E168">
        <v>0.29686308130144501</v>
      </c>
    </row>
    <row r="169" spans="1:5" x14ac:dyDescent="0.25">
      <c r="A169" t="s">
        <v>59</v>
      </c>
      <c r="B169" t="s">
        <v>60</v>
      </c>
      <c r="C169" t="s">
        <v>453</v>
      </c>
      <c r="D169" t="s">
        <v>456</v>
      </c>
      <c r="E169">
        <v>0.76363001299113697</v>
      </c>
    </row>
    <row r="170" spans="1:5" x14ac:dyDescent="0.25">
      <c r="A170" t="s">
        <v>59</v>
      </c>
      <c r="B170" t="s">
        <v>60</v>
      </c>
      <c r="C170" t="s">
        <v>453</v>
      </c>
      <c r="D170" t="s">
        <v>452</v>
      </c>
      <c r="E170">
        <v>0.28538745940330001</v>
      </c>
    </row>
    <row r="171" spans="1:5" x14ac:dyDescent="0.25">
      <c r="A171" t="s">
        <v>61</v>
      </c>
      <c r="B171" t="s">
        <v>62</v>
      </c>
      <c r="C171" t="s">
        <v>456</v>
      </c>
      <c r="D171" t="s">
        <v>456</v>
      </c>
      <c r="E171">
        <v>0.69440682563784495</v>
      </c>
    </row>
    <row r="172" spans="1:5" x14ac:dyDescent="0.25">
      <c r="A172" t="s">
        <v>61</v>
      </c>
      <c r="B172" t="s">
        <v>62</v>
      </c>
      <c r="C172" t="s">
        <v>456</v>
      </c>
      <c r="D172" t="s">
        <v>452</v>
      </c>
      <c r="E172">
        <v>0.24931441907172799</v>
      </c>
    </row>
    <row r="173" spans="1:5" x14ac:dyDescent="0.25">
      <c r="A173" t="s">
        <v>61</v>
      </c>
      <c r="B173" t="s">
        <v>62</v>
      </c>
      <c r="C173" t="s">
        <v>452</v>
      </c>
      <c r="D173" t="s">
        <v>456</v>
      </c>
      <c r="E173">
        <v>0.77643109171019697</v>
      </c>
    </row>
    <row r="174" spans="1:5" x14ac:dyDescent="0.25">
      <c r="A174" t="s">
        <v>61</v>
      </c>
      <c r="B174" t="s">
        <v>62</v>
      </c>
      <c r="C174" t="s">
        <v>452</v>
      </c>
      <c r="D174" t="s">
        <v>452</v>
      </c>
      <c r="E174">
        <v>0.34573269008865298</v>
      </c>
    </row>
    <row r="175" spans="1:5" x14ac:dyDescent="0.25">
      <c r="A175" t="s">
        <v>61</v>
      </c>
      <c r="B175" t="s">
        <v>62</v>
      </c>
      <c r="C175" t="s">
        <v>453</v>
      </c>
      <c r="D175" t="s">
        <v>456</v>
      </c>
      <c r="E175">
        <v>0.77045254892636394</v>
      </c>
    </row>
    <row r="176" spans="1:5" x14ac:dyDescent="0.25">
      <c r="A176" t="s">
        <v>61</v>
      </c>
      <c r="B176" t="s">
        <v>62</v>
      </c>
      <c r="C176" t="s">
        <v>453</v>
      </c>
      <c r="D176" t="s">
        <v>452</v>
      </c>
      <c r="E176">
        <v>0.31391512387613801</v>
      </c>
    </row>
    <row r="177" spans="1:5" x14ac:dyDescent="0.25">
      <c r="A177" t="s">
        <v>63</v>
      </c>
      <c r="B177" t="s">
        <v>64</v>
      </c>
      <c r="C177" t="s">
        <v>456</v>
      </c>
      <c r="D177" t="s">
        <v>456</v>
      </c>
      <c r="E177">
        <v>0.70690128083026305</v>
      </c>
    </row>
    <row r="178" spans="1:5" x14ac:dyDescent="0.25">
      <c r="A178" t="s">
        <v>63</v>
      </c>
      <c r="B178" t="s">
        <v>64</v>
      </c>
      <c r="C178" t="s">
        <v>456</v>
      </c>
      <c r="D178" t="s">
        <v>452</v>
      </c>
      <c r="E178">
        <v>0.259431780118897</v>
      </c>
    </row>
    <row r="179" spans="1:5" x14ac:dyDescent="0.25">
      <c r="A179" t="s">
        <v>63</v>
      </c>
      <c r="B179" t="s">
        <v>64</v>
      </c>
      <c r="C179" t="s">
        <v>452</v>
      </c>
      <c r="D179" t="s">
        <v>456</v>
      </c>
      <c r="E179">
        <v>0.83174452091660001</v>
      </c>
    </row>
    <row r="180" spans="1:5" x14ac:dyDescent="0.25">
      <c r="A180" t="s">
        <v>63</v>
      </c>
      <c r="B180" t="s">
        <v>64</v>
      </c>
      <c r="C180" t="s">
        <v>452</v>
      </c>
      <c r="D180" t="s">
        <v>452</v>
      </c>
      <c r="E180">
        <v>0.36123664404692801</v>
      </c>
    </row>
    <row r="181" spans="1:5" x14ac:dyDescent="0.25">
      <c r="A181" t="s">
        <v>63</v>
      </c>
      <c r="B181" t="s">
        <v>64</v>
      </c>
      <c r="C181" t="s">
        <v>453</v>
      </c>
      <c r="D181" t="s">
        <v>456</v>
      </c>
      <c r="E181">
        <v>0.77630026116227702</v>
      </c>
    </row>
    <row r="182" spans="1:5" x14ac:dyDescent="0.25">
      <c r="A182" t="s">
        <v>63</v>
      </c>
      <c r="B182" t="s">
        <v>64</v>
      </c>
      <c r="C182" t="s">
        <v>453</v>
      </c>
      <c r="D182" t="s">
        <v>452</v>
      </c>
      <c r="E182">
        <v>0.31276867653144103</v>
      </c>
    </row>
    <row r="183" spans="1:5" x14ac:dyDescent="0.25">
      <c r="A183" t="s">
        <v>65</v>
      </c>
      <c r="B183" t="s">
        <v>66</v>
      </c>
      <c r="C183" t="s">
        <v>456</v>
      </c>
      <c r="D183" t="s">
        <v>456</v>
      </c>
      <c r="E183">
        <v>0.67084111896829202</v>
      </c>
    </row>
    <row r="184" spans="1:5" x14ac:dyDescent="0.25">
      <c r="A184" t="s">
        <v>65</v>
      </c>
      <c r="B184" t="s">
        <v>66</v>
      </c>
      <c r="C184" t="s">
        <v>456</v>
      </c>
      <c r="D184" t="s">
        <v>452</v>
      </c>
      <c r="E184">
        <v>0.213531676016848</v>
      </c>
    </row>
    <row r="185" spans="1:5" x14ac:dyDescent="0.25">
      <c r="A185" t="s">
        <v>65</v>
      </c>
      <c r="B185" t="s">
        <v>66</v>
      </c>
      <c r="C185" t="s">
        <v>452</v>
      </c>
      <c r="D185" t="s">
        <v>456</v>
      </c>
      <c r="E185">
        <v>0.79846259776329997</v>
      </c>
    </row>
    <row r="186" spans="1:5" x14ac:dyDescent="0.25">
      <c r="A186" t="s">
        <v>65</v>
      </c>
      <c r="B186" t="s">
        <v>66</v>
      </c>
      <c r="C186" t="s">
        <v>452</v>
      </c>
      <c r="D186" t="s">
        <v>452</v>
      </c>
      <c r="E186">
        <v>0.29761893635283898</v>
      </c>
    </row>
    <row r="187" spans="1:5" x14ac:dyDescent="0.25">
      <c r="A187" t="s">
        <v>65</v>
      </c>
      <c r="B187" t="s">
        <v>66</v>
      </c>
      <c r="C187" t="s">
        <v>453</v>
      </c>
      <c r="D187" t="s">
        <v>456</v>
      </c>
      <c r="E187">
        <v>0.72588746196895304</v>
      </c>
    </row>
    <row r="188" spans="1:5" x14ac:dyDescent="0.25">
      <c r="A188" t="s">
        <v>65</v>
      </c>
      <c r="B188" t="s">
        <v>66</v>
      </c>
      <c r="C188" t="s">
        <v>453</v>
      </c>
      <c r="D188" t="s">
        <v>452</v>
      </c>
      <c r="E188">
        <v>0.25550421504682802</v>
      </c>
    </row>
    <row r="189" spans="1:5" x14ac:dyDescent="0.25">
      <c r="A189" t="s">
        <v>67</v>
      </c>
      <c r="B189" t="s">
        <v>68</v>
      </c>
      <c r="C189" t="s">
        <v>456</v>
      </c>
      <c r="D189" t="s">
        <v>456</v>
      </c>
      <c r="E189">
        <v>0.689953898858922</v>
      </c>
    </row>
    <row r="190" spans="1:5" x14ac:dyDescent="0.25">
      <c r="A190" t="s">
        <v>67</v>
      </c>
      <c r="B190" t="s">
        <v>68</v>
      </c>
      <c r="C190" t="s">
        <v>456</v>
      </c>
      <c r="D190" t="s">
        <v>452</v>
      </c>
      <c r="E190">
        <v>0.227295829371404</v>
      </c>
    </row>
    <row r="191" spans="1:5" x14ac:dyDescent="0.25">
      <c r="A191" t="s">
        <v>67</v>
      </c>
      <c r="B191" t="s">
        <v>68</v>
      </c>
      <c r="C191" t="s">
        <v>452</v>
      </c>
      <c r="D191" t="s">
        <v>456</v>
      </c>
      <c r="E191">
        <v>0.82357705594724195</v>
      </c>
    </row>
    <row r="192" spans="1:5" x14ac:dyDescent="0.25">
      <c r="A192" t="s">
        <v>67</v>
      </c>
      <c r="B192" t="s">
        <v>68</v>
      </c>
      <c r="C192" t="s">
        <v>452</v>
      </c>
      <c r="D192" t="s">
        <v>452</v>
      </c>
      <c r="E192">
        <v>0.37042608238536801</v>
      </c>
    </row>
    <row r="193" spans="1:5" x14ac:dyDescent="0.25">
      <c r="A193" t="s">
        <v>67</v>
      </c>
      <c r="B193" t="s">
        <v>68</v>
      </c>
      <c r="C193" t="s">
        <v>453</v>
      </c>
      <c r="D193" t="s">
        <v>456</v>
      </c>
      <c r="E193">
        <v>0.80427518241072804</v>
      </c>
    </row>
    <row r="194" spans="1:5" x14ac:dyDescent="0.25">
      <c r="A194" t="s">
        <v>67</v>
      </c>
      <c r="B194" t="s">
        <v>68</v>
      </c>
      <c r="C194" t="s">
        <v>453</v>
      </c>
      <c r="D194" t="s">
        <v>452</v>
      </c>
      <c r="E194">
        <v>0.36578096364695001</v>
      </c>
    </row>
    <row r="195" spans="1:5" x14ac:dyDescent="0.25">
      <c r="A195" t="s">
        <v>69</v>
      </c>
      <c r="B195" t="s">
        <v>70</v>
      </c>
      <c r="C195" t="s">
        <v>456</v>
      </c>
      <c r="D195" t="s">
        <v>456</v>
      </c>
      <c r="E195">
        <v>0.66697740880827705</v>
      </c>
    </row>
    <row r="196" spans="1:5" x14ac:dyDescent="0.25">
      <c r="A196" t="s">
        <v>69</v>
      </c>
      <c r="B196" t="s">
        <v>70</v>
      </c>
      <c r="C196" t="s">
        <v>456</v>
      </c>
      <c r="D196" t="s">
        <v>452</v>
      </c>
      <c r="E196">
        <v>0.23020265071906301</v>
      </c>
    </row>
    <row r="197" spans="1:5" x14ac:dyDescent="0.25">
      <c r="A197" t="s">
        <v>69</v>
      </c>
      <c r="B197" t="s">
        <v>70</v>
      </c>
      <c r="C197" t="s">
        <v>452</v>
      </c>
      <c r="D197" t="s">
        <v>456</v>
      </c>
      <c r="E197">
        <v>0.77952796670882096</v>
      </c>
    </row>
    <row r="198" spans="1:5" x14ac:dyDescent="0.25">
      <c r="A198" t="s">
        <v>69</v>
      </c>
      <c r="B198" t="s">
        <v>70</v>
      </c>
      <c r="C198" t="s">
        <v>452</v>
      </c>
      <c r="D198" t="s">
        <v>452</v>
      </c>
      <c r="E198">
        <v>0.319658054840946</v>
      </c>
    </row>
    <row r="199" spans="1:5" x14ac:dyDescent="0.25">
      <c r="A199" t="s">
        <v>69</v>
      </c>
      <c r="B199" t="s">
        <v>70</v>
      </c>
      <c r="C199" t="s">
        <v>453</v>
      </c>
      <c r="D199" t="s">
        <v>456</v>
      </c>
      <c r="E199">
        <v>0.75812800161185201</v>
      </c>
    </row>
    <row r="200" spans="1:5" x14ac:dyDescent="0.25">
      <c r="A200" t="s">
        <v>69</v>
      </c>
      <c r="B200" t="s">
        <v>70</v>
      </c>
      <c r="C200" t="s">
        <v>453</v>
      </c>
      <c r="D200" t="s">
        <v>452</v>
      </c>
      <c r="E200">
        <v>0.28671159465636398</v>
      </c>
    </row>
    <row r="201" spans="1:5" x14ac:dyDescent="0.25">
      <c r="A201" t="s">
        <v>71</v>
      </c>
      <c r="B201" t="s">
        <v>72</v>
      </c>
      <c r="C201" t="s">
        <v>456</v>
      </c>
      <c r="D201" t="s">
        <v>456</v>
      </c>
      <c r="E201">
        <v>0.64734878402022</v>
      </c>
    </row>
    <row r="202" spans="1:5" x14ac:dyDescent="0.25">
      <c r="A202" t="s">
        <v>71</v>
      </c>
      <c r="B202" t="s">
        <v>72</v>
      </c>
      <c r="C202" t="s">
        <v>456</v>
      </c>
      <c r="D202" t="s">
        <v>452</v>
      </c>
      <c r="E202">
        <v>0.23789014111659601</v>
      </c>
    </row>
    <row r="203" spans="1:5" x14ac:dyDescent="0.25">
      <c r="A203" t="s">
        <v>71</v>
      </c>
      <c r="B203" t="s">
        <v>72</v>
      </c>
      <c r="C203" t="s">
        <v>452</v>
      </c>
      <c r="D203" t="s">
        <v>456</v>
      </c>
      <c r="E203">
        <v>0.79954700935247303</v>
      </c>
    </row>
    <row r="204" spans="1:5" x14ac:dyDescent="0.25">
      <c r="A204" t="s">
        <v>71</v>
      </c>
      <c r="B204" t="s">
        <v>72</v>
      </c>
      <c r="C204" t="s">
        <v>452</v>
      </c>
      <c r="D204" t="s">
        <v>452</v>
      </c>
      <c r="E204">
        <v>0.28021073857865397</v>
      </c>
    </row>
    <row r="205" spans="1:5" x14ac:dyDescent="0.25">
      <c r="A205" t="s">
        <v>71</v>
      </c>
      <c r="B205" t="s">
        <v>72</v>
      </c>
      <c r="C205" t="s">
        <v>453</v>
      </c>
      <c r="D205" t="s">
        <v>456</v>
      </c>
      <c r="E205">
        <v>0.77324800992902398</v>
      </c>
    </row>
    <row r="206" spans="1:5" x14ac:dyDescent="0.25">
      <c r="A206" t="s">
        <v>71</v>
      </c>
      <c r="B206" t="s">
        <v>72</v>
      </c>
      <c r="C206" t="s">
        <v>453</v>
      </c>
      <c r="D206" t="s">
        <v>452</v>
      </c>
      <c r="E206">
        <v>0.29583193107168898</v>
      </c>
    </row>
    <row r="207" spans="1:5" x14ac:dyDescent="0.25">
      <c r="A207" t="s">
        <v>73</v>
      </c>
      <c r="B207" t="s">
        <v>74</v>
      </c>
      <c r="C207" t="s">
        <v>456</v>
      </c>
      <c r="D207" t="s">
        <v>456</v>
      </c>
      <c r="E207">
        <v>0.59582931297168495</v>
      </c>
    </row>
    <row r="208" spans="1:5" x14ac:dyDescent="0.25">
      <c r="A208" t="s">
        <v>73</v>
      </c>
      <c r="B208" t="s">
        <v>74</v>
      </c>
      <c r="C208" t="s">
        <v>456</v>
      </c>
      <c r="D208" t="s">
        <v>452</v>
      </c>
      <c r="E208">
        <v>0.151571000262436</v>
      </c>
    </row>
    <row r="209" spans="1:5" x14ac:dyDescent="0.25">
      <c r="A209" t="s">
        <v>73</v>
      </c>
      <c r="B209" t="s">
        <v>74</v>
      </c>
      <c r="C209" t="s">
        <v>452</v>
      </c>
      <c r="D209" t="s">
        <v>456</v>
      </c>
      <c r="E209">
        <v>0.726290362821433</v>
      </c>
    </row>
    <row r="210" spans="1:5" x14ac:dyDescent="0.25">
      <c r="A210" t="s">
        <v>73</v>
      </c>
      <c r="B210" t="s">
        <v>74</v>
      </c>
      <c r="C210" t="s">
        <v>452</v>
      </c>
      <c r="D210" t="s">
        <v>452</v>
      </c>
      <c r="E210">
        <v>0.28280130857042202</v>
      </c>
    </row>
    <row r="211" spans="1:5" x14ac:dyDescent="0.25">
      <c r="A211" t="s">
        <v>73</v>
      </c>
      <c r="B211" t="s">
        <v>74</v>
      </c>
      <c r="C211" t="s">
        <v>453</v>
      </c>
      <c r="D211" t="s">
        <v>456</v>
      </c>
      <c r="E211">
        <v>0.70745322462400595</v>
      </c>
    </row>
    <row r="212" spans="1:5" x14ac:dyDescent="0.25">
      <c r="A212" t="s">
        <v>73</v>
      </c>
      <c r="B212" t="s">
        <v>74</v>
      </c>
      <c r="C212" t="s">
        <v>453</v>
      </c>
      <c r="D212" t="s">
        <v>452</v>
      </c>
      <c r="E212">
        <v>0.23537203042400101</v>
      </c>
    </row>
    <row r="213" spans="1:5" x14ac:dyDescent="0.25">
      <c r="A213" t="s">
        <v>75</v>
      </c>
      <c r="B213" t="s">
        <v>76</v>
      </c>
      <c r="C213" t="s">
        <v>456</v>
      </c>
      <c r="D213" t="s">
        <v>456</v>
      </c>
      <c r="E213">
        <v>0.67323536051826205</v>
      </c>
    </row>
    <row r="214" spans="1:5" x14ac:dyDescent="0.25">
      <c r="A214" t="s">
        <v>75</v>
      </c>
      <c r="B214" t="s">
        <v>76</v>
      </c>
      <c r="C214" t="s">
        <v>456</v>
      </c>
      <c r="D214" t="s">
        <v>452</v>
      </c>
      <c r="E214">
        <v>0.21687848420627601</v>
      </c>
    </row>
    <row r="215" spans="1:5" x14ac:dyDescent="0.25">
      <c r="A215" t="s">
        <v>75</v>
      </c>
      <c r="B215" t="s">
        <v>76</v>
      </c>
      <c r="C215" t="s">
        <v>452</v>
      </c>
      <c r="D215" t="s">
        <v>456</v>
      </c>
      <c r="E215">
        <v>0.75724698340834495</v>
      </c>
    </row>
    <row r="216" spans="1:5" x14ac:dyDescent="0.25">
      <c r="A216" t="s">
        <v>75</v>
      </c>
      <c r="B216" t="s">
        <v>76</v>
      </c>
      <c r="C216" t="s">
        <v>452</v>
      </c>
      <c r="D216" t="s">
        <v>452</v>
      </c>
      <c r="E216">
        <v>0.35072475759886901</v>
      </c>
    </row>
    <row r="217" spans="1:5" x14ac:dyDescent="0.25">
      <c r="A217" t="s">
        <v>75</v>
      </c>
      <c r="B217" t="s">
        <v>76</v>
      </c>
      <c r="C217" t="s">
        <v>453</v>
      </c>
      <c r="D217" t="s">
        <v>456</v>
      </c>
      <c r="E217">
        <v>0.75912903762456296</v>
      </c>
    </row>
    <row r="218" spans="1:5" x14ac:dyDescent="0.25">
      <c r="A218" t="s">
        <v>75</v>
      </c>
      <c r="B218" t="s">
        <v>76</v>
      </c>
      <c r="C218" t="s">
        <v>453</v>
      </c>
      <c r="D218" t="s">
        <v>452</v>
      </c>
      <c r="E218">
        <v>0.32263350383144301</v>
      </c>
    </row>
    <row r="219" spans="1:5" x14ac:dyDescent="0.25">
      <c r="A219" t="s">
        <v>77</v>
      </c>
      <c r="B219" t="s">
        <v>78</v>
      </c>
      <c r="C219" t="s">
        <v>456</v>
      </c>
      <c r="D219" t="s">
        <v>456</v>
      </c>
      <c r="E219">
        <v>0.59129404947743902</v>
      </c>
    </row>
    <row r="220" spans="1:5" x14ac:dyDescent="0.25">
      <c r="A220" t="s">
        <v>77</v>
      </c>
      <c r="B220" t="s">
        <v>78</v>
      </c>
      <c r="C220" t="s">
        <v>456</v>
      </c>
      <c r="D220" t="s">
        <v>452</v>
      </c>
      <c r="E220">
        <v>0.170243154868878</v>
      </c>
    </row>
    <row r="221" spans="1:5" x14ac:dyDescent="0.25">
      <c r="A221" t="s">
        <v>77</v>
      </c>
      <c r="B221" t="s">
        <v>78</v>
      </c>
      <c r="C221" t="s">
        <v>452</v>
      </c>
      <c r="D221" t="s">
        <v>456</v>
      </c>
      <c r="E221">
        <v>0.70698060215766401</v>
      </c>
    </row>
    <row r="222" spans="1:5" x14ac:dyDescent="0.25">
      <c r="A222" t="s">
        <v>77</v>
      </c>
      <c r="B222" t="s">
        <v>78</v>
      </c>
      <c r="C222" t="s">
        <v>452</v>
      </c>
      <c r="D222" t="s">
        <v>452</v>
      </c>
      <c r="E222">
        <v>0.29422874160267398</v>
      </c>
    </row>
    <row r="223" spans="1:5" x14ac:dyDescent="0.25">
      <c r="A223" t="s">
        <v>77</v>
      </c>
      <c r="B223" t="s">
        <v>78</v>
      </c>
      <c r="C223" t="s">
        <v>453</v>
      </c>
      <c r="D223" t="s">
        <v>456</v>
      </c>
      <c r="E223">
        <v>0.68688150760525402</v>
      </c>
    </row>
    <row r="224" spans="1:5" x14ac:dyDescent="0.25">
      <c r="A224" t="s">
        <v>77</v>
      </c>
      <c r="B224" t="s">
        <v>78</v>
      </c>
      <c r="C224" t="s">
        <v>453</v>
      </c>
      <c r="D224" t="s">
        <v>452</v>
      </c>
      <c r="E224">
        <v>0.221140720320429</v>
      </c>
    </row>
    <row r="225" spans="1:5" x14ac:dyDescent="0.25">
      <c r="A225" t="s">
        <v>79</v>
      </c>
      <c r="B225" t="s">
        <v>80</v>
      </c>
      <c r="C225" t="s">
        <v>456</v>
      </c>
      <c r="D225" t="s">
        <v>456</v>
      </c>
      <c r="E225">
        <v>0.62750972612131195</v>
      </c>
    </row>
    <row r="226" spans="1:5" x14ac:dyDescent="0.25">
      <c r="A226" t="s">
        <v>79</v>
      </c>
      <c r="B226" t="s">
        <v>80</v>
      </c>
      <c r="C226" t="s">
        <v>456</v>
      </c>
      <c r="D226" t="s">
        <v>452</v>
      </c>
      <c r="E226">
        <v>0.16736375740370499</v>
      </c>
    </row>
    <row r="227" spans="1:5" x14ac:dyDescent="0.25">
      <c r="A227" t="s">
        <v>79</v>
      </c>
      <c r="B227" t="s">
        <v>80</v>
      </c>
      <c r="C227" t="s">
        <v>452</v>
      </c>
      <c r="D227" t="s">
        <v>456</v>
      </c>
      <c r="E227">
        <v>0.71659544654584395</v>
      </c>
    </row>
    <row r="228" spans="1:5" x14ac:dyDescent="0.25">
      <c r="A228" t="s">
        <v>79</v>
      </c>
      <c r="B228" t="s">
        <v>80</v>
      </c>
      <c r="C228" t="s">
        <v>452</v>
      </c>
      <c r="D228" t="s">
        <v>452</v>
      </c>
      <c r="E228">
        <v>0.25562650201228199</v>
      </c>
    </row>
    <row r="229" spans="1:5" x14ac:dyDescent="0.25">
      <c r="A229" t="s">
        <v>79</v>
      </c>
      <c r="B229" t="s">
        <v>80</v>
      </c>
      <c r="C229" t="s">
        <v>453</v>
      </c>
      <c r="D229" t="s">
        <v>456</v>
      </c>
      <c r="E229">
        <v>0.68557611733928403</v>
      </c>
    </row>
    <row r="230" spans="1:5" x14ac:dyDescent="0.25">
      <c r="A230" t="s">
        <v>79</v>
      </c>
      <c r="B230" t="s">
        <v>80</v>
      </c>
      <c r="C230" t="s">
        <v>453</v>
      </c>
      <c r="D230" t="s">
        <v>452</v>
      </c>
      <c r="E230">
        <v>0.21200558190632801</v>
      </c>
    </row>
    <row r="231" spans="1:5" x14ac:dyDescent="0.25">
      <c r="A231" t="s">
        <v>81</v>
      </c>
      <c r="B231" t="s">
        <v>82</v>
      </c>
      <c r="C231" t="s">
        <v>456</v>
      </c>
      <c r="D231" t="s">
        <v>456</v>
      </c>
      <c r="E231">
        <v>0.64771263590749095</v>
      </c>
    </row>
    <row r="232" spans="1:5" x14ac:dyDescent="0.25">
      <c r="A232" t="s">
        <v>81</v>
      </c>
      <c r="B232" t="s">
        <v>82</v>
      </c>
      <c r="C232" t="s">
        <v>456</v>
      </c>
      <c r="D232" t="s">
        <v>452</v>
      </c>
      <c r="E232">
        <v>0.18761276410747599</v>
      </c>
    </row>
    <row r="233" spans="1:5" x14ac:dyDescent="0.25">
      <c r="A233" t="s">
        <v>81</v>
      </c>
      <c r="B233" t="s">
        <v>82</v>
      </c>
      <c r="C233" t="s">
        <v>452</v>
      </c>
      <c r="D233" t="s">
        <v>456</v>
      </c>
      <c r="E233">
        <v>0.75294167570979798</v>
      </c>
    </row>
    <row r="234" spans="1:5" x14ac:dyDescent="0.25">
      <c r="A234" t="s">
        <v>81</v>
      </c>
      <c r="B234" t="s">
        <v>82</v>
      </c>
      <c r="C234" t="s">
        <v>452</v>
      </c>
      <c r="D234" t="s">
        <v>452</v>
      </c>
      <c r="E234">
        <v>0.31775061292741302</v>
      </c>
    </row>
    <row r="235" spans="1:5" x14ac:dyDescent="0.25">
      <c r="A235" t="s">
        <v>81</v>
      </c>
      <c r="B235" t="s">
        <v>82</v>
      </c>
      <c r="C235" t="s">
        <v>453</v>
      </c>
      <c r="D235" t="s">
        <v>456</v>
      </c>
      <c r="E235">
        <v>0.73231263984846595</v>
      </c>
    </row>
    <row r="236" spans="1:5" x14ac:dyDescent="0.25">
      <c r="A236" t="s">
        <v>81</v>
      </c>
      <c r="B236" t="s">
        <v>82</v>
      </c>
      <c r="C236" t="s">
        <v>453</v>
      </c>
      <c r="D236" t="s">
        <v>452</v>
      </c>
      <c r="E236">
        <v>0.26188178889109598</v>
      </c>
    </row>
    <row r="237" spans="1:5" x14ac:dyDescent="0.25">
      <c r="A237" t="s">
        <v>83</v>
      </c>
      <c r="B237" t="s">
        <v>84</v>
      </c>
      <c r="C237" t="s">
        <v>456</v>
      </c>
      <c r="D237" t="s">
        <v>456</v>
      </c>
      <c r="E237">
        <v>0.64949699638847302</v>
      </c>
    </row>
    <row r="238" spans="1:5" x14ac:dyDescent="0.25">
      <c r="A238" t="s">
        <v>83</v>
      </c>
      <c r="B238" t="s">
        <v>84</v>
      </c>
      <c r="C238" t="s">
        <v>456</v>
      </c>
      <c r="D238" t="s">
        <v>452</v>
      </c>
      <c r="E238">
        <v>0.186539714228843</v>
      </c>
    </row>
    <row r="239" spans="1:5" x14ac:dyDescent="0.25">
      <c r="A239" t="s">
        <v>83</v>
      </c>
      <c r="B239" t="s">
        <v>84</v>
      </c>
      <c r="C239" t="s">
        <v>452</v>
      </c>
      <c r="D239" t="s">
        <v>456</v>
      </c>
      <c r="E239">
        <v>0.76493586732237895</v>
      </c>
    </row>
    <row r="240" spans="1:5" x14ac:dyDescent="0.25">
      <c r="A240" t="s">
        <v>83</v>
      </c>
      <c r="B240" t="s">
        <v>84</v>
      </c>
      <c r="C240" t="s">
        <v>452</v>
      </c>
      <c r="D240" t="s">
        <v>452</v>
      </c>
      <c r="E240">
        <v>0.34266133693516698</v>
      </c>
    </row>
    <row r="241" spans="1:5" x14ac:dyDescent="0.25">
      <c r="A241" t="s">
        <v>83</v>
      </c>
      <c r="B241" t="s">
        <v>84</v>
      </c>
      <c r="C241" t="s">
        <v>453</v>
      </c>
      <c r="D241" t="s">
        <v>456</v>
      </c>
      <c r="E241">
        <v>0.78538982280235303</v>
      </c>
    </row>
    <row r="242" spans="1:5" x14ac:dyDescent="0.25">
      <c r="A242" t="s">
        <v>83</v>
      </c>
      <c r="B242" t="s">
        <v>84</v>
      </c>
      <c r="C242" t="s">
        <v>453</v>
      </c>
      <c r="D242" t="s">
        <v>452</v>
      </c>
      <c r="E242">
        <v>0.32711918236910398</v>
      </c>
    </row>
    <row r="243" spans="1:5" x14ac:dyDescent="0.25">
      <c r="A243" t="s">
        <v>85</v>
      </c>
      <c r="B243" t="s">
        <v>86</v>
      </c>
      <c r="C243" t="s">
        <v>456</v>
      </c>
      <c r="D243" t="s">
        <v>456</v>
      </c>
      <c r="E243">
        <v>0.610982194444041</v>
      </c>
    </row>
    <row r="244" spans="1:5" x14ac:dyDescent="0.25">
      <c r="A244" t="s">
        <v>85</v>
      </c>
      <c r="B244" t="s">
        <v>86</v>
      </c>
      <c r="C244" t="s">
        <v>456</v>
      </c>
      <c r="D244" t="s">
        <v>452</v>
      </c>
      <c r="E244">
        <v>0.15960804449485499</v>
      </c>
    </row>
    <row r="245" spans="1:5" x14ac:dyDescent="0.25">
      <c r="A245" t="s">
        <v>85</v>
      </c>
      <c r="B245" t="s">
        <v>86</v>
      </c>
      <c r="C245" t="s">
        <v>452</v>
      </c>
      <c r="D245" t="s">
        <v>456</v>
      </c>
      <c r="E245">
        <v>0.78448776897022598</v>
      </c>
    </row>
    <row r="246" spans="1:5" x14ac:dyDescent="0.25">
      <c r="A246" t="s">
        <v>85</v>
      </c>
      <c r="B246" t="s">
        <v>86</v>
      </c>
      <c r="C246" t="s">
        <v>452</v>
      </c>
      <c r="D246" t="s">
        <v>452</v>
      </c>
      <c r="E246">
        <v>0.248951475110504</v>
      </c>
    </row>
    <row r="247" spans="1:5" x14ac:dyDescent="0.25">
      <c r="A247" t="s">
        <v>85</v>
      </c>
      <c r="B247" t="s">
        <v>86</v>
      </c>
      <c r="C247" t="s">
        <v>453</v>
      </c>
      <c r="D247" t="s">
        <v>456</v>
      </c>
      <c r="E247">
        <v>0.75782751282388505</v>
      </c>
    </row>
    <row r="248" spans="1:5" x14ac:dyDescent="0.25">
      <c r="A248" t="s">
        <v>85</v>
      </c>
      <c r="B248" t="s">
        <v>86</v>
      </c>
      <c r="C248" t="s">
        <v>453</v>
      </c>
      <c r="D248" t="s">
        <v>452</v>
      </c>
      <c r="E248">
        <v>0.277300492877529</v>
      </c>
    </row>
    <row r="249" spans="1:5" x14ac:dyDescent="0.25">
      <c r="A249" t="s">
        <v>87</v>
      </c>
      <c r="B249" t="s">
        <v>88</v>
      </c>
      <c r="C249" t="s">
        <v>456</v>
      </c>
      <c r="D249" t="s">
        <v>456</v>
      </c>
      <c r="E249">
        <v>0.64278127158724196</v>
      </c>
    </row>
    <row r="250" spans="1:5" x14ac:dyDescent="0.25">
      <c r="A250" t="s">
        <v>87</v>
      </c>
      <c r="B250" t="s">
        <v>88</v>
      </c>
      <c r="C250" t="s">
        <v>456</v>
      </c>
      <c r="D250" t="s">
        <v>452</v>
      </c>
      <c r="E250">
        <v>0.18849523034976501</v>
      </c>
    </row>
    <row r="251" spans="1:5" x14ac:dyDescent="0.25">
      <c r="A251" t="s">
        <v>87</v>
      </c>
      <c r="B251" t="s">
        <v>88</v>
      </c>
      <c r="C251" t="s">
        <v>452</v>
      </c>
      <c r="D251" t="s">
        <v>456</v>
      </c>
      <c r="E251">
        <v>0.75955859381290203</v>
      </c>
    </row>
    <row r="252" spans="1:5" x14ac:dyDescent="0.25">
      <c r="A252" t="s">
        <v>87</v>
      </c>
      <c r="B252" t="s">
        <v>88</v>
      </c>
      <c r="C252" t="s">
        <v>452</v>
      </c>
      <c r="D252" t="s">
        <v>452</v>
      </c>
      <c r="E252">
        <v>0.315700266235871</v>
      </c>
    </row>
    <row r="253" spans="1:5" x14ac:dyDescent="0.25">
      <c r="A253" t="s">
        <v>87</v>
      </c>
      <c r="B253" t="s">
        <v>88</v>
      </c>
      <c r="C253" t="s">
        <v>453</v>
      </c>
      <c r="D253" t="s">
        <v>456</v>
      </c>
      <c r="E253">
        <v>0.75859843442080799</v>
      </c>
    </row>
    <row r="254" spans="1:5" x14ac:dyDescent="0.25">
      <c r="A254" t="s">
        <v>87</v>
      </c>
      <c r="B254" t="s">
        <v>88</v>
      </c>
      <c r="C254" t="s">
        <v>453</v>
      </c>
      <c r="D254" t="s">
        <v>452</v>
      </c>
      <c r="E254">
        <v>0.29030351203149701</v>
      </c>
    </row>
    <row r="255" spans="1:5" x14ac:dyDescent="0.25">
      <c r="A255" t="s">
        <v>89</v>
      </c>
      <c r="B255" t="s">
        <v>90</v>
      </c>
      <c r="C255" t="s">
        <v>456</v>
      </c>
      <c r="D255" t="s">
        <v>456</v>
      </c>
      <c r="E255">
        <v>0.49555040666425898</v>
      </c>
    </row>
    <row r="256" spans="1:5" x14ac:dyDescent="0.25">
      <c r="A256" t="s">
        <v>89</v>
      </c>
      <c r="B256" t="s">
        <v>90</v>
      </c>
      <c r="C256" t="s">
        <v>456</v>
      </c>
      <c r="D256" t="s">
        <v>452</v>
      </c>
      <c r="E256">
        <v>0.10363838466896</v>
      </c>
    </row>
    <row r="257" spans="1:5" x14ac:dyDescent="0.25">
      <c r="A257" t="s">
        <v>89</v>
      </c>
      <c r="B257" t="s">
        <v>90</v>
      </c>
      <c r="C257" t="s">
        <v>452</v>
      </c>
      <c r="D257" t="s">
        <v>456</v>
      </c>
      <c r="E257">
        <v>0.69062824195180506</v>
      </c>
    </row>
    <row r="258" spans="1:5" x14ac:dyDescent="0.25">
      <c r="A258" t="s">
        <v>89</v>
      </c>
      <c r="B258" t="s">
        <v>90</v>
      </c>
      <c r="C258" t="s">
        <v>452</v>
      </c>
      <c r="D258" t="s">
        <v>452</v>
      </c>
      <c r="E258">
        <v>0.224804672174895</v>
      </c>
    </row>
    <row r="259" spans="1:5" x14ac:dyDescent="0.25">
      <c r="A259" t="s">
        <v>89</v>
      </c>
      <c r="B259" t="s">
        <v>90</v>
      </c>
      <c r="C259" t="s">
        <v>453</v>
      </c>
      <c r="D259" t="s">
        <v>456</v>
      </c>
      <c r="E259">
        <v>0.65175631903439002</v>
      </c>
    </row>
    <row r="260" spans="1:5" x14ac:dyDescent="0.25">
      <c r="A260" t="s">
        <v>89</v>
      </c>
      <c r="B260" t="s">
        <v>90</v>
      </c>
      <c r="C260" t="s">
        <v>453</v>
      </c>
      <c r="D260" t="s">
        <v>452</v>
      </c>
      <c r="E260">
        <v>0.18981780735673601</v>
      </c>
    </row>
    <row r="261" spans="1:5" x14ac:dyDescent="0.25">
      <c r="A261" t="s">
        <v>91</v>
      </c>
      <c r="B261" t="s">
        <v>92</v>
      </c>
      <c r="C261" t="s">
        <v>456</v>
      </c>
      <c r="D261" t="s">
        <v>456</v>
      </c>
      <c r="E261">
        <v>0.60449219289780298</v>
      </c>
    </row>
    <row r="262" spans="1:5" x14ac:dyDescent="0.25">
      <c r="A262" t="s">
        <v>91</v>
      </c>
      <c r="B262" t="s">
        <v>92</v>
      </c>
      <c r="C262" t="s">
        <v>456</v>
      </c>
      <c r="D262" t="s">
        <v>452</v>
      </c>
      <c r="E262">
        <v>0.16123758844522401</v>
      </c>
    </row>
    <row r="263" spans="1:5" x14ac:dyDescent="0.25">
      <c r="A263" t="s">
        <v>91</v>
      </c>
      <c r="B263" t="s">
        <v>92</v>
      </c>
      <c r="C263" t="s">
        <v>452</v>
      </c>
      <c r="D263" t="s">
        <v>456</v>
      </c>
      <c r="E263">
        <v>0.61667134725669004</v>
      </c>
    </row>
    <row r="264" spans="1:5" x14ac:dyDescent="0.25">
      <c r="A264" t="s">
        <v>91</v>
      </c>
      <c r="B264" t="s">
        <v>92</v>
      </c>
      <c r="C264" t="s">
        <v>452</v>
      </c>
      <c r="D264" t="s">
        <v>452</v>
      </c>
      <c r="E264">
        <v>0.24532076503056499</v>
      </c>
    </row>
    <row r="265" spans="1:5" x14ac:dyDescent="0.25">
      <c r="A265" t="s">
        <v>91</v>
      </c>
      <c r="B265" t="s">
        <v>92</v>
      </c>
      <c r="C265" t="s">
        <v>453</v>
      </c>
      <c r="D265" t="s">
        <v>456</v>
      </c>
      <c r="E265">
        <v>0.67481792896945503</v>
      </c>
    </row>
    <row r="266" spans="1:5" x14ac:dyDescent="0.25">
      <c r="A266" t="s">
        <v>91</v>
      </c>
      <c r="B266" t="s">
        <v>92</v>
      </c>
      <c r="C266" t="s">
        <v>453</v>
      </c>
      <c r="D266" t="s">
        <v>452</v>
      </c>
      <c r="E266">
        <v>0.21420434949249201</v>
      </c>
    </row>
    <row r="267" spans="1:5" x14ac:dyDescent="0.25">
      <c r="A267" t="s">
        <v>93</v>
      </c>
      <c r="B267" t="s">
        <v>94</v>
      </c>
      <c r="C267" t="s">
        <v>456</v>
      </c>
      <c r="D267" t="s">
        <v>456</v>
      </c>
      <c r="E267">
        <v>0.66390937785148396</v>
      </c>
    </row>
    <row r="268" spans="1:5" x14ac:dyDescent="0.25">
      <c r="A268" t="s">
        <v>93</v>
      </c>
      <c r="B268" t="s">
        <v>94</v>
      </c>
      <c r="C268" t="s">
        <v>456</v>
      </c>
      <c r="D268" t="s">
        <v>452</v>
      </c>
      <c r="E268">
        <v>0.20536783845804499</v>
      </c>
    </row>
    <row r="269" spans="1:5" x14ac:dyDescent="0.25">
      <c r="A269" t="s">
        <v>93</v>
      </c>
      <c r="B269" t="s">
        <v>94</v>
      </c>
      <c r="C269" t="s">
        <v>452</v>
      </c>
      <c r="D269" t="s">
        <v>456</v>
      </c>
      <c r="E269">
        <v>0.80961682947682101</v>
      </c>
    </row>
    <row r="270" spans="1:5" x14ac:dyDescent="0.25">
      <c r="A270" t="s">
        <v>93</v>
      </c>
      <c r="B270" t="s">
        <v>94</v>
      </c>
      <c r="C270" t="s">
        <v>452</v>
      </c>
      <c r="D270" t="s">
        <v>452</v>
      </c>
      <c r="E270">
        <v>0.28802864725257099</v>
      </c>
    </row>
    <row r="271" spans="1:5" x14ac:dyDescent="0.25">
      <c r="A271" t="s">
        <v>93</v>
      </c>
      <c r="B271" t="s">
        <v>94</v>
      </c>
      <c r="C271" t="s">
        <v>453</v>
      </c>
      <c r="D271" t="s">
        <v>456</v>
      </c>
      <c r="E271">
        <v>0.78180496916960796</v>
      </c>
    </row>
    <row r="272" spans="1:5" x14ac:dyDescent="0.25">
      <c r="A272" t="s">
        <v>93</v>
      </c>
      <c r="B272" t="s">
        <v>94</v>
      </c>
      <c r="C272" t="s">
        <v>453</v>
      </c>
      <c r="D272" t="s">
        <v>452</v>
      </c>
      <c r="E272">
        <v>0.31971811983481502</v>
      </c>
    </row>
    <row r="273" spans="1:5" x14ac:dyDescent="0.25">
      <c r="A273" t="s">
        <v>95</v>
      </c>
      <c r="B273" t="s">
        <v>96</v>
      </c>
      <c r="C273" t="s">
        <v>456</v>
      </c>
      <c r="D273" t="s">
        <v>456</v>
      </c>
      <c r="E273">
        <v>0.66477742051349897</v>
      </c>
    </row>
    <row r="274" spans="1:5" x14ac:dyDescent="0.25">
      <c r="A274" t="s">
        <v>95</v>
      </c>
      <c r="B274" t="s">
        <v>96</v>
      </c>
      <c r="C274" t="s">
        <v>456</v>
      </c>
      <c r="D274" t="s">
        <v>452</v>
      </c>
      <c r="E274">
        <v>0.184437685635576</v>
      </c>
    </row>
    <row r="275" spans="1:5" x14ac:dyDescent="0.25">
      <c r="A275" t="s">
        <v>95</v>
      </c>
      <c r="B275" t="s">
        <v>96</v>
      </c>
      <c r="C275" t="s">
        <v>452</v>
      </c>
      <c r="D275" t="s">
        <v>456</v>
      </c>
      <c r="E275">
        <v>0.73823790892957997</v>
      </c>
    </row>
    <row r="276" spans="1:5" x14ac:dyDescent="0.25">
      <c r="A276" t="s">
        <v>95</v>
      </c>
      <c r="B276" t="s">
        <v>96</v>
      </c>
      <c r="C276" t="s">
        <v>452</v>
      </c>
      <c r="D276" t="s">
        <v>452</v>
      </c>
      <c r="E276">
        <v>0.32967924443966401</v>
      </c>
    </row>
    <row r="277" spans="1:5" x14ac:dyDescent="0.25">
      <c r="A277" t="s">
        <v>95</v>
      </c>
      <c r="B277" t="s">
        <v>96</v>
      </c>
      <c r="C277" t="s">
        <v>453</v>
      </c>
      <c r="D277" t="s">
        <v>456</v>
      </c>
      <c r="E277">
        <v>0.73824845995629396</v>
      </c>
    </row>
    <row r="278" spans="1:5" x14ac:dyDescent="0.25">
      <c r="A278" t="s">
        <v>95</v>
      </c>
      <c r="B278" t="s">
        <v>96</v>
      </c>
      <c r="C278" t="s">
        <v>453</v>
      </c>
      <c r="D278" t="s">
        <v>452</v>
      </c>
      <c r="E278">
        <v>0.29458149930392402</v>
      </c>
    </row>
    <row r="279" spans="1:5" x14ac:dyDescent="0.25">
      <c r="A279" t="s">
        <v>97</v>
      </c>
      <c r="B279" t="s">
        <v>98</v>
      </c>
      <c r="C279" t="s">
        <v>456</v>
      </c>
      <c r="D279" t="s">
        <v>456</v>
      </c>
      <c r="E279">
        <v>0.49070107264563401</v>
      </c>
    </row>
    <row r="280" spans="1:5" x14ac:dyDescent="0.25">
      <c r="A280" t="s">
        <v>97</v>
      </c>
      <c r="B280" t="s">
        <v>98</v>
      </c>
      <c r="C280" t="s">
        <v>456</v>
      </c>
      <c r="D280" t="s">
        <v>452</v>
      </c>
      <c r="E280">
        <v>0.10089316230677001</v>
      </c>
    </row>
    <row r="281" spans="1:5" x14ac:dyDescent="0.25">
      <c r="A281" t="s">
        <v>97</v>
      </c>
      <c r="B281" t="s">
        <v>98</v>
      </c>
      <c r="C281" t="s">
        <v>452</v>
      </c>
      <c r="D281" t="s">
        <v>456</v>
      </c>
      <c r="E281">
        <v>0.68164047817128204</v>
      </c>
    </row>
    <row r="282" spans="1:5" x14ac:dyDescent="0.25">
      <c r="A282" t="s">
        <v>97</v>
      </c>
      <c r="B282" t="s">
        <v>98</v>
      </c>
      <c r="C282" t="s">
        <v>452</v>
      </c>
      <c r="D282" t="s">
        <v>452</v>
      </c>
      <c r="E282">
        <v>0.34067083782622098</v>
      </c>
    </row>
    <row r="283" spans="1:5" x14ac:dyDescent="0.25">
      <c r="A283" t="s">
        <v>97</v>
      </c>
      <c r="B283" t="s">
        <v>98</v>
      </c>
      <c r="C283" t="s">
        <v>453</v>
      </c>
      <c r="D283" t="s">
        <v>456</v>
      </c>
      <c r="E283">
        <v>0.69577770916798798</v>
      </c>
    </row>
    <row r="284" spans="1:5" x14ac:dyDescent="0.25">
      <c r="A284" t="s">
        <v>97</v>
      </c>
      <c r="B284" t="s">
        <v>98</v>
      </c>
      <c r="C284" t="s">
        <v>453</v>
      </c>
      <c r="D284" t="s">
        <v>452</v>
      </c>
      <c r="E284">
        <v>0.21550775432973801</v>
      </c>
    </row>
    <row r="285" spans="1:5" x14ac:dyDescent="0.25">
      <c r="A285" t="s">
        <v>99</v>
      </c>
      <c r="B285" t="s">
        <v>100</v>
      </c>
      <c r="C285" t="s">
        <v>456</v>
      </c>
      <c r="D285" t="s">
        <v>456</v>
      </c>
      <c r="E285">
        <v>0.62475959951790805</v>
      </c>
    </row>
    <row r="286" spans="1:5" x14ac:dyDescent="0.25">
      <c r="A286" t="s">
        <v>99</v>
      </c>
      <c r="B286" t="s">
        <v>100</v>
      </c>
      <c r="C286" t="s">
        <v>456</v>
      </c>
      <c r="D286" t="s">
        <v>452</v>
      </c>
      <c r="E286">
        <v>0.166047393581747</v>
      </c>
    </row>
    <row r="287" spans="1:5" x14ac:dyDescent="0.25">
      <c r="A287" t="s">
        <v>99</v>
      </c>
      <c r="B287" t="s">
        <v>100</v>
      </c>
      <c r="C287" t="s">
        <v>452</v>
      </c>
      <c r="D287" t="s">
        <v>456</v>
      </c>
      <c r="E287">
        <v>0.76142694312274894</v>
      </c>
    </row>
    <row r="288" spans="1:5" x14ac:dyDescent="0.25">
      <c r="A288" t="s">
        <v>99</v>
      </c>
      <c r="B288" t="s">
        <v>100</v>
      </c>
      <c r="C288" t="s">
        <v>452</v>
      </c>
      <c r="D288" t="s">
        <v>452</v>
      </c>
      <c r="E288">
        <v>0.28962712808164098</v>
      </c>
    </row>
    <row r="289" spans="1:5" x14ac:dyDescent="0.25">
      <c r="A289" t="s">
        <v>99</v>
      </c>
      <c r="B289" t="s">
        <v>100</v>
      </c>
      <c r="C289" t="s">
        <v>453</v>
      </c>
      <c r="D289" t="s">
        <v>456</v>
      </c>
      <c r="E289">
        <v>0.696252310866732</v>
      </c>
    </row>
    <row r="290" spans="1:5" x14ac:dyDescent="0.25">
      <c r="A290" t="s">
        <v>99</v>
      </c>
      <c r="B290" t="s">
        <v>100</v>
      </c>
      <c r="C290" t="s">
        <v>453</v>
      </c>
      <c r="D290" t="s">
        <v>452</v>
      </c>
      <c r="E290">
        <v>0.23078088584943501</v>
      </c>
    </row>
    <row r="291" spans="1:5" x14ac:dyDescent="0.25">
      <c r="A291" t="s">
        <v>101</v>
      </c>
      <c r="B291" t="s">
        <v>102</v>
      </c>
      <c r="C291" t="s">
        <v>456</v>
      </c>
      <c r="D291" t="s">
        <v>456</v>
      </c>
      <c r="E291">
        <v>0.63906536007048798</v>
      </c>
    </row>
    <row r="292" spans="1:5" x14ac:dyDescent="0.25">
      <c r="A292" t="s">
        <v>101</v>
      </c>
      <c r="B292" t="s">
        <v>102</v>
      </c>
      <c r="C292" t="s">
        <v>456</v>
      </c>
      <c r="D292" t="s">
        <v>452</v>
      </c>
      <c r="E292">
        <v>0.18170417118373899</v>
      </c>
    </row>
    <row r="293" spans="1:5" x14ac:dyDescent="0.25">
      <c r="A293" t="s">
        <v>101</v>
      </c>
      <c r="B293" t="s">
        <v>102</v>
      </c>
      <c r="C293" t="s">
        <v>452</v>
      </c>
      <c r="D293" t="s">
        <v>456</v>
      </c>
      <c r="E293">
        <v>0.75635601304830402</v>
      </c>
    </row>
    <row r="294" spans="1:5" x14ac:dyDescent="0.25">
      <c r="A294" t="s">
        <v>101</v>
      </c>
      <c r="B294" t="s">
        <v>102</v>
      </c>
      <c r="C294" t="s">
        <v>452</v>
      </c>
      <c r="D294" t="s">
        <v>452</v>
      </c>
      <c r="E294">
        <v>0.36627091748919399</v>
      </c>
    </row>
    <row r="295" spans="1:5" x14ac:dyDescent="0.25">
      <c r="A295" t="s">
        <v>101</v>
      </c>
      <c r="B295" t="s">
        <v>102</v>
      </c>
      <c r="C295" t="s">
        <v>453</v>
      </c>
      <c r="D295" t="s">
        <v>456</v>
      </c>
      <c r="E295">
        <v>0.73058232007164003</v>
      </c>
    </row>
    <row r="296" spans="1:5" x14ac:dyDescent="0.25">
      <c r="A296" t="s">
        <v>101</v>
      </c>
      <c r="B296" t="s">
        <v>102</v>
      </c>
      <c r="C296" t="s">
        <v>453</v>
      </c>
      <c r="D296" t="s">
        <v>452</v>
      </c>
      <c r="E296">
        <v>0.28772351648975902</v>
      </c>
    </row>
    <row r="297" spans="1:5" x14ac:dyDescent="0.25">
      <c r="A297" t="s">
        <v>103</v>
      </c>
      <c r="B297" t="s">
        <v>104</v>
      </c>
      <c r="C297" t="s">
        <v>456</v>
      </c>
      <c r="D297" t="s">
        <v>456</v>
      </c>
      <c r="E297">
        <v>0.65806865631852596</v>
      </c>
    </row>
    <row r="298" spans="1:5" x14ac:dyDescent="0.25">
      <c r="A298" t="s">
        <v>103</v>
      </c>
      <c r="B298" t="s">
        <v>104</v>
      </c>
      <c r="C298" t="s">
        <v>456</v>
      </c>
      <c r="D298" t="s">
        <v>452</v>
      </c>
      <c r="E298">
        <v>0.234114255210499</v>
      </c>
    </row>
    <row r="299" spans="1:5" x14ac:dyDescent="0.25">
      <c r="A299" t="s">
        <v>103</v>
      </c>
      <c r="B299" t="s">
        <v>104</v>
      </c>
      <c r="C299" t="s">
        <v>452</v>
      </c>
      <c r="D299" t="s">
        <v>456</v>
      </c>
      <c r="E299">
        <v>0.73527652873989702</v>
      </c>
    </row>
    <row r="300" spans="1:5" x14ac:dyDescent="0.25">
      <c r="A300" t="s">
        <v>103</v>
      </c>
      <c r="B300" t="s">
        <v>104</v>
      </c>
      <c r="C300" t="s">
        <v>452</v>
      </c>
      <c r="D300" t="s">
        <v>452</v>
      </c>
      <c r="E300">
        <v>0.38076975082659198</v>
      </c>
    </row>
    <row r="301" spans="1:5" x14ac:dyDescent="0.25">
      <c r="A301" t="s">
        <v>103</v>
      </c>
      <c r="B301" t="s">
        <v>104</v>
      </c>
      <c r="C301" t="s">
        <v>453</v>
      </c>
      <c r="D301" t="s">
        <v>456</v>
      </c>
      <c r="E301">
        <v>0.71963253517258496</v>
      </c>
    </row>
    <row r="302" spans="1:5" x14ac:dyDescent="0.25">
      <c r="A302" t="s">
        <v>103</v>
      </c>
      <c r="B302" t="s">
        <v>104</v>
      </c>
      <c r="C302" t="s">
        <v>453</v>
      </c>
      <c r="D302" t="s">
        <v>452</v>
      </c>
      <c r="E302">
        <v>0.26814291590400402</v>
      </c>
    </row>
    <row r="303" spans="1:5" x14ac:dyDescent="0.25">
      <c r="A303" t="s">
        <v>105</v>
      </c>
      <c r="B303" t="s">
        <v>106</v>
      </c>
      <c r="C303" t="s">
        <v>456</v>
      </c>
      <c r="D303" t="s">
        <v>456</v>
      </c>
      <c r="E303">
        <v>0.687877735695963</v>
      </c>
    </row>
    <row r="304" spans="1:5" x14ac:dyDescent="0.25">
      <c r="A304" t="s">
        <v>105</v>
      </c>
      <c r="B304" t="s">
        <v>106</v>
      </c>
      <c r="C304" t="s">
        <v>456</v>
      </c>
      <c r="D304" t="s">
        <v>452</v>
      </c>
      <c r="E304">
        <v>0.22116972655369899</v>
      </c>
    </row>
    <row r="305" spans="1:5" x14ac:dyDescent="0.25">
      <c r="A305" t="s">
        <v>105</v>
      </c>
      <c r="B305" t="s">
        <v>106</v>
      </c>
      <c r="C305" t="s">
        <v>452</v>
      </c>
      <c r="D305" t="s">
        <v>456</v>
      </c>
      <c r="E305">
        <v>0.75185280711500801</v>
      </c>
    </row>
    <row r="306" spans="1:5" x14ac:dyDescent="0.25">
      <c r="A306" t="s">
        <v>105</v>
      </c>
      <c r="B306" t="s">
        <v>106</v>
      </c>
      <c r="C306" t="s">
        <v>452</v>
      </c>
      <c r="D306" t="s">
        <v>452</v>
      </c>
      <c r="E306">
        <v>0.33113108680387598</v>
      </c>
    </row>
    <row r="307" spans="1:5" x14ac:dyDescent="0.25">
      <c r="A307" t="s">
        <v>105</v>
      </c>
      <c r="B307" t="s">
        <v>106</v>
      </c>
      <c r="C307" t="s">
        <v>453</v>
      </c>
      <c r="D307" t="s">
        <v>456</v>
      </c>
      <c r="E307">
        <v>0.75889240360265398</v>
      </c>
    </row>
    <row r="308" spans="1:5" x14ac:dyDescent="0.25">
      <c r="A308" t="s">
        <v>105</v>
      </c>
      <c r="B308" t="s">
        <v>106</v>
      </c>
      <c r="C308" t="s">
        <v>453</v>
      </c>
      <c r="D308" t="s">
        <v>452</v>
      </c>
      <c r="E308">
        <v>0.30429485833386399</v>
      </c>
    </row>
    <row r="309" spans="1:5" x14ac:dyDescent="0.25">
      <c r="A309" t="s">
        <v>107</v>
      </c>
      <c r="B309" t="s">
        <v>108</v>
      </c>
      <c r="C309" t="s">
        <v>456</v>
      </c>
      <c r="D309" t="s">
        <v>456</v>
      </c>
      <c r="E309">
        <v>0.70114849149335201</v>
      </c>
    </row>
    <row r="310" spans="1:5" x14ac:dyDescent="0.25">
      <c r="A310" t="s">
        <v>107</v>
      </c>
      <c r="B310" t="s">
        <v>108</v>
      </c>
      <c r="C310" t="s">
        <v>456</v>
      </c>
      <c r="D310" t="s">
        <v>452</v>
      </c>
      <c r="E310">
        <v>0.25360213031340101</v>
      </c>
    </row>
    <row r="311" spans="1:5" x14ac:dyDescent="0.25">
      <c r="A311" t="s">
        <v>107</v>
      </c>
      <c r="B311" t="s">
        <v>108</v>
      </c>
      <c r="C311" t="s">
        <v>452</v>
      </c>
      <c r="D311" t="s">
        <v>456</v>
      </c>
      <c r="E311">
        <v>0.76422803515836102</v>
      </c>
    </row>
    <row r="312" spans="1:5" x14ac:dyDescent="0.25">
      <c r="A312" t="s">
        <v>107</v>
      </c>
      <c r="B312" t="s">
        <v>108</v>
      </c>
      <c r="C312" t="s">
        <v>452</v>
      </c>
      <c r="D312" t="s">
        <v>452</v>
      </c>
      <c r="E312">
        <v>0.33530084475635402</v>
      </c>
    </row>
    <row r="313" spans="1:5" x14ac:dyDescent="0.25">
      <c r="A313" t="s">
        <v>107</v>
      </c>
      <c r="B313" t="s">
        <v>108</v>
      </c>
      <c r="C313" t="s">
        <v>453</v>
      </c>
      <c r="D313" t="s">
        <v>456</v>
      </c>
      <c r="E313">
        <v>0.76559202291702599</v>
      </c>
    </row>
    <row r="314" spans="1:5" x14ac:dyDescent="0.25">
      <c r="A314" t="s">
        <v>107</v>
      </c>
      <c r="B314" t="s">
        <v>108</v>
      </c>
      <c r="C314" t="s">
        <v>453</v>
      </c>
      <c r="D314" t="s">
        <v>452</v>
      </c>
      <c r="E314">
        <v>0.31992101683816698</v>
      </c>
    </row>
    <row r="315" spans="1:5" x14ac:dyDescent="0.25">
      <c r="A315" t="s">
        <v>109</v>
      </c>
      <c r="B315" t="s">
        <v>110</v>
      </c>
      <c r="C315" t="s">
        <v>456</v>
      </c>
      <c r="D315" t="s">
        <v>456</v>
      </c>
      <c r="E315">
        <v>0.72660361208782598</v>
      </c>
    </row>
    <row r="316" spans="1:5" x14ac:dyDescent="0.25">
      <c r="A316" t="s">
        <v>109</v>
      </c>
      <c r="B316" t="s">
        <v>110</v>
      </c>
      <c r="C316" t="s">
        <v>456</v>
      </c>
      <c r="D316" t="s">
        <v>452</v>
      </c>
      <c r="E316">
        <v>0.24934884214892999</v>
      </c>
    </row>
    <row r="317" spans="1:5" x14ac:dyDescent="0.25">
      <c r="A317" t="s">
        <v>109</v>
      </c>
      <c r="B317" t="s">
        <v>110</v>
      </c>
      <c r="C317" t="s">
        <v>452</v>
      </c>
      <c r="D317" t="s">
        <v>456</v>
      </c>
      <c r="E317">
        <v>0.786229012004104</v>
      </c>
    </row>
    <row r="318" spans="1:5" x14ac:dyDescent="0.25">
      <c r="A318" t="s">
        <v>109</v>
      </c>
      <c r="B318" t="s">
        <v>110</v>
      </c>
      <c r="C318" t="s">
        <v>452</v>
      </c>
      <c r="D318" t="s">
        <v>452</v>
      </c>
      <c r="E318">
        <v>0.35315526653932999</v>
      </c>
    </row>
    <row r="319" spans="1:5" x14ac:dyDescent="0.25">
      <c r="A319" t="s">
        <v>109</v>
      </c>
      <c r="B319" t="s">
        <v>110</v>
      </c>
      <c r="C319" t="s">
        <v>453</v>
      </c>
      <c r="D319" t="s">
        <v>456</v>
      </c>
      <c r="E319">
        <v>0.77836201975671504</v>
      </c>
    </row>
    <row r="320" spans="1:5" x14ac:dyDescent="0.25">
      <c r="A320" t="s">
        <v>109</v>
      </c>
      <c r="B320" t="s">
        <v>110</v>
      </c>
      <c r="C320" t="s">
        <v>453</v>
      </c>
      <c r="D320" t="s">
        <v>452</v>
      </c>
      <c r="E320">
        <v>0.35044973740763902</v>
      </c>
    </row>
    <row r="321" spans="1:5" x14ac:dyDescent="0.25">
      <c r="A321" t="s">
        <v>111</v>
      </c>
      <c r="B321" t="s">
        <v>112</v>
      </c>
      <c r="C321" t="s">
        <v>452</v>
      </c>
      <c r="D321" t="s">
        <v>456</v>
      </c>
      <c r="E321">
        <v>0.81117674352751301</v>
      </c>
    </row>
    <row r="322" spans="1:5" x14ac:dyDescent="0.25">
      <c r="A322" t="s">
        <v>111</v>
      </c>
      <c r="B322" t="s">
        <v>112</v>
      </c>
      <c r="C322" t="s">
        <v>452</v>
      </c>
      <c r="D322" t="s">
        <v>452</v>
      </c>
      <c r="E322">
        <v>0.16374551712372401</v>
      </c>
    </row>
    <row r="323" spans="1:5" x14ac:dyDescent="0.25">
      <c r="A323" t="s">
        <v>111</v>
      </c>
      <c r="B323" t="s">
        <v>112</v>
      </c>
      <c r="C323" t="s">
        <v>453</v>
      </c>
      <c r="D323" t="s">
        <v>456</v>
      </c>
      <c r="E323">
        <v>0.74274075088147595</v>
      </c>
    </row>
    <row r="324" spans="1:5" x14ac:dyDescent="0.25">
      <c r="A324" t="s">
        <v>111</v>
      </c>
      <c r="B324" t="s">
        <v>112</v>
      </c>
      <c r="C324" t="s">
        <v>453</v>
      </c>
      <c r="D324" t="s">
        <v>452</v>
      </c>
      <c r="E324">
        <v>0.278857513737653</v>
      </c>
    </row>
    <row r="325" spans="1:5" x14ac:dyDescent="0.25">
      <c r="A325" t="s">
        <v>113</v>
      </c>
      <c r="B325" t="s">
        <v>114</v>
      </c>
      <c r="C325" t="s">
        <v>452</v>
      </c>
      <c r="D325" t="s">
        <v>456</v>
      </c>
      <c r="E325">
        <v>0.77058546898350899</v>
      </c>
    </row>
    <row r="326" spans="1:5" x14ac:dyDescent="0.25">
      <c r="A326" t="s">
        <v>113</v>
      </c>
      <c r="B326" t="s">
        <v>114</v>
      </c>
      <c r="C326" t="s">
        <v>452</v>
      </c>
      <c r="D326" t="s">
        <v>452</v>
      </c>
      <c r="E326">
        <v>0.34330487353212302</v>
      </c>
    </row>
    <row r="327" spans="1:5" x14ac:dyDescent="0.25">
      <c r="A327" t="s">
        <v>113</v>
      </c>
      <c r="B327" t="s">
        <v>114</v>
      </c>
      <c r="C327" t="s">
        <v>453</v>
      </c>
      <c r="D327" t="s">
        <v>456</v>
      </c>
      <c r="E327">
        <v>0.76559852825631303</v>
      </c>
    </row>
    <row r="328" spans="1:5" x14ac:dyDescent="0.25">
      <c r="A328" t="s">
        <v>113</v>
      </c>
      <c r="B328" t="s">
        <v>114</v>
      </c>
      <c r="C328" t="s">
        <v>453</v>
      </c>
      <c r="D328" t="s">
        <v>452</v>
      </c>
      <c r="E328">
        <v>0.31251364158916001</v>
      </c>
    </row>
    <row r="329" spans="1:5" x14ac:dyDescent="0.25">
      <c r="A329" t="s">
        <v>115</v>
      </c>
      <c r="B329" t="s">
        <v>116</v>
      </c>
      <c r="C329" t="s">
        <v>452</v>
      </c>
      <c r="D329" t="s">
        <v>456</v>
      </c>
      <c r="E329">
        <v>0.82803085278863997</v>
      </c>
    </row>
    <row r="330" spans="1:5" x14ac:dyDescent="0.25">
      <c r="A330" t="s">
        <v>115</v>
      </c>
      <c r="B330" t="s">
        <v>116</v>
      </c>
      <c r="C330" t="s">
        <v>453</v>
      </c>
      <c r="D330" t="s">
        <v>456</v>
      </c>
      <c r="E330">
        <v>0.74295686372972303</v>
      </c>
    </row>
    <row r="331" spans="1:5" x14ac:dyDescent="0.25">
      <c r="A331" t="s">
        <v>115</v>
      </c>
      <c r="B331" t="s">
        <v>116</v>
      </c>
      <c r="C331" t="s">
        <v>453</v>
      </c>
      <c r="D331" t="s">
        <v>452</v>
      </c>
      <c r="E331">
        <v>0.286259388584161</v>
      </c>
    </row>
    <row r="332" spans="1:5" x14ac:dyDescent="0.25">
      <c r="A332" t="s">
        <v>117</v>
      </c>
      <c r="B332" t="s">
        <v>118</v>
      </c>
      <c r="C332" t="s">
        <v>456</v>
      </c>
      <c r="D332" t="s">
        <v>456</v>
      </c>
      <c r="E332">
        <v>0.69208088860093198</v>
      </c>
    </row>
    <row r="333" spans="1:5" x14ac:dyDescent="0.25">
      <c r="A333" t="s">
        <v>117</v>
      </c>
      <c r="B333" t="s">
        <v>118</v>
      </c>
      <c r="C333" t="s">
        <v>456</v>
      </c>
      <c r="D333" t="s">
        <v>452</v>
      </c>
      <c r="E333">
        <v>0.20839737486743001</v>
      </c>
    </row>
    <row r="334" spans="1:5" x14ac:dyDescent="0.25">
      <c r="A334" t="s">
        <v>117</v>
      </c>
      <c r="B334" t="s">
        <v>118</v>
      </c>
      <c r="C334" t="s">
        <v>452</v>
      </c>
      <c r="D334" t="s">
        <v>456</v>
      </c>
      <c r="E334">
        <v>0.75832337697343699</v>
      </c>
    </row>
    <row r="335" spans="1:5" x14ac:dyDescent="0.25">
      <c r="A335" t="s">
        <v>117</v>
      </c>
      <c r="B335" t="s">
        <v>118</v>
      </c>
      <c r="C335" t="s">
        <v>452</v>
      </c>
      <c r="D335" t="s">
        <v>452</v>
      </c>
      <c r="E335">
        <v>0.32554377520376798</v>
      </c>
    </row>
    <row r="336" spans="1:5" x14ac:dyDescent="0.25">
      <c r="A336" t="s">
        <v>117</v>
      </c>
      <c r="B336" t="s">
        <v>118</v>
      </c>
      <c r="C336" t="s">
        <v>453</v>
      </c>
      <c r="D336" t="s">
        <v>456</v>
      </c>
      <c r="E336">
        <v>0.74770233134455799</v>
      </c>
    </row>
    <row r="337" spans="1:5" x14ac:dyDescent="0.25">
      <c r="A337" t="s">
        <v>117</v>
      </c>
      <c r="B337" t="s">
        <v>118</v>
      </c>
      <c r="C337" t="s">
        <v>453</v>
      </c>
      <c r="D337" t="s">
        <v>452</v>
      </c>
      <c r="E337">
        <v>0.31434856585324</v>
      </c>
    </row>
    <row r="338" spans="1:5" x14ac:dyDescent="0.25">
      <c r="A338" t="s">
        <v>119</v>
      </c>
      <c r="B338" t="s">
        <v>120</v>
      </c>
      <c r="C338" t="s">
        <v>456</v>
      </c>
      <c r="D338" t="s">
        <v>456</v>
      </c>
      <c r="E338">
        <v>0.751407410541579</v>
      </c>
    </row>
    <row r="339" spans="1:5" x14ac:dyDescent="0.25">
      <c r="A339" t="s">
        <v>119</v>
      </c>
      <c r="B339" t="s">
        <v>120</v>
      </c>
      <c r="C339" t="s">
        <v>456</v>
      </c>
      <c r="D339" t="s">
        <v>452</v>
      </c>
      <c r="E339">
        <v>0.29459338713778199</v>
      </c>
    </row>
    <row r="340" spans="1:5" x14ac:dyDescent="0.25">
      <c r="A340" t="s">
        <v>119</v>
      </c>
      <c r="B340" t="s">
        <v>120</v>
      </c>
      <c r="C340" t="s">
        <v>452</v>
      </c>
      <c r="D340" t="s">
        <v>456</v>
      </c>
      <c r="E340">
        <v>0.77973670534846995</v>
      </c>
    </row>
    <row r="341" spans="1:5" x14ac:dyDescent="0.25">
      <c r="A341" t="s">
        <v>119</v>
      </c>
      <c r="B341" t="s">
        <v>120</v>
      </c>
      <c r="C341" t="s">
        <v>452</v>
      </c>
      <c r="D341" t="s">
        <v>452</v>
      </c>
      <c r="E341">
        <v>0.38647073173780899</v>
      </c>
    </row>
    <row r="342" spans="1:5" x14ac:dyDescent="0.25">
      <c r="A342" t="s">
        <v>119</v>
      </c>
      <c r="B342" t="s">
        <v>120</v>
      </c>
      <c r="C342" t="s">
        <v>453</v>
      </c>
      <c r="D342" t="s">
        <v>456</v>
      </c>
      <c r="E342">
        <v>0.77619493192750999</v>
      </c>
    </row>
    <row r="343" spans="1:5" x14ac:dyDescent="0.25">
      <c r="A343" t="s">
        <v>119</v>
      </c>
      <c r="B343" t="s">
        <v>120</v>
      </c>
      <c r="C343" t="s">
        <v>453</v>
      </c>
      <c r="D343" t="s">
        <v>452</v>
      </c>
      <c r="E343">
        <v>0.347486420518136</v>
      </c>
    </row>
    <row r="344" spans="1:5" x14ac:dyDescent="0.25">
      <c r="A344" t="s">
        <v>121</v>
      </c>
      <c r="B344" t="s">
        <v>122</v>
      </c>
      <c r="C344" t="s">
        <v>456</v>
      </c>
      <c r="D344" t="s">
        <v>452</v>
      </c>
      <c r="E344">
        <v>0.33730925563998299</v>
      </c>
    </row>
    <row r="345" spans="1:5" x14ac:dyDescent="0.25">
      <c r="A345" t="s">
        <v>121</v>
      </c>
      <c r="B345" t="s">
        <v>122</v>
      </c>
      <c r="C345" t="s">
        <v>452</v>
      </c>
      <c r="D345" t="s">
        <v>456</v>
      </c>
      <c r="E345">
        <v>0.79971895752880795</v>
      </c>
    </row>
    <row r="346" spans="1:5" x14ac:dyDescent="0.25">
      <c r="A346" t="s">
        <v>121</v>
      </c>
      <c r="B346" t="s">
        <v>122</v>
      </c>
      <c r="C346" t="s">
        <v>452</v>
      </c>
      <c r="D346" t="s">
        <v>452</v>
      </c>
      <c r="E346">
        <v>0.31463042603296998</v>
      </c>
    </row>
    <row r="347" spans="1:5" x14ac:dyDescent="0.25">
      <c r="A347" t="s">
        <v>121</v>
      </c>
      <c r="B347" t="s">
        <v>122</v>
      </c>
      <c r="C347" t="s">
        <v>453</v>
      </c>
      <c r="D347" t="s">
        <v>456</v>
      </c>
      <c r="E347">
        <v>0.735170373021789</v>
      </c>
    </row>
    <row r="348" spans="1:5" x14ac:dyDescent="0.25">
      <c r="A348" t="s">
        <v>121</v>
      </c>
      <c r="B348" t="s">
        <v>122</v>
      </c>
      <c r="C348" t="s">
        <v>453</v>
      </c>
      <c r="D348" t="s">
        <v>452</v>
      </c>
      <c r="E348">
        <v>0.27811502503819002</v>
      </c>
    </row>
    <row r="349" spans="1:5" x14ac:dyDescent="0.25">
      <c r="A349" t="s">
        <v>123</v>
      </c>
      <c r="B349" t="s">
        <v>124</v>
      </c>
      <c r="C349" t="s">
        <v>456</v>
      </c>
      <c r="D349" t="s">
        <v>456</v>
      </c>
      <c r="E349">
        <v>0.74122830023752495</v>
      </c>
    </row>
    <row r="350" spans="1:5" x14ac:dyDescent="0.25">
      <c r="A350" t="s">
        <v>123</v>
      </c>
      <c r="B350" t="s">
        <v>124</v>
      </c>
      <c r="C350" t="s">
        <v>456</v>
      </c>
      <c r="D350" t="s">
        <v>452</v>
      </c>
      <c r="E350">
        <v>0.28365711192183002</v>
      </c>
    </row>
    <row r="351" spans="1:5" x14ac:dyDescent="0.25">
      <c r="A351" t="s">
        <v>123</v>
      </c>
      <c r="B351" t="s">
        <v>124</v>
      </c>
      <c r="C351" t="s">
        <v>452</v>
      </c>
      <c r="D351" t="s">
        <v>456</v>
      </c>
      <c r="E351">
        <v>0.78485862572276999</v>
      </c>
    </row>
    <row r="352" spans="1:5" x14ac:dyDescent="0.25">
      <c r="A352" t="s">
        <v>123</v>
      </c>
      <c r="B352" t="s">
        <v>124</v>
      </c>
      <c r="C352" t="s">
        <v>452</v>
      </c>
      <c r="D352" t="s">
        <v>452</v>
      </c>
      <c r="E352">
        <v>0.37997747990166197</v>
      </c>
    </row>
    <row r="353" spans="1:5" x14ac:dyDescent="0.25">
      <c r="A353" t="s">
        <v>123</v>
      </c>
      <c r="B353" t="s">
        <v>124</v>
      </c>
      <c r="C353" t="s">
        <v>453</v>
      </c>
      <c r="D353" t="s">
        <v>456</v>
      </c>
      <c r="E353">
        <v>0.79645774788596302</v>
      </c>
    </row>
    <row r="354" spans="1:5" x14ac:dyDescent="0.25">
      <c r="A354" t="s">
        <v>123</v>
      </c>
      <c r="B354" t="s">
        <v>124</v>
      </c>
      <c r="C354" t="s">
        <v>453</v>
      </c>
      <c r="D354" t="s">
        <v>452</v>
      </c>
      <c r="E354">
        <v>0.37533345667932699</v>
      </c>
    </row>
    <row r="355" spans="1:5" x14ac:dyDescent="0.25">
      <c r="A355" t="s">
        <v>125</v>
      </c>
      <c r="B355" t="s">
        <v>126</v>
      </c>
      <c r="C355" t="s">
        <v>456</v>
      </c>
      <c r="D355" t="s">
        <v>456</v>
      </c>
      <c r="E355">
        <v>0.75071883639525405</v>
      </c>
    </row>
    <row r="356" spans="1:5" x14ac:dyDescent="0.25">
      <c r="A356" t="s">
        <v>125</v>
      </c>
      <c r="B356" t="s">
        <v>126</v>
      </c>
      <c r="C356" t="s">
        <v>456</v>
      </c>
      <c r="D356" t="s">
        <v>452</v>
      </c>
      <c r="E356">
        <v>0.24160319564681301</v>
      </c>
    </row>
    <row r="357" spans="1:5" x14ac:dyDescent="0.25">
      <c r="A357" t="s">
        <v>125</v>
      </c>
      <c r="B357" t="s">
        <v>126</v>
      </c>
      <c r="C357" t="s">
        <v>452</v>
      </c>
      <c r="D357" t="s">
        <v>456</v>
      </c>
      <c r="E357">
        <v>0.77607684611013406</v>
      </c>
    </row>
    <row r="358" spans="1:5" x14ac:dyDescent="0.25">
      <c r="A358" t="s">
        <v>125</v>
      </c>
      <c r="B358" t="s">
        <v>126</v>
      </c>
      <c r="C358" t="s">
        <v>452</v>
      </c>
      <c r="D358" t="s">
        <v>452</v>
      </c>
      <c r="E358">
        <v>0.32914514003406897</v>
      </c>
    </row>
    <row r="359" spans="1:5" x14ac:dyDescent="0.25">
      <c r="A359" t="s">
        <v>125</v>
      </c>
      <c r="B359" t="s">
        <v>126</v>
      </c>
      <c r="C359" t="s">
        <v>453</v>
      </c>
      <c r="D359" t="s">
        <v>456</v>
      </c>
      <c r="E359">
        <v>0.77024616136443402</v>
      </c>
    </row>
    <row r="360" spans="1:5" x14ac:dyDescent="0.25">
      <c r="A360" t="s">
        <v>125</v>
      </c>
      <c r="B360" t="s">
        <v>126</v>
      </c>
      <c r="C360" t="s">
        <v>453</v>
      </c>
      <c r="D360" t="s">
        <v>452</v>
      </c>
      <c r="E360">
        <v>0.30728670807604103</v>
      </c>
    </row>
    <row r="361" spans="1:5" x14ac:dyDescent="0.25">
      <c r="A361" t="s">
        <v>127</v>
      </c>
      <c r="B361" t="s">
        <v>128</v>
      </c>
      <c r="C361" t="s">
        <v>456</v>
      </c>
      <c r="D361" t="s">
        <v>456</v>
      </c>
      <c r="E361">
        <v>0.70625686694699497</v>
      </c>
    </row>
    <row r="362" spans="1:5" x14ac:dyDescent="0.25">
      <c r="A362" t="s">
        <v>127</v>
      </c>
      <c r="B362" t="s">
        <v>128</v>
      </c>
      <c r="C362" t="s">
        <v>452</v>
      </c>
      <c r="D362" t="s">
        <v>456</v>
      </c>
      <c r="E362">
        <v>0.74351802666557198</v>
      </c>
    </row>
    <row r="363" spans="1:5" x14ac:dyDescent="0.25">
      <c r="A363" t="s">
        <v>127</v>
      </c>
      <c r="B363" t="s">
        <v>128</v>
      </c>
      <c r="C363" t="s">
        <v>452</v>
      </c>
      <c r="D363" t="s">
        <v>452</v>
      </c>
      <c r="E363">
        <v>0.33059357369305598</v>
      </c>
    </row>
    <row r="364" spans="1:5" x14ac:dyDescent="0.25">
      <c r="A364" t="s">
        <v>127</v>
      </c>
      <c r="B364" t="s">
        <v>128</v>
      </c>
      <c r="C364" t="s">
        <v>453</v>
      </c>
      <c r="D364" t="s">
        <v>456</v>
      </c>
      <c r="E364">
        <v>0.75380975339530198</v>
      </c>
    </row>
    <row r="365" spans="1:5" x14ac:dyDescent="0.25">
      <c r="A365" t="s">
        <v>127</v>
      </c>
      <c r="B365" t="s">
        <v>128</v>
      </c>
      <c r="C365" t="s">
        <v>453</v>
      </c>
      <c r="D365" t="s">
        <v>452</v>
      </c>
      <c r="E365">
        <v>0.30388073836871599</v>
      </c>
    </row>
    <row r="366" spans="1:5" x14ac:dyDescent="0.25">
      <c r="A366" t="s">
        <v>129</v>
      </c>
      <c r="B366" t="s">
        <v>130</v>
      </c>
      <c r="C366" t="s">
        <v>456</v>
      </c>
      <c r="D366" t="s">
        <v>456</v>
      </c>
      <c r="E366">
        <v>0.72667551802150199</v>
      </c>
    </row>
    <row r="367" spans="1:5" x14ac:dyDescent="0.25">
      <c r="A367" t="s">
        <v>129</v>
      </c>
      <c r="B367" t="s">
        <v>130</v>
      </c>
      <c r="C367" t="s">
        <v>456</v>
      </c>
      <c r="D367" t="s">
        <v>452</v>
      </c>
      <c r="E367">
        <v>0.26497379511154101</v>
      </c>
    </row>
    <row r="368" spans="1:5" x14ac:dyDescent="0.25">
      <c r="A368" t="s">
        <v>129</v>
      </c>
      <c r="B368" t="s">
        <v>130</v>
      </c>
      <c r="C368" t="s">
        <v>452</v>
      </c>
      <c r="D368" t="s">
        <v>456</v>
      </c>
      <c r="E368">
        <v>0.77883770517056194</v>
      </c>
    </row>
    <row r="369" spans="1:5" x14ac:dyDescent="0.25">
      <c r="A369" t="s">
        <v>129</v>
      </c>
      <c r="B369" t="s">
        <v>130</v>
      </c>
      <c r="C369" t="s">
        <v>452</v>
      </c>
      <c r="D369" t="s">
        <v>452</v>
      </c>
      <c r="E369">
        <v>0.36840715755506098</v>
      </c>
    </row>
    <row r="370" spans="1:5" x14ac:dyDescent="0.25">
      <c r="A370" t="s">
        <v>129</v>
      </c>
      <c r="B370" t="s">
        <v>130</v>
      </c>
      <c r="C370" t="s">
        <v>453</v>
      </c>
      <c r="D370" t="s">
        <v>456</v>
      </c>
      <c r="E370">
        <v>0.78562371794901997</v>
      </c>
    </row>
    <row r="371" spans="1:5" x14ac:dyDescent="0.25">
      <c r="A371" t="s">
        <v>129</v>
      </c>
      <c r="B371" t="s">
        <v>130</v>
      </c>
      <c r="C371" t="s">
        <v>453</v>
      </c>
      <c r="D371" t="s">
        <v>452</v>
      </c>
      <c r="E371">
        <v>0.35380662260623502</v>
      </c>
    </row>
    <row r="372" spans="1:5" x14ac:dyDescent="0.25">
      <c r="A372" t="s">
        <v>131</v>
      </c>
      <c r="B372" t="s">
        <v>132</v>
      </c>
      <c r="C372" t="s">
        <v>456</v>
      </c>
      <c r="D372" t="s">
        <v>456</v>
      </c>
      <c r="E372">
        <v>0.64384307528167295</v>
      </c>
    </row>
    <row r="373" spans="1:5" x14ac:dyDescent="0.25">
      <c r="A373" t="s">
        <v>131</v>
      </c>
      <c r="B373" t="s">
        <v>132</v>
      </c>
      <c r="C373" t="s">
        <v>452</v>
      </c>
      <c r="D373" t="s">
        <v>456</v>
      </c>
      <c r="E373">
        <v>0.72813434046312597</v>
      </c>
    </row>
    <row r="374" spans="1:5" x14ac:dyDescent="0.25">
      <c r="A374" t="s">
        <v>131</v>
      </c>
      <c r="B374" t="s">
        <v>132</v>
      </c>
      <c r="C374" t="s">
        <v>452</v>
      </c>
      <c r="D374" t="s">
        <v>452</v>
      </c>
      <c r="E374">
        <v>0.33770898909831398</v>
      </c>
    </row>
    <row r="375" spans="1:5" x14ac:dyDescent="0.25">
      <c r="A375" t="s">
        <v>131</v>
      </c>
      <c r="B375" t="s">
        <v>132</v>
      </c>
      <c r="C375" t="s">
        <v>453</v>
      </c>
      <c r="D375" t="s">
        <v>456</v>
      </c>
      <c r="E375">
        <v>0.75188881993221202</v>
      </c>
    </row>
    <row r="376" spans="1:5" x14ac:dyDescent="0.25">
      <c r="A376" t="s">
        <v>131</v>
      </c>
      <c r="B376" t="s">
        <v>132</v>
      </c>
      <c r="C376" t="s">
        <v>453</v>
      </c>
      <c r="D376" t="s">
        <v>452</v>
      </c>
      <c r="E376">
        <v>0.28271061434372302</v>
      </c>
    </row>
    <row r="377" spans="1:5" x14ac:dyDescent="0.25">
      <c r="A377" t="s">
        <v>133</v>
      </c>
      <c r="B377" t="s">
        <v>134</v>
      </c>
      <c r="C377" t="s">
        <v>456</v>
      </c>
      <c r="D377" t="s">
        <v>456</v>
      </c>
      <c r="E377">
        <v>0.53001321358070796</v>
      </c>
    </row>
    <row r="378" spans="1:5" x14ac:dyDescent="0.25">
      <c r="A378" t="s">
        <v>133</v>
      </c>
      <c r="B378" t="s">
        <v>134</v>
      </c>
      <c r="C378" t="s">
        <v>456</v>
      </c>
      <c r="D378" t="s">
        <v>452</v>
      </c>
      <c r="E378">
        <v>0.35644991111232499</v>
      </c>
    </row>
    <row r="379" spans="1:5" x14ac:dyDescent="0.25">
      <c r="A379" t="s">
        <v>133</v>
      </c>
      <c r="B379" t="s">
        <v>134</v>
      </c>
      <c r="C379" t="s">
        <v>452</v>
      </c>
      <c r="D379" t="s">
        <v>456</v>
      </c>
      <c r="E379">
        <v>0.77695175518955595</v>
      </c>
    </row>
    <row r="380" spans="1:5" x14ac:dyDescent="0.25">
      <c r="A380" t="s">
        <v>133</v>
      </c>
      <c r="B380" t="s">
        <v>134</v>
      </c>
      <c r="C380" t="s">
        <v>452</v>
      </c>
      <c r="D380" t="s">
        <v>452</v>
      </c>
      <c r="E380">
        <v>0.32495249556128802</v>
      </c>
    </row>
    <row r="381" spans="1:5" x14ac:dyDescent="0.25">
      <c r="A381" t="s">
        <v>133</v>
      </c>
      <c r="B381" t="s">
        <v>134</v>
      </c>
      <c r="C381" t="s">
        <v>453</v>
      </c>
      <c r="D381" t="s">
        <v>456</v>
      </c>
      <c r="E381">
        <v>0.76260438638981798</v>
      </c>
    </row>
    <row r="382" spans="1:5" x14ac:dyDescent="0.25">
      <c r="A382" t="s">
        <v>133</v>
      </c>
      <c r="B382" t="s">
        <v>134</v>
      </c>
      <c r="C382" t="s">
        <v>453</v>
      </c>
      <c r="D382" t="s">
        <v>452</v>
      </c>
      <c r="E382">
        <v>0.28888930664289098</v>
      </c>
    </row>
    <row r="383" spans="1:5" x14ac:dyDescent="0.25">
      <c r="A383" t="s">
        <v>135</v>
      </c>
      <c r="B383" t="s">
        <v>136</v>
      </c>
      <c r="C383" t="s">
        <v>456</v>
      </c>
      <c r="D383" t="s">
        <v>456</v>
      </c>
      <c r="E383">
        <v>0.76916204236888497</v>
      </c>
    </row>
    <row r="384" spans="1:5" x14ac:dyDescent="0.25">
      <c r="A384" t="s">
        <v>135</v>
      </c>
      <c r="B384" t="s">
        <v>136</v>
      </c>
      <c r="C384" t="s">
        <v>456</v>
      </c>
      <c r="D384" t="s">
        <v>452</v>
      </c>
      <c r="E384">
        <v>0.30278272150832503</v>
      </c>
    </row>
    <row r="385" spans="1:5" x14ac:dyDescent="0.25">
      <c r="A385" t="s">
        <v>135</v>
      </c>
      <c r="B385" t="s">
        <v>136</v>
      </c>
      <c r="C385" t="s">
        <v>452</v>
      </c>
      <c r="D385" t="s">
        <v>456</v>
      </c>
      <c r="E385">
        <v>0.82145085891570302</v>
      </c>
    </row>
    <row r="386" spans="1:5" x14ac:dyDescent="0.25">
      <c r="A386" t="s">
        <v>135</v>
      </c>
      <c r="B386" t="s">
        <v>136</v>
      </c>
      <c r="C386" t="s">
        <v>452</v>
      </c>
      <c r="D386" t="s">
        <v>452</v>
      </c>
      <c r="E386">
        <v>0.423997918676773</v>
      </c>
    </row>
    <row r="387" spans="1:5" x14ac:dyDescent="0.25">
      <c r="A387" t="s">
        <v>135</v>
      </c>
      <c r="B387" t="s">
        <v>136</v>
      </c>
      <c r="C387" t="s">
        <v>453</v>
      </c>
      <c r="D387" t="s">
        <v>456</v>
      </c>
      <c r="E387">
        <v>0.80705145878807605</v>
      </c>
    </row>
    <row r="388" spans="1:5" x14ac:dyDescent="0.25">
      <c r="A388" t="s">
        <v>135</v>
      </c>
      <c r="B388" t="s">
        <v>136</v>
      </c>
      <c r="C388" t="s">
        <v>453</v>
      </c>
      <c r="D388" t="s">
        <v>452</v>
      </c>
      <c r="E388">
        <v>0.39259871822847098</v>
      </c>
    </row>
    <row r="389" spans="1:5" x14ac:dyDescent="0.25">
      <c r="A389" t="s">
        <v>137</v>
      </c>
      <c r="B389" t="s">
        <v>138</v>
      </c>
      <c r="C389" t="s">
        <v>456</v>
      </c>
      <c r="D389" t="s">
        <v>456</v>
      </c>
      <c r="E389">
        <v>0.65664186066150598</v>
      </c>
    </row>
    <row r="390" spans="1:5" x14ac:dyDescent="0.25">
      <c r="A390" t="s">
        <v>137</v>
      </c>
      <c r="B390" t="s">
        <v>138</v>
      </c>
      <c r="C390" t="s">
        <v>456</v>
      </c>
      <c r="D390" t="s">
        <v>452</v>
      </c>
      <c r="E390">
        <v>0.19351979202594199</v>
      </c>
    </row>
    <row r="391" spans="1:5" x14ac:dyDescent="0.25">
      <c r="A391" t="s">
        <v>137</v>
      </c>
      <c r="B391" t="s">
        <v>138</v>
      </c>
      <c r="C391" t="s">
        <v>452</v>
      </c>
      <c r="D391" t="s">
        <v>456</v>
      </c>
      <c r="E391">
        <v>0.76369375623875901</v>
      </c>
    </row>
    <row r="392" spans="1:5" x14ac:dyDescent="0.25">
      <c r="A392" t="s">
        <v>137</v>
      </c>
      <c r="B392" t="s">
        <v>138</v>
      </c>
      <c r="C392" t="s">
        <v>452</v>
      </c>
      <c r="D392" t="s">
        <v>452</v>
      </c>
      <c r="E392">
        <v>0.32357236024476599</v>
      </c>
    </row>
    <row r="393" spans="1:5" x14ac:dyDescent="0.25">
      <c r="A393" t="s">
        <v>137</v>
      </c>
      <c r="B393" t="s">
        <v>138</v>
      </c>
      <c r="C393" t="s">
        <v>453</v>
      </c>
      <c r="D393" t="s">
        <v>456</v>
      </c>
      <c r="E393">
        <v>0.73506739443740299</v>
      </c>
    </row>
    <row r="394" spans="1:5" x14ac:dyDescent="0.25">
      <c r="A394" t="s">
        <v>137</v>
      </c>
      <c r="B394" t="s">
        <v>138</v>
      </c>
      <c r="C394" t="s">
        <v>453</v>
      </c>
      <c r="D394" t="s">
        <v>452</v>
      </c>
      <c r="E394">
        <v>0.28328035178449701</v>
      </c>
    </row>
    <row r="395" spans="1:5" x14ac:dyDescent="0.25">
      <c r="A395" t="s">
        <v>139</v>
      </c>
      <c r="B395" t="s">
        <v>140</v>
      </c>
      <c r="C395" t="s">
        <v>456</v>
      </c>
      <c r="D395" t="s">
        <v>456</v>
      </c>
      <c r="E395">
        <v>0.716427256646611</v>
      </c>
    </row>
    <row r="396" spans="1:5" x14ac:dyDescent="0.25">
      <c r="A396" t="s">
        <v>139</v>
      </c>
      <c r="B396" t="s">
        <v>140</v>
      </c>
      <c r="C396" t="s">
        <v>456</v>
      </c>
      <c r="D396" t="s">
        <v>452</v>
      </c>
      <c r="E396">
        <v>0.26623511320203502</v>
      </c>
    </row>
    <row r="397" spans="1:5" x14ac:dyDescent="0.25">
      <c r="A397" t="s">
        <v>139</v>
      </c>
      <c r="B397" t="s">
        <v>140</v>
      </c>
      <c r="C397" t="s">
        <v>452</v>
      </c>
      <c r="D397" t="s">
        <v>456</v>
      </c>
      <c r="E397">
        <v>0.79222814741459602</v>
      </c>
    </row>
    <row r="398" spans="1:5" x14ac:dyDescent="0.25">
      <c r="A398" t="s">
        <v>139</v>
      </c>
      <c r="B398" t="s">
        <v>140</v>
      </c>
      <c r="C398" t="s">
        <v>452</v>
      </c>
      <c r="D398" t="s">
        <v>452</v>
      </c>
      <c r="E398">
        <v>0.39941085720799102</v>
      </c>
    </row>
    <row r="399" spans="1:5" x14ac:dyDescent="0.25">
      <c r="A399" t="s">
        <v>139</v>
      </c>
      <c r="B399" t="s">
        <v>140</v>
      </c>
      <c r="C399" t="s">
        <v>453</v>
      </c>
      <c r="D399" t="s">
        <v>456</v>
      </c>
      <c r="E399">
        <v>0.78266726624597105</v>
      </c>
    </row>
    <row r="400" spans="1:5" x14ac:dyDescent="0.25">
      <c r="A400" t="s">
        <v>139</v>
      </c>
      <c r="B400" t="s">
        <v>140</v>
      </c>
      <c r="C400" t="s">
        <v>453</v>
      </c>
      <c r="D400" t="s">
        <v>452</v>
      </c>
      <c r="E400">
        <v>0.34855100690574198</v>
      </c>
    </row>
    <row r="401" spans="1:5" x14ac:dyDescent="0.25">
      <c r="A401" t="s">
        <v>141</v>
      </c>
      <c r="B401" t="s">
        <v>142</v>
      </c>
      <c r="C401" t="s">
        <v>456</v>
      </c>
      <c r="D401" t="s">
        <v>456</v>
      </c>
      <c r="E401">
        <v>0.61130897668473205</v>
      </c>
    </row>
    <row r="402" spans="1:5" x14ac:dyDescent="0.25">
      <c r="A402" t="s">
        <v>141</v>
      </c>
      <c r="B402" t="s">
        <v>142</v>
      </c>
      <c r="C402" t="s">
        <v>456</v>
      </c>
      <c r="D402" t="s">
        <v>452</v>
      </c>
      <c r="E402">
        <v>0.18139619068326299</v>
      </c>
    </row>
    <row r="403" spans="1:5" x14ac:dyDescent="0.25">
      <c r="A403" t="s">
        <v>141</v>
      </c>
      <c r="B403" t="s">
        <v>142</v>
      </c>
      <c r="C403" t="s">
        <v>452</v>
      </c>
      <c r="D403" t="s">
        <v>456</v>
      </c>
      <c r="E403">
        <v>0.74059842287217104</v>
      </c>
    </row>
    <row r="404" spans="1:5" x14ac:dyDescent="0.25">
      <c r="A404" t="s">
        <v>141</v>
      </c>
      <c r="B404" t="s">
        <v>142</v>
      </c>
      <c r="C404" t="s">
        <v>452</v>
      </c>
      <c r="D404" t="s">
        <v>452</v>
      </c>
      <c r="E404">
        <v>0.31048487746586101</v>
      </c>
    </row>
    <row r="405" spans="1:5" x14ac:dyDescent="0.25">
      <c r="A405" t="s">
        <v>141</v>
      </c>
      <c r="B405" t="s">
        <v>142</v>
      </c>
      <c r="C405" t="s">
        <v>453</v>
      </c>
      <c r="D405" t="s">
        <v>456</v>
      </c>
      <c r="E405">
        <v>0.74764431863318304</v>
      </c>
    </row>
    <row r="406" spans="1:5" x14ac:dyDescent="0.25">
      <c r="A406" t="s">
        <v>141</v>
      </c>
      <c r="B406" t="s">
        <v>142</v>
      </c>
      <c r="C406" t="s">
        <v>453</v>
      </c>
      <c r="D406" t="s">
        <v>452</v>
      </c>
      <c r="E406">
        <v>0.300857728965364</v>
      </c>
    </row>
    <row r="407" spans="1:5" x14ac:dyDescent="0.25">
      <c r="A407" t="s">
        <v>143</v>
      </c>
      <c r="B407" t="s">
        <v>144</v>
      </c>
      <c r="C407" t="s">
        <v>456</v>
      </c>
      <c r="D407" t="s">
        <v>456</v>
      </c>
      <c r="E407">
        <v>0.63756565258349396</v>
      </c>
    </row>
    <row r="408" spans="1:5" x14ac:dyDescent="0.25">
      <c r="A408" t="s">
        <v>143</v>
      </c>
      <c r="B408" t="s">
        <v>144</v>
      </c>
      <c r="C408" t="s">
        <v>456</v>
      </c>
      <c r="D408" t="s">
        <v>452</v>
      </c>
      <c r="E408">
        <v>0.20861419830166</v>
      </c>
    </row>
    <row r="409" spans="1:5" x14ac:dyDescent="0.25">
      <c r="A409" t="s">
        <v>143</v>
      </c>
      <c r="B409" t="s">
        <v>144</v>
      </c>
      <c r="C409" t="s">
        <v>452</v>
      </c>
      <c r="D409" t="s">
        <v>456</v>
      </c>
      <c r="E409">
        <v>0.76980337955487199</v>
      </c>
    </row>
    <row r="410" spans="1:5" x14ac:dyDescent="0.25">
      <c r="A410" t="s">
        <v>143</v>
      </c>
      <c r="B410" t="s">
        <v>144</v>
      </c>
      <c r="C410" t="s">
        <v>452</v>
      </c>
      <c r="D410" t="s">
        <v>452</v>
      </c>
      <c r="E410">
        <v>0.33720390329445199</v>
      </c>
    </row>
    <row r="411" spans="1:5" x14ac:dyDescent="0.25">
      <c r="A411" t="s">
        <v>143</v>
      </c>
      <c r="B411" t="s">
        <v>144</v>
      </c>
      <c r="C411" t="s">
        <v>453</v>
      </c>
      <c r="D411" t="s">
        <v>456</v>
      </c>
      <c r="E411">
        <v>0.74222568048251603</v>
      </c>
    </row>
    <row r="412" spans="1:5" x14ac:dyDescent="0.25">
      <c r="A412" t="s">
        <v>143</v>
      </c>
      <c r="B412" t="s">
        <v>144</v>
      </c>
      <c r="C412" t="s">
        <v>453</v>
      </c>
      <c r="D412" t="s">
        <v>452</v>
      </c>
      <c r="E412">
        <v>0.31018372957410101</v>
      </c>
    </row>
    <row r="413" spans="1:5" x14ac:dyDescent="0.25">
      <c r="A413" t="s">
        <v>145</v>
      </c>
      <c r="B413" t="s">
        <v>146</v>
      </c>
      <c r="C413" t="s">
        <v>456</v>
      </c>
      <c r="D413" t="s">
        <v>456</v>
      </c>
      <c r="E413">
        <v>0.71148590641186105</v>
      </c>
    </row>
    <row r="414" spans="1:5" x14ac:dyDescent="0.25">
      <c r="A414" t="s">
        <v>145</v>
      </c>
      <c r="B414" t="s">
        <v>146</v>
      </c>
      <c r="C414" t="s">
        <v>456</v>
      </c>
      <c r="D414" t="s">
        <v>452</v>
      </c>
      <c r="E414">
        <v>0.2751868999123</v>
      </c>
    </row>
    <row r="415" spans="1:5" x14ac:dyDescent="0.25">
      <c r="A415" t="s">
        <v>145</v>
      </c>
      <c r="B415" t="s">
        <v>146</v>
      </c>
      <c r="C415" t="s">
        <v>452</v>
      </c>
      <c r="D415" t="s">
        <v>456</v>
      </c>
      <c r="E415">
        <v>0.79201348852097098</v>
      </c>
    </row>
    <row r="416" spans="1:5" x14ac:dyDescent="0.25">
      <c r="A416" t="s">
        <v>145</v>
      </c>
      <c r="B416" t="s">
        <v>146</v>
      </c>
      <c r="C416" t="s">
        <v>452</v>
      </c>
      <c r="D416" t="s">
        <v>452</v>
      </c>
      <c r="E416">
        <v>0.39161350883379298</v>
      </c>
    </row>
    <row r="417" spans="1:5" x14ac:dyDescent="0.25">
      <c r="A417" t="s">
        <v>145</v>
      </c>
      <c r="B417" t="s">
        <v>146</v>
      </c>
      <c r="C417" t="s">
        <v>453</v>
      </c>
      <c r="D417" t="s">
        <v>456</v>
      </c>
      <c r="E417">
        <v>0.79157196441876998</v>
      </c>
    </row>
    <row r="418" spans="1:5" x14ac:dyDescent="0.25">
      <c r="A418" t="s">
        <v>145</v>
      </c>
      <c r="B418" t="s">
        <v>146</v>
      </c>
      <c r="C418" t="s">
        <v>453</v>
      </c>
      <c r="D418" t="s">
        <v>452</v>
      </c>
      <c r="E418">
        <v>0.37433846535443899</v>
      </c>
    </row>
    <row r="419" spans="1:5" x14ac:dyDescent="0.25">
      <c r="A419" t="s">
        <v>147</v>
      </c>
      <c r="B419" t="s">
        <v>148</v>
      </c>
      <c r="C419" t="s">
        <v>456</v>
      </c>
      <c r="D419" t="s">
        <v>456</v>
      </c>
      <c r="E419">
        <v>0.67115642671438902</v>
      </c>
    </row>
    <row r="420" spans="1:5" x14ac:dyDescent="0.25">
      <c r="A420" t="s">
        <v>147</v>
      </c>
      <c r="B420" t="s">
        <v>148</v>
      </c>
      <c r="C420" t="s">
        <v>456</v>
      </c>
      <c r="D420" t="s">
        <v>452</v>
      </c>
      <c r="E420">
        <v>0.21002231701541901</v>
      </c>
    </row>
    <row r="421" spans="1:5" x14ac:dyDescent="0.25">
      <c r="A421" t="s">
        <v>147</v>
      </c>
      <c r="B421" t="s">
        <v>148</v>
      </c>
      <c r="C421" t="s">
        <v>452</v>
      </c>
      <c r="D421" t="s">
        <v>456</v>
      </c>
      <c r="E421">
        <v>0.76279146371262097</v>
      </c>
    </row>
    <row r="422" spans="1:5" x14ac:dyDescent="0.25">
      <c r="A422" t="s">
        <v>147</v>
      </c>
      <c r="B422" t="s">
        <v>148</v>
      </c>
      <c r="C422" t="s">
        <v>452</v>
      </c>
      <c r="D422" t="s">
        <v>452</v>
      </c>
      <c r="E422">
        <v>0.32324167264605802</v>
      </c>
    </row>
    <row r="423" spans="1:5" x14ac:dyDescent="0.25">
      <c r="A423" t="s">
        <v>147</v>
      </c>
      <c r="B423" t="s">
        <v>148</v>
      </c>
      <c r="C423" t="s">
        <v>453</v>
      </c>
      <c r="D423" t="s">
        <v>456</v>
      </c>
      <c r="E423">
        <v>0.74698383859163497</v>
      </c>
    </row>
    <row r="424" spans="1:5" x14ac:dyDescent="0.25">
      <c r="A424" t="s">
        <v>147</v>
      </c>
      <c r="B424" t="s">
        <v>148</v>
      </c>
      <c r="C424" t="s">
        <v>453</v>
      </c>
      <c r="D424" t="s">
        <v>452</v>
      </c>
      <c r="E424">
        <v>0.29723478229071798</v>
      </c>
    </row>
    <row r="425" spans="1:5" x14ac:dyDescent="0.25">
      <c r="A425" t="s">
        <v>149</v>
      </c>
      <c r="B425" t="s">
        <v>150</v>
      </c>
      <c r="C425" t="s">
        <v>456</v>
      </c>
      <c r="D425" t="s">
        <v>456</v>
      </c>
      <c r="E425">
        <v>0.63563244371989303</v>
      </c>
    </row>
    <row r="426" spans="1:5" x14ac:dyDescent="0.25">
      <c r="A426" t="s">
        <v>149</v>
      </c>
      <c r="B426" t="s">
        <v>150</v>
      </c>
      <c r="C426" t="s">
        <v>456</v>
      </c>
      <c r="D426" t="s">
        <v>452</v>
      </c>
      <c r="E426">
        <v>0.25284763320596298</v>
      </c>
    </row>
    <row r="427" spans="1:5" x14ac:dyDescent="0.25">
      <c r="A427" t="s">
        <v>149</v>
      </c>
      <c r="B427" t="s">
        <v>150</v>
      </c>
      <c r="C427" t="s">
        <v>452</v>
      </c>
      <c r="D427" t="s">
        <v>456</v>
      </c>
      <c r="E427">
        <v>0.75671972126984899</v>
      </c>
    </row>
    <row r="428" spans="1:5" x14ac:dyDescent="0.25">
      <c r="A428" t="s">
        <v>149</v>
      </c>
      <c r="B428" t="s">
        <v>150</v>
      </c>
      <c r="C428" t="s">
        <v>452</v>
      </c>
      <c r="D428" t="s">
        <v>452</v>
      </c>
      <c r="E428">
        <v>0.34333667665010498</v>
      </c>
    </row>
    <row r="429" spans="1:5" x14ac:dyDescent="0.25">
      <c r="A429" t="s">
        <v>149</v>
      </c>
      <c r="B429" t="s">
        <v>150</v>
      </c>
      <c r="C429" t="s">
        <v>453</v>
      </c>
      <c r="D429" t="s">
        <v>456</v>
      </c>
      <c r="E429">
        <v>0.74788210821773105</v>
      </c>
    </row>
    <row r="430" spans="1:5" x14ac:dyDescent="0.25">
      <c r="A430" t="s">
        <v>149</v>
      </c>
      <c r="B430" t="s">
        <v>150</v>
      </c>
      <c r="C430" t="s">
        <v>453</v>
      </c>
      <c r="D430" t="s">
        <v>452</v>
      </c>
      <c r="E430">
        <v>0.311919047445544</v>
      </c>
    </row>
    <row r="431" spans="1:5" x14ac:dyDescent="0.25">
      <c r="A431" t="s">
        <v>151</v>
      </c>
      <c r="B431" t="s">
        <v>152</v>
      </c>
      <c r="C431" t="s">
        <v>456</v>
      </c>
      <c r="D431" t="s">
        <v>456</v>
      </c>
      <c r="E431">
        <v>0.70659691435170002</v>
      </c>
    </row>
    <row r="432" spans="1:5" x14ac:dyDescent="0.25">
      <c r="A432" t="s">
        <v>151</v>
      </c>
      <c r="B432" t="s">
        <v>152</v>
      </c>
      <c r="C432" t="s">
        <v>456</v>
      </c>
      <c r="D432" t="s">
        <v>452</v>
      </c>
      <c r="E432">
        <v>0.235304150987417</v>
      </c>
    </row>
    <row r="433" spans="1:5" x14ac:dyDescent="0.25">
      <c r="A433" t="s">
        <v>151</v>
      </c>
      <c r="B433" t="s">
        <v>152</v>
      </c>
      <c r="C433" t="s">
        <v>452</v>
      </c>
      <c r="D433" t="s">
        <v>456</v>
      </c>
      <c r="E433">
        <v>0.79649506502878298</v>
      </c>
    </row>
    <row r="434" spans="1:5" x14ac:dyDescent="0.25">
      <c r="A434" t="s">
        <v>151</v>
      </c>
      <c r="B434" t="s">
        <v>152</v>
      </c>
      <c r="C434" t="s">
        <v>452</v>
      </c>
      <c r="D434" t="s">
        <v>452</v>
      </c>
      <c r="E434">
        <v>0.381585182595164</v>
      </c>
    </row>
    <row r="435" spans="1:5" x14ac:dyDescent="0.25">
      <c r="A435" t="s">
        <v>151</v>
      </c>
      <c r="B435" t="s">
        <v>152</v>
      </c>
      <c r="C435" t="s">
        <v>453</v>
      </c>
      <c r="D435" t="s">
        <v>456</v>
      </c>
      <c r="E435">
        <v>0.77114224821772503</v>
      </c>
    </row>
    <row r="436" spans="1:5" x14ac:dyDescent="0.25">
      <c r="A436" t="s">
        <v>151</v>
      </c>
      <c r="B436" t="s">
        <v>152</v>
      </c>
      <c r="C436" t="s">
        <v>453</v>
      </c>
      <c r="D436" t="s">
        <v>452</v>
      </c>
      <c r="E436">
        <v>0.32690121870504901</v>
      </c>
    </row>
    <row r="437" spans="1:5" x14ac:dyDescent="0.25">
      <c r="A437" t="s">
        <v>153</v>
      </c>
      <c r="B437" t="s">
        <v>154</v>
      </c>
      <c r="C437" t="s">
        <v>456</v>
      </c>
      <c r="D437" t="s">
        <v>456</v>
      </c>
      <c r="E437">
        <v>0.702032984951658</v>
      </c>
    </row>
    <row r="438" spans="1:5" x14ac:dyDescent="0.25">
      <c r="A438" t="s">
        <v>153</v>
      </c>
      <c r="B438" t="s">
        <v>154</v>
      </c>
      <c r="C438" t="s">
        <v>456</v>
      </c>
      <c r="D438" t="s">
        <v>452</v>
      </c>
      <c r="E438">
        <v>0.21782857783210699</v>
      </c>
    </row>
    <row r="439" spans="1:5" x14ac:dyDescent="0.25">
      <c r="A439" t="s">
        <v>153</v>
      </c>
      <c r="B439" t="s">
        <v>154</v>
      </c>
      <c r="C439" t="s">
        <v>452</v>
      </c>
      <c r="D439" t="s">
        <v>456</v>
      </c>
      <c r="E439">
        <v>0.73747180435716697</v>
      </c>
    </row>
    <row r="440" spans="1:5" x14ac:dyDescent="0.25">
      <c r="A440" t="s">
        <v>153</v>
      </c>
      <c r="B440" t="s">
        <v>154</v>
      </c>
      <c r="C440" t="s">
        <v>452</v>
      </c>
      <c r="D440" t="s">
        <v>452</v>
      </c>
      <c r="E440">
        <v>0.31191100755425599</v>
      </c>
    </row>
    <row r="441" spans="1:5" x14ac:dyDescent="0.25">
      <c r="A441" t="s">
        <v>153</v>
      </c>
      <c r="B441" t="s">
        <v>154</v>
      </c>
      <c r="C441" t="s">
        <v>453</v>
      </c>
      <c r="D441" t="s">
        <v>456</v>
      </c>
      <c r="E441">
        <v>0.73027451438702795</v>
      </c>
    </row>
    <row r="442" spans="1:5" x14ac:dyDescent="0.25">
      <c r="A442" t="s">
        <v>153</v>
      </c>
      <c r="B442" t="s">
        <v>154</v>
      </c>
      <c r="C442" t="s">
        <v>453</v>
      </c>
      <c r="D442" t="s">
        <v>452</v>
      </c>
      <c r="E442">
        <v>0.29675624109253601</v>
      </c>
    </row>
    <row r="443" spans="1:5" x14ac:dyDescent="0.25">
      <c r="A443" t="s">
        <v>155</v>
      </c>
      <c r="B443" t="s">
        <v>156</v>
      </c>
      <c r="C443" t="s">
        <v>456</v>
      </c>
      <c r="D443" t="s">
        <v>456</v>
      </c>
      <c r="E443">
        <v>0.64349459047275603</v>
      </c>
    </row>
    <row r="444" spans="1:5" x14ac:dyDescent="0.25">
      <c r="A444" t="s">
        <v>155</v>
      </c>
      <c r="B444" t="s">
        <v>156</v>
      </c>
      <c r="C444" t="s">
        <v>456</v>
      </c>
      <c r="D444" t="s">
        <v>452</v>
      </c>
      <c r="E444">
        <v>0.25994423955468399</v>
      </c>
    </row>
    <row r="445" spans="1:5" x14ac:dyDescent="0.25">
      <c r="A445" t="s">
        <v>155</v>
      </c>
      <c r="B445" t="s">
        <v>156</v>
      </c>
      <c r="C445" t="s">
        <v>452</v>
      </c>
      <c r="D445" t="s">
        <v>456</v>
      </c>
      <c r="E445">
        <v>0.72420306874729901</v>
      </c>
    </row>
    <row r="446" spans="1:5" x14ac:dyDescent="0.25">
      <c r="A446" t="s">
        <v>155</v>
      </c>
      <c r="B446" t="s">
        <v>156</v>
      </c>
      <c r="C446" t="s">
        <v>452</v>
      </c>
      <c r="D446" t="s">
        <v>452</v>
      </c>
      <c r="E446">
        <v>0.31325985004550699</v>
      </c>
    </row>
    <row r="447" spans="1:5" x14ac:dyDescent="0.25">
      <c r="A447" t="s">
        <v>155</v>
      </c>
      <c r="B447" t="s">
        <v>156</v>
      </c>
      <c r="C447" t="s">
        <v>453</v>
      </c>
      <c r="D447" t="s">
        <v>456</v>
      </c>
      <c r="E447">
        <v>0.71854473728330204</v>
      </c>
    </row>
    <row r="448" spans="1:5" x14ac:dyDescent="0.25">
      <c r="A448" t="s">
        <v>155</v>
      </c>
      <c r="B448" t="s">
        <v>156</v>
      </c>
      <c r="C448" t="s">
        <v>453</v>
      </c>
      <c r="D448" t="s">
        <v>452</v>
      </c>
      <c r="E448">
        <v>0.27996613642025298</v>
      </c>
    </row>
    <row r="449" spans="1:5" x14ac:dyDescent="0.25">
      <c r="A449" t="s">
        <v>157</v>
      </c>
      <c r="B449" t="s">
        <v>158</v>
      </c>
      <c r="C449" t="s">
        <v>456</v>
      </c>
      <c r="D449" t="s">
        <v>456</v>
      </c>
      <c r="E449">
        <v>0.70059476705262702</v>
      </c>
    </row>
    <row r="450" spans="1:5" x14ac:dyDescent="0.25">
      <c r="A450" t="s">
        <v>157</v>
      </c>
      <c r="B450" t="s">
        <v>158</v>
      </c>
      <c r="C450" t="s">
        <v>456</v>
      </c>
      <c r="D450" t="s">
        <v>452</v>
      </c>
      <c r="E450">
        <v>0.21288720496722099</v>
      </c>
    </row>
    <row r="451" spans="1:5" x14ac:dyDescent="0.25">
      <c r="A451" t="s">
        <v>157</v>
      </c>
      <c r="B451" t="s">
        <v>158</v>
      </c>
      <c r="C451" t="s">
        <v>452</v>
      </c>
      <c r="D451" t="s">
        <v>456</v>
      </c>
      <c r="E451">
        <v>0.77593599126030599</v>
      </c>
    </row>
    <row r="452" spans="1:5" x14ac:dyDescent="0.25">
      <c r="A452" t="s">
        <v>157</v>
      </c>
      <c r="B452" t="s">
        <v>158</v>
      </c>
      <c r="C452" t="s">
        <v>452</v>
      </c>
      <c r="D452" t="s">
        <v>452</v>
      </c>
      <c r="E452">
        <v>0.34739366003976402</v>
      </c>
    </row>
    <row r="453" spans="1:5" x14ac:dyDescent="0.25">
      <c r="A453" t="s">
        <v>157</v>
      </c>
      <c r="B453" t="s">
        <v>158</v>
      </c>
      <c r="C453" t="s">
        <v>453</v>
      </c>
      <c r="D453" t="s">
        <v>456</v>
      </c>
      <c r="E453">
        <v>0.75103103565698104</v>
      </c>
    </row>
    <row r="454" spans="1:5" x14ac:dyDescent="0.25">
      <c r="A454" t="s">
        <v>157</v>
      </c>
      <c r="B454" t="s">
        <v>158</v>
      </c>
      <c r="C454" t="s">
        <v>453</v>
      </c>
      <c r="D454" t="s">
        <v>452</v>
      </c>
      <c r="E454">
        <v>0.32652848236801202</v>
      </c>
    </row>
    <row r="455" spans="1:5" x14ac:dyDescent="0.25">
      <c r="A455" t="s">
        <v>159</v>
      </c>
      <c r="B455" t="s">
        <v>160</v>
      </c>
      <c r="C455" t="s">
        <v>456</v>
      </c>
      <c r="D455" t="s">
        <v>456</v>
      </c>
      <c r="E455">
        <v>0.70152755709640002</v>
      </c>
    </row>
    <row r="456" spans="1:5" x14ac:dyDescent="0.25">
      <c r="A456" t="s">
        <v>159</v>
      </c>
      <c r="B456" t="s">
        <v>160</v>
      </c>
      <c r="C456" t="s">
        <v>456</v>
      </c>
      <c r="D456" t="s">
        <v>452</v>
      </c>
      <c r="E456">
        <v>0.27848590024115399</v>
      </c>
    </row>
    <row r="457" spans="1:5" x14ac:dyDescent="0.25">
      <c r="A457" t="s">
        <v>159</v>
      </c>
      <c r="B457" t="s">
        <v>160</v>
      </c>
      <c r="C457" t="s">
        <v>452</v>
      </c>
      <c r="D457" t="s">
        <v>456</v>
      </c>
      <c r="E457">
        <v>0.72598551275809697</v>
      </c>
    </row>
    <row r="458" spans="1:5" x14ac:dyDescent="0.25">
      <c r="A458" t="s">
        <v>159</v>
      </c>
      <c r="B458" t="s">
        <v>160</v>
      </c>
      <c r="C458" t="s">
        <v>452</v>
      </c>
      <c r="D458" t="s">
        <v>452</v>
      </c>
      <c r="E458">
        <v>0.32508257192451301</v>
      </c>
    </row>
    <row r="459" spans="1:5" x14ac:dyDescent="0.25">
      <c r="A459" t="s">
        <v>159</v>
      </c>
      <c r="B459" t="s">
        <v>160</v>
      </c>
      <c r="C459" t="s">
        <v>453</v>
      </c>
      <c r="D459" t="s">
        <v>456</v>
      </c>
      <c r="E459">
        <v>0.72186968238968596</v>
      </c>
    </row>
    <row r="460" spans="1:5" x14ac:dyDescent="0.25">
      <c r="A460" t="s">
        <v>159</v>
      </c>
      <c r="B460" t="s">
        <v>160</v>
      </c>
      <c r="C460" t="s">
        <v>453</v>
      </c>
      <c r="D460" t="s">
        <v>452</v>
      </c>
      <c r="E460">
        <v>0.28818501764496601</v>
      </c>
    </row>
    <row r="461" spans="1:5" x14ac:dyDescent="0.25">
      <c r="A461" t="s">
        <v>161</v>
      </c>
      <c r="B461" t="s">
        <v>162</v>
      </c>
      <c r="C461" t="s">
        <v>456</v>
      </c>
      <c r="D461" t="s">
        <v>456</v>
      </c>
      <c r="E461">
        <v>0.645047748734633</v>
      </c>
    </row>
    <row r="462" spans="1:5" x14ac:dyDescent="0.25">
      <c r="A462" t="s">
        <v>161</v>
      </c>
      <c r="B462" t="s">
        <v>162</v>
      </c>
      <c r="C462" t="s">
        <v>456</v>
      </c>
      <c r="D462" t="s">
        <v>452</v>
      </c>
      <c r="E462">
        <v>0.236902147535026</v>
      </c>
    </row>
    <row r="463" spans="1:5" x14ac:dyDescent="0.25">
      <c r="A463" t="s">
        <v>161</v>
      </c>
      <c r="B463" t="s">
        <v>162</v>
      </c>
      <c r="C463" t="s">
        <v>452</v>
      </c>
      <c r="D463" t="s">
        <v>456</v>
      </c>
      <c r="E463">
        <v>0.734670970828326</v>
      </c>
    </row>
    <row r="464" spans="1:5" x14ac:dyDescent="0.25">
      <c r="A464" t="s">
        <v>161</v>
      </c>
      <c r="B464" t="s">
        <v>162</v>
      </c>
      <c r="C464" t="s">
        <v>452</v>
      </c>
      <c r="D464" t="s">
        <v>452</v>
      </c>
      <c r="E464">
        <v>0.30427271914108101</v>
      </c>
    </row>
    <row r="465" spans="1:5" x14ac:dyDescent="0.25">
      <c r="A465" t="s">
        <v>161</v>
      </c>
      <c r="B465" t="s">
        <v>162</v>
      </c>
      <c r="C465" t="s">
        <v>453</v>
      </c>
      <c r="D465" t="s">
        <v>456</v>
      </c>
      <c r="E465">
        <v>0.67708138206834101</v>
      </c>
    </row>
    <row r="466" spans="1:5" x14ac:dyDescent="0.25">
      <c r="A466" t="s">
        <v>161</v>
      </c>
      <c r="B466" t="s">
        <v>162</v>
      </c>
      <c r="C466" t="s">
        <v>453</v>
      </c>
      <c r="D466" t="s">
        <v>452</v>
      </c>
      <c r="E466">
        <v>0.22604768896341701</v>
      </c>
    </row>
    <row r="467" spans="1:5" x14ac:dyDescent="0.25">
      <c r="A467" t="s">
        <v>163</v>
      </c>
      <c r="B467" t="s">
        <v>164</v>
      </c>
      <c r="C467" t="s">
        <v>456</v>
      </c>
      <c r="D467" t="s">
        <v>456</v>
      </c>
      <c r="E467">
        <v>0.75426510620818799</v>
      </c>
    </row>
    <row r="468" spans="1:5" x14ac:dyDescent="0.25">
      <c r="A468" t="s">
        <v>163</v>
      </c>
      <c r="B468" t="s">
        <v>164</v>
      </c>
      <c r="C468" t="s">
        <v>456</v>
      </c>
      <c r="D468" t="s">
        <v>452</v>
      </c>
      <c r="E468">
        <v>0.27102910254710799</v>
      </c>
    </row>
    <row r="469" spans="1:5" x14ac:dyDescent="0.25">
      <c r="A469" t="s">
        <v>163</v>
      </c>
      <c r="B469" t="s">
        <v>164</v>
      </c>
      <c r="C469" t="s">
        <v>452</v>
      </c>
      <c r="D469" t="s">
        <v>456</v>
      </c>
      <c r="E469">
        <v>0.80769726116921403</v>
      </c>
    </row>
    <row r="470" spans="1:5" x14ac:dyDescent="0.25">
      <c r="A470" t="s">
        <v>163</v>
      </c>
      <c r="B470" t="s">
        <v>164</v>
      </c>
      <c r="C470" t="s">
        <v>452</v>
      </c>
      <c r="D470" t="s">
        <v>452</v>
      </c>
      <c r="E470">
        <v>0.410615972091746</v>
      </c>
    </row>
    <row r="471" spans="1:5" x14ac:dyDescent="0.25">
      <c r="A471" t="s">
        <v>163</v>
      </c>
      <c r="B471" t="s">
        <v>164</v>
      </c>
      <c r="C471" t="s">
        <v>453</v>
      </c>
      <c r="D471" t="s">
        <v>456</v>
      </c>
      <c r="E471">
        <v>0.79303189282324704</v>
      </c>
    </row>
    <row r="472" spans="1:5" x14ac:dyDescent="0.25">
      <c r="A472" t="s">
        <v>163</v>
      </c>
      <c r="B472" t="s">
        <v>164</v>
      </c>
      <c r="C472" t="s">
        <v>453</v>
      </c>
      <c r="D472" t="s">
        <v>452</v>
      </c>
      <c r="E472">
        <v>0.362625565384874</v>
      </c>
    </row>
    <row r="473" spans="1:5" x14ac:dyDescent="0.25">
      <c r="A473" t="s">
        <v>165</v>
      </c>
      <c r="B473" t="s">
        <v>166</v>
      </c>
      <c r="C473" t="s">
        <v>456</v>
      </c>
      <c r="D473" t="s">
        <v>456</v>
      </c>
      <c r="E473">
        <v>0.67683788616846396</v>
      </c>
    </row>
    <row r="474" spans="1:5" x14ac:dyDescent="0.25">
      <c r="A474" t="s">
        <v>165</v>
      </c>
      <c r="B474" t="s">
        <v>166</v>
      </c>
      <c r="C474" t="s">
        <v>456</v>
      </c>
      <c r="D474" t="s">
        <v>452</v>
      </c>
      <c r="E474">
        <v>0.20244841382199399</v>
      </c>
    </row>
    <row r="475" spans="1:5" x14ac:dyDescent="0.25">
      <c r="A475" t="s">
        <v>165</v>
      </c>
      <c r="B475" t="s">
        <v>166</v>
      </c>
      <c r="C475" t="s">
        <v>452</v>
      </c>
      <c r="D475" t="s">
        <v>456</v>
      </c>
      <c r="E475">
        <v>0.76925422460941495</v>
      </c>
    </row>
    <row r="476" spans="1:5" x14ac:dyDescent="0.25">
      <c r="A476" t="s">
        <v>165</v>
      </c>
      <c r="B476" t="s">
        <v>166</v>
      </c>
      <c r="C476" t="s">
        <v>452</v>
      </c>
      <c r="D476" t="s">
        <v>452</v>
      </c>
      <c r="E476">
        <v>0.35765885332536101</v>
      </c>
    </row>
    <row r="477" spans="1:5" x14ac:dyDescent="0.25">
      <c r="A477" t="s">
        <v>165</v>
      </c>
      <c r="B477" t="s">
        <v>166</v>
      </c>
      <c r="C477" t="s">
        <v>453</v>
      </c>
      <c r="D477" t="s">
        <v>456</v>
      </c>
      <c r="E477">
        <v>0.768214842406576</v>
      </c>
    </row>
    <row r="478" spans="1:5" x14ac:dyDescent="0.25">
      <c r="A478" t="s">
        <v>165</v>
      </c>
      <c r="B478" t="s">
        <v>166</v>
      </c>
      <c r="C478" t="s">
        <v>453</v>
      </c>
      <c r="D478" t="s">
        <v>452</v>
      </c>
      <c r="E478">
        <v>0.339979995113947</v>
      </c>
    </row>
    <row r="479" spans="1:5" x14ac:dyDescent="0.25">
      <c r="A479" t="s">
        <v>167</v>
      </c>
      <c r="B479" t="s">
        <v>168</v>
      </c>
      <c r="C479" t="s">
        <v>456</v>
      </c>
      <c r="D479" t="s">
        <v>456</v>
      </c>
      <c r="E479">
        <v>0.68786561757916098</v>
      </c>
    </row>
    <row r="480" spans="1:5" x14ac:dyDescent="0.25">
      <c r="A480" t="s">
        <v>167</v>
      </c>
      <c r="B480" t="s">
        <v>168</v>
      </c>
      <c r="C480" t="s">
        <v>456</v>
      </c>
      <c r="D480" t="s">
        <v>452</v>
      </c>
      <c r="E480">
        <v>0.237094262174876</v>
      </c>
    </row>
    <row r="481" spans="1:5" x14ac:dyDescent="0.25">
      <c r="A481" t="s">
        <v>167</v>
      </c>
      <c r="B481" t="s">
        <v>168</v>
      </c>
      <c r="C481" t="s">
        <v>452</v>
      </c>
      <c r="D481" t="s">
        <v>456</v>
      </c>
      <c r="E481">
        <v>0.76930929205731302</v>
      </c>
    </row>
    <row r="482" spans="1:5" x14ac:dyDescent="0.25">
      <c r="A482" t="s">
        <v>167</v>
      </c>
      <c r="B482" t="s">
        <v>168</v>
      </c>
      <c r="C482" t="s">
        <v>452</v>
      </c>
      <c r="D482" t="s">
        <v>452</v>
      </c>
      <c r="E482">
        <v>0.35814698325217698</v>
      </c>
    </row>
    <row r="483" spans="1:5" x14ac:dyDescent="0.25">
      <c r="A483" t="s">
        <v>167</v>
      </c>
      <c r="B483" t="s">
        <v>168</v>
      </c>
      <c r="C483" t="s">
        <v>453</v>
      </c>
      <c r="D483" t="s">
        <v>456</v>
      </c>
      <c r="E483">
        <v>0.75436039301520197</v>
      </c>
    </row>
    <row r="484" spans="1:5" x14ac:dyDescent="0.25">
      <c r="A484" t="s">
        <v>167</v>
      </c>
      <c r="B484" t="s">
        <v>168</v>
      </c>
      <c r="C484" t="s">
        <v>453</v>
      </c>
      <c r="D484" t="s">
        <v>452</v>
      </c>
      <c r="E484">
        <v>0.33289759712421901</v>
      </c>
    </row>
    <row r="485" spans="1:5" x14ac:dyDescent="0.25">
      <c r="A485" t="s">
        <v>169</v>
      </c>
      <c r="B485" t="s">
        <v>170</v>
      </c>
      <c r="C485" t="s">
        <v>456</v>
      </c>
      <c r="D485" t="s">
        <v>456</v>
      </c>
      <c r="E485">
        <v>0.66666341070908097</v>
      </c>
    </row>
    <row r="486" spans="1:5" x14ac:dyDescent="0.25">
      <c r="A486" t="s">
        <v>169</v>
      </c>
      <c r="B486" t="s">
        <v>170</v>
      </c>
      <c r="C486" t="s">
        <v>456</v>
      </c>
      <c r="D486" t="s">
        <v>452</v>
      </c>
      <c r="E486">
        <v>0.20035248655768401</v>
      </c>
    </row>
    <row r="487" spans="1:5" x14ac:dyDescent="0.25">
      <c r="A487" t="s">
        <v>169</v>
      </c>
      <c r="B487" t="s">
        <v>170</v>
      </c>
      <c r="C487" t="s">
        <v>452</v>
      </c>
      <c r="D487" t="s">
        <v>456</v>
      </c>
      <c r="E487">
        <v>0.74391495588581003</v>
      </c>
    </row>
    <row r="488" spans="1:5" x14ac:dyDescent="0.25">
      <c r="A488" t="s">
        <v>169</v>
      </c>
      <c r="B488" t="s">
        <v>170</v>
      </c>
      <c r="C488" t="s">
        <v>452</v>
      </c>
      <c r="D488" t="s">
        <v>452</v>
      </c>
      <c r="E488">
        <v>0.312077336912778</v>
      </c>
    </row>
    <row r="489" spans="1:5" x14ac:dyDescent="0.25">
      <c r="A489" t="s">
        <v>169</v>
      </c>
      <c r="B489" t="s">
        <v>170</v>
      </c>
      <c r="C489" t="s">
        <v>453</v>
      </c>
      <c r="D489" t="s">
        <v>456</v>
      </c>
      <c r="E489">
        <v>0.73899441952673095</v>
      </c>
    </row>
    <row r="490" spans="1:5" x14ac:dyDescent="0.25">
      <c r="A490" t="s">
        <v>169</v>
      </c>
      <c r="B490" t="s">
        <v>170</v>
      </c>
      <c r="C490" t="s">
        <v>453</v>
      </c>
      <c r="D490" t="s">
        <v>452</v>
      </c>
      <c r="E490">
        <v>0.29556719677236098</v>
      </c>
    </row>
    <row r="491" spans="1:5" x14ac:dyDescent="0.25">
      <c r="A491" t="s">
        <v>171</v>
      </c>
      <c r="B491" t="s">
        <v>172</v>
      </c>
      <c r="C491" t="s">
        <v>456</v>
      </c>
      <c r="D491" t="s">
        <v>456</v>
      </c>
      <c r="E491">
        <v>0.62193071717925996</v>
      </c>
    </row>
    <row r="492" spans="1:5" x14ac:dyDescent="0.25">
      <c r="A492" t="s">
        <v>171</v>
      </c>
      <c r="B492" t="s">
        <v>172</v>
      </c>
      <c r="C492" t="s">
        <v>456</v>
      </c>
      <c r="D492" t="s">
        <v>452</v>
      </c>
      <c r="E492">
        <v>0.208254476928077</v>
      </c>
    </row>
    <row r="493" spans="1:5" x14ac:dyDescent="0.25">
      <c r="A493" t="s">
        <v>171</v>
      </c>
      <c r="B493" t="s">
        <v>172</v>
      </c>
      <c r="C493" t="s">
        <v>452</v>
      </c>
      <c r="D493" t="s">
        <v>456</v>
      </c>
      <c r="E493">
        <v>0.72012882007506696</v>
      </c>
    </row>
    <row r="494" spans="1:5" x14ac:dyDescent="0.25">
      <c r="A494" t="s">
        <v>171</v>
      </c>
      <c r="B494" t="s">
        <v>172</v>
      </c>
      <c r="C494" t="s">
        <v>452</v>
      </c>
      <c r="D494" t="s">
        <v>452</v>
      </c>
      <c r="E494">
        <v>0.29648518706660398</v>
      </c>
    </row>
    <row r="495" spans="1:5" x14ac:dyDescent="0.25">
      <c r="A495" t="s">
        <v>171</v>
      </c>
      <c r="B495" t="s">
        <v>172</v>
      </c>
      <c r="C495" t="s">
        <v>453</v>
      </c>
      <c r="D495" t="s">
        <v>456</v>
      </c>
      <c r="E495">
        <v>0.71168785910675902</v>
      </c>
    </row>
    <row r="496" spans="1:5" x14ac:dyDescent="0.25">
      <c r="A496" t="s">
        <v>171</v>
      </c>
      <c r="B496" t="s">
        <v>172</v>
      </c>
      <c r="C496" t="s">
        <v>453</v>
      </c>
      <c r="D496" t="s">
        <v>452</v>
      </c>
      <c r="E496">
        <v>0.27294311126889698</v>
      </c>
    </row>
    <row r="497" spans="1:5" x14ac:dyDescent="0.25">
      <c r="A497" t="s">
        <v>173</v>
      </c>
      <c r="B497" t="s">
        <v>174</v>
      </c>
      <c r="C497" t="s">
        <v>456</v>
      </c>
      <c r="D497" t="s">
        <v>456</v>
      </c>
      <c r="E497">
        <v>0.68430086162423798</v>
      </c>
    </row>
    <row r="498" spans="1:5" x14ac:dyDescent="0.25">
      <c r="A498" t="s">
        <v>173</v>
      </c>
      <c r="B498" t="s">
        <v>174</v>
      </c>
      <c r="C498" t="s">
        <v>456</v>
      </c>
      <c r="D498" t="s">
        <v>452</v>
      </c>
      <c r="E498">
        <v>0.21670069300382599</v>
      </c>
    </row>
    <row r="499" spans="1:5" x14ac:dyDescent="0.25">
      <c r="A499" t="s">
        <v>173</v>
      </c>
      <c r="B499" t="s">
        <v>174</v>
      </c>
      <c r="C499" t="s">
        <v>452</v>
      </c>
      <c r="D499" t="s">
        <v>456</v>
      </c>
      <c r="E499">
        <v>0.76141952861855899</v>
      </c>
    </row>
    <row r="500" spans="1:5" x14ac:dyDescent="0.25">
      <c r="A500" t="s">
        <v>173</v>
      </c>
      <c r="B500" t="s">
        <v>174</v>
      </c>
      <c r="C500" t="s">
        <v>452</v>
      </c>
      <c r="D500" t="s">
        <v>452</v>
      </c>
      <c r="E500">
        <v>0.325081594542383</v>
      </c>
    </row>
    <row r="501" spans="1:5" x14ac:dyDescent="0.25">
      <c r="A501" t="s">
        <v>173</v>
      </c>
      <c r="B501" t="s">
        <v>174</v>
      </c>
      <c r="C501" t="s">
        <v>453</v>
      </c>
      <c r="D501" t="s">
        <v>456</v>
      </c>
      <c r="E501">
        <v>0.74454288045877504</v>
      </c>
    </row>
    <row r="502" spans="1:5" x14ac:dyDescent="0.25">
      <c r="A502" t="s">
        <v>173</v>
      </c>
      <c r="B502" t="s">
        <v>174</v>
      </c>
      <c r="C502" t="s">
        <v>453</v>
      </c>
      <c r="D502" t="s">
        <v>452</v>
      </c>
      <c r="E502">
        <v>0.30131422323137003</v>
      </c>
    </row>
    <row r="503" spans="1:5" x14ac:dyDescent="0.25">
      <c r="A503" t="s">
        <v>175</v>
      </c>
      <c r="B503" t="s">
        <v>176</v>
      </c>
      <c r="C503" t="s">
        <v>456</v>
      </c>
      <c r="D503" t="s">
        <v>456</v>
      </c>
      <c r="E503">
        <v>0.747436647104469</v>
      </c>
    </row>
    <row r="504" spans="1:5" x14ac:dyDescent="0.25">
      <c r="A504" t="s">
        <v>175</v>
      </c>
      <c r="B504" t="s">
        <v>176</v>
      </c>
      <c r="C504" t="s">
        <v>452</v>
      </c>
      <c r="D504" t="s">
        <v>456</v>
      </c>
      <c r="E504">
        <v>0.76154372887842103</v>
      </c>
    </row>
    <row r="505" spans="1:5" x14ac:dyDescent="0.25">
      <c r="A505" t="s">
        <v>175</v>
      </c>
      <c r="B505" t="s">
        <v>176</v>
      </c>
      <c r="C505" t="s">
        <v>452</v>
      </c>
      <c r="D505" t="s">
        <v>452</v>
      </c>
      <c r="E505">
        <v>0.360382259300565</v>
      </c>
    </row>
    <row r="506" spans="1:5" x14ac:dyDescent="0.25">
      <c r="A506" t="s">
        <v>175</v>
      </c>
      <c r="B506" t="s">
        <v>176</v>
      </c>
      <c r="C506" t="s">
        <v>453</v>
      </c>
      <c r="D506" t="s">
        <v>456</v>
      </c>
      <c r="E506">
        <v>0.75264292819448997</v>
      </c>
    </row>
    <row r="507" spans="1:5" x14ac:dyDescent="0.25">
      <c r="A507" t="s">
        <v>175</v>
      </c>
      <c r="B507" t="s">
        <v>176</v>
      </c>
      <c r="C507" t="s">
        <v>453</v>
      </c>
      <c r="D507" t="s">
        <v>452</v>
      </c>
      <c r="E507">
        <v>0.336842402820408</v>
      </c>
    </row>
    <row r="508" spans="1:5" x14ac:dyDescent="0.25">
      <c r="A508" t="s">
        <v>177</v>
      </c>
      <c r="B508" t="s">
        <v>178</v>
      </c>
      <c r="C508" t="s">
        <v>456</v>
      </c>
      <c r="D508" t="s">
        <v>456</v>
      </c>
      <c r="E508">
        <v>0.69661340638773095</v>
      </c>
    </row>
    <row r="509" spans="1:5" x14ac:dyDescent="0.25">
      <c r="A509" t="s">
        <v>177</v>
      </c>
      <c r="B509" t="s">
        <v>178</v>
      </c>
      <c r="C509" t="s">
        <v>456</v>
      </c>
      <c r="D509" t="s">
        <v>452</v>
      </c>
      <c r="E509">
        <v>0.16956954524024501</v>
      </c>
    </row>
    <row r="510" spans="1:5" x14ac:dyDescent="0.25">
      <c r="A510" t="s">
        <v>177</v>
      </c>
      <c r="B510" t="s">
        <v>178</v>
      </c>
      <c r="C510" t="s">
        <v>452</v>
      </c>
      <c r="D510" t="s">
        <v>456</v>
      </c>
      <c r="E510">
        <v>0.726633808761175</v>
      </c>
    </row>
    <row r="511" spans="1:5" x14ac:dyDescent="0.25">
      <c r="A511" t="s">
        <v>177</v>
      </c>
      <c r="B511" t="s">
        <v>178</v>
      </c>
      <c r="C511" t="s">
        <v>452</v>
      </c>
      <c r="D511" t="s">
        <v>452</v>
      </c>
      <c r="E511">
        <v>0.320806109976426</v>
      </c>
    </row>
    <row r="512" spans="1:5" x14ac:dyDescent="0.25">
      <c r="A512" t="s">
        <v>177</v>
      </c>
      <c r="B512" t="s">
        <v>178</v>
      </c>
      <c r="C512" t="s">
        <v>453</v>
      </c>
      <c r="D512" t="s">
        <v>456</v>
      </c>
      <c r="E512">
        <v>0.71643034218600099</v>
      </c>
    </row>
    <row r="513" spans="1:5" x14ac:dyDescent="0.25">
      <c r="A513" t="s">
        <v>177</v>
      </c>
      <c r="B513" t="s">
        <v>178</v>
      </c>
      <c r="C513" t="s">
        <v>453</v>
      </c>
      <c r="D513" t="s">
        <v>452</v>
      </c>
      <c r="E513">
        <v>0.28398133836960598</v>
      </c>
    </row>
    <row r="514" spans="1:5" x14ac:dyDescent="0.25">
      <c r="A514" t="s">
        <v>179</v>
      </c>
      <c r="B514" t="s">
        <v>180</v>
      </c>
      <c r="C514" t="s">
        <v>456</v>
      </c>
      <c r="D514" t="s">
        <v>456</v>
      </c>
      <c r="E514">
        <v>0.63460538166958902</v>
      </c>
    </row>
    <row r="515" spans="1:5" x14ac:dyDescent="0.25">
      <c r="A515" t="s">
        <v>179</v>
      </c>
      <c r="B515" t="s">
        <v>180</v>
      </c>
      <c r="C515" t="s">
        <v>456</v>
      </c>
      <c r="D515" t="s">
        <v>452</v>
      </c>
      <c r="E515">
        <v>0.227165088444093</v>
      </c>
    </row>
    <row r="516" spans="1:5" x14ac:dyDescent="0.25">
      <c r="A516" t="s">
        <v>179</v>
      </c>
      <c r="B516" t="s">
        <v>180</v>
      </c>
      <c r="C516" t="s">
        <v>452</v>
      </c>
      <c r="D516" t="s">
        <v>456</v>
      </c>
      <c r="E516">
        <v>0.74338253082289096</v>
      </c>
    </row>
    <row r="517" spans="1:5" x14ac:dyDescent="0.25">
      <c r="A517" t="s">
        <v>179</v>
      </c>
      <c r="B517" t="s">
        <v>180</v>
      </c>
      <c r="C517" t="s">
        <v>452</v>
      </c>
      <c r="D517" t="s">
        <v>452</v>
      </c>
      <c r="E517">
        <v>0.31292637569031001</v>
      </c>
    </row>
    <row r="518" spans="1:5" x14ac:dyDescent="0.25">
      <c r="A518" t="s">
        <v>179</v>
      </c>
      <c r="B518" t="s">
        <v>180</v>
      </c>
      <c r="C518" t="s">
        <v>453</v>
      </c>
      <c r="D518" t="s">
        <v>456</v>
      </c>
      <c r="E518">
        <v>0.74933099824753002</v>
      </c>
    </row>
    <row r="519" spans="1:5" x14ac:dyDescent="0.25">
      <c r="A519" t="s">
        <v>179</v>
      </c>
      <c r="B519" t="s">
        <v>180</v>
      </c>
      <c r="C519" t="s">
        <v>453</v>
      </c>
      <c r="D519" t="s">
        <v>452</v>
      </c>
      <c r="E519">
        <v>0.29231266657532701</v>
      </c>
    </row>
    <row r="520" spans="1:5" x14ac:dyDescent="0.25">
      <c r="A520" t="s">
        <v>181</v>
      </c>
      <c r="B520" t="s">
        <v>182</v>
      </c>
      <c r="C520" t="s">
        <v>456</v>
      </c>
      <c r="D520" t="s">
        <v>456</v>
      </c>
      <c r="E520">
        <v>0.70046129339646301</v>
      </c>
    </row>
    <row r="521" spans="1:5" x14ac:dyDescent="0.25">
      <c r="A521" t="s">
        <v>181</v>
      </c>
      <c r="B521" t="s">
        <v>182</v>
      </c>
      <c r="C521" t="s">
        <v>456</v>
      </c>
      <c r="D521" t="s">
        <v>452</v>
      </c>
      <c r="E521">
        <v>0.26896726557787798</v>
      </c>
    </row>
    <row r="522" spans="1:5" x14ac:dyDescent="0.25">
      <c r="A522" t="s">
        <v>181</v>
      </c>
      <c r="B522" t="s">
        <v>182</v>
      </c>
      <c r="C522" t="s">
        <v>452</v>
      </c>
      <c r="D522" t="s">
        <v>456</v>
      </c>
      <c r="E522">
        <v>0.75666006906267302</v>
      </c>
    </row>
    <row r="523" spans="1:5" x14ac:dyDescent="0.25">
      <c r="A523" t="s">
        <v>181</v>
      </c>
      <c r="B523" t="s">
        <v>182</v>
      </c>
      <c r="C523" t="s">
        <v>452</v>
      </c>
      <c r="D523" t="s">
        <v>452</v>
      </c>
      <c r="E523">
        <v>0.33520432051910698</v>
      </c>
    </row>
    <row r="524" spans="1:5" x14ac:dyDescent="0.25">
      <c r="A524" t="s">
        <v>181</v>
      </c>
      <c r="B524" t="s">
        <v>182</v>
      </c>
      <c r="C524" t="s">
        <v>453</v>
      </c>
      <c r="D524" t="s">
        <v>456</v>
      </c>
      <c r="E524">
        <v>0.73997060495506295</v>
      </c>
    </row>
    <row r="525" spans="1:5" x14ac:dyDescent="0.25">
      <c r="A525" t="s">
        <v>181</v>
      </c>
      <c r="B525" t="s">
        <v>182</v>
      </c>
      <c r="C525" t="s">
        <v>453</v>
      </c>
      <c r="D525" t="s">
        <v>452</v>
      </c>
      <c r="E525">
        <v>0.31068752577013597</v>
      </c>
    </row>
    <row r="526" spans="1:5" x14ac:dyDescent="0.25">
      <c r="A526" t="s">
        <v>183</v>
      </c>
      <c r="B526" t="s">
        <v>184</v>
      </c>
      <c r="C526" t="s">
        <v>456</v>
      </c>
      <c r="D526" t="s">
        <v>456</v>
      </c>
      <c r="E526">
        <v>0.69763316819516497</v>
      </c>
    </row>
    <row r="527" spans="1:5" x14ac:dyDescent="0.25">
      <c r="A527" t="s">
        <v>183</v>
      </c>
      <c r="B527" t="s">
        <v>184</v>
      </c>
      <c r="C527" t="s">
        <v>456</v>
      </c>
      <c r="D527" t="s">
        <v>452</v>
      </c>
      <c r="E527">
        <v>0.286795008209139</v>
      </c>
    </row>
    <row r="528" spans="1:5" x14ac:dyDescent="0.25">
      <c r="A528" t="s">
        <v>183</v>
      </c>
      <c r="B528" t="s">
        <v>184</v>
      </c>
      <c r="C528" t="s">
        <v>452</v>
      </c>
      <c r="D528" t="s">
        <v>456</v>
      </c>
      <c r="E528">
        <v>0.74443725864030996</v>
      </c>
    </row>
    <row r="529" spans="1:5" x14ac:dyDescent="0.25">
      <c r="A529" t="s">
        <v>183</v>
      </c>
      <c r="B529" t="s">
        <v>184</v>
      </c>
      <c r="C529" t="s">
        <v>452</v>
      </c>
      <c r="D529" t="s">
        <v>452</v>
      </c>
      <c r="E529">
        <v>0.36162836779494201</v>
      </c>
    </row>
    <row r="530" spans="1:5" x14ac:dyDescent="0.25">
      <c r="A530" t="s">
        <v>183</v>
      </c>
      <c r="B530" t="s">
        <v>184</v>
      </c>
      <c r="C530" t="s">
        <v>453</v>
      </c>
      <c r="D530" t="s">
        <v>456</v>
      </c>
      <c r="E530">
        <v>0.75045492490940802</v>
      </c>
    </row>
    <row r="531" spans="1:5" x14ac:dyDescent="0.25">
      <c r="A531" t="s">
        <v>183</v>
      </c>
      <c r="B531" t="s">
        <v>184</v>
      </c>
      <c r="C531" t="s">
        <v>453</v>
      </c>
      <c r="D531" t="s">
        <v>452</v>
      </c>
      <c r="E531">
        <v>0.31450834639151298</v>
      </c>
    </row>
    <row r="532" spans="1:5" x14ac:dyDescent="0.25">
      <c r="A532" t="s">
        <v>185</v>
      </c>
      <c r="B532" t="s">
        <v>186</v>
      </c>
      <c r="C532" t="s">
        <v>456</v>
      </c>
      <c r="D532" t="s">
        <v>456</v>
      </c>
      <c r="E532">
        <v>0.68598945985405901</v>
      </c>
    </row>
    <row r="533" spans="1:5" x14ac:dyDescent="0.25">
      <c r="A533" t="s">
        <v>185</v>
      </c>
      <c r="B533" t="s">
        <v>186</v>
      </c>
      <c r="C533" t="s">
        <v>456</v>
      </c>
      <c r="D533" t="s">
        <v>452</v>
      </c>
      <c r="E533">
        <v>0.276061851793513</v>
      </c>
    </row>
    <row r="534" spans="1:5" x14ac:dyDescent="0.25">
      <c r="A534" t="s">
        <v>185</v>
      </c>
      <c r="B534" t="s">
        <v>186</v>
      </c>
      <c r="C534" t="s">
        <v>452</v>
      </c>
      <c r="D534" t="s">
        <v>456</v>
      </c>
      <c r="E534">
        <v>0.76210029219216202</v>
      </c>
    </row>
    <row r="535" spans="1:5" x14ac:dyDescent="0.25">
      <c r="A535" t="s">
        <v>185</v>
      </c>
      <c r="B535" t="s">
        <v>186</v>
      </c>
      <c r="C535" t="s">
        <v>452</v>
      </c>
      <c r="D535" t="s">
        <v>452</v>
      </c>
      <c r="E535">
        <v>0.365354633721797</v>
      </c>
    </row>
    <row r="536" spans="1:5" x14ac:dyDescent="0.25">
      <c r="A536" t="s">
        <v>185</v>
      </c>
      <c r="B536" t="s">
        <v>186</v>
      </c>
      <c r="C536" t="s">
        <v>453</v>
      </c>
      <c r="D536" t="s">
        <v>456</v>
      </c>
      <c r="E536">
        <v>0.78187197417015497</v>
      </c>
    </row>
    <row r="537" spans="1:5" x14ac:dyDescent="0.25">
      <c r="A537" t="s">
        <v>185</v>
      </c>
      <c r="B537" t="s">
        <v>186</v>
      </c>
      <c r="C537" t="s">
        <v>453</v>
      </c>
      <c r="D537" t="s">
        <v>452</v>
      </c>
      <c r="E537">
        <v>0.37958669407828899</v>
      </c>
    </row>
    <row r="538" spans="1:5" x14ac:dyDescent="0.25">
      <c r="A538" t="s">
        <v>187</v>
      </c>
      <c r="B538" t="s">
        <v>188</v>
      </c>
      <c r="C538" t="s">
        <v>456</v>
      </c>
      <c r="D538" t="s">
        <v>456</v>
      </c>
      <c r="E538">
        <v>0.70388959679421104</v>
      </c>
    </row>
    <row r="539" spans="1:5" x14ac:dyDescent="0.25">
      <c r="A539" t="s">
        <v>187</v>
      </c>
      <c r="B539" t="s">
        <v>188</v>
      </c>
      <c r="C539" t="s">
        <v>456</v>
      </c>
      <c r="D539" t="s">
        <v>452</v>
      </c>
      <c r="E539">
        <v>0.247118845263257</v>
      </c>
    </row>
    <row r="540" spans="1:5" x14ac:dyDescent="0.25">
      <c r="A540" t="s">
        <v>187</v>
      </c>
      <c r="B540" t="s">
        <v>188</v>
      </c>
      <c r="C540" t="s">
        <v>452</v>
      </c>
      <c r="D540" t="s">
        <v>456</v>
      </c>
      <c r="E540">
        <v>0.77603702490339899</v>
      </c>
    </row>
    <row r="541" spans="1:5" x14ac:dyDescent="0.25">
      <c r="A541" t="s">
        <v>187</v>
      </c>
      <c r="B541" t="s">
        <v>188</v>
      </c>
      <c r="C541" t="s">
        <v>452</v>
      </c>
      <c r="D541" t="s">
        <v>452</v>
      </c>
      <c r="E541">
        <v>0.372930440137337</v>
      </c>
    </row>
    <row r="542" spans="1:5" x14ac:dyDescent="0.25">
      <c r="A542" t="s">
        <v>187</v>
      </c>
      <c r="B542" t="s">
        <v>188</v>
      </c>
      <c r="C542" t="s">
        <v>453</v>
      </c>
      <c r="D542" t="s">
        <v>456</v>
      </c>
      <c r="E542">
        <v>0.77596498736359598</v>
      </c>
    </row>
    <row r="543" spans="1:5" x14ac:dyDescent="0.25">
      <c r="A543" t="s">
        <v>187</v>
      </c>
      <c r="B543" t="s">
        <v>188</v>
      </c>
      <c r="C543" t="s">
        <v>453</v>
      </c>
      <c r="D543" t="s">
        <v>452</v>
      </c>
      <c r="E543">
        <v>0.35676333316480702</v>
      </c>
    </row>
    <row r="544" spans="1:5" x14ac:dyDescent="0.25">
      <c r="A544" t="s">
        <v>189</v>
      </c>
      <c r="B544" t="s">
        <v>190</v>
      </c>
      <c r="C544" t="s">
        <v>456</v>
      </c>
      <c r="D544" t="s">
        <v>456</v>
      </c>
      <c r="E544">
        <v>0.62031219368075496</v>
      </c>
    </row>
    <row r="545" spans="1:5" x14ac:dyDescent="0.25">
      <c r="A545" t="s">
        <v>189</v>
      </c>
      <c r="B545" t="s">
        <v>190</v>
      </c>
      <c r="C545" t="s">
        <v>456</v>
      </c>
      <c r="D545" t="s">
        <v>452</v>
      </c>
      <c r="E545">
        <v>0.15230842599298</v>
      </c>
    </row>
    <row r="546" spans="1:5" x14ac:dyDescent="0.25">
      <c r="A546" t="s">
        <v>189</v>
      </c>
      <c r="B546" t="s">
        <v>190</v>
      </c>
      <c r="C546" t="s">
        <v>452</v>
      </c>
      <c r="D546" t="s">
        <v>456</v>
      </c>
      <c r="E546">
        <v>0.73995164181083195</v>
      </c>
    </row>
    <row r="547" spans="1:5" x14ac:dyDescent="0.25">
      <c r="A547" t="s">
        <v>189</v>
      </c>
      <c r="B547" t="s">
        <v>190</v>
      </c>
      <c r="C547" t="s">
        <v>452</v>
      </c>
      <c r="D547" t="s">
        <v>452</v>
      </c>
      <c r="E547">
        <v>0.31959051100607</v>
      </c>
    </row>
    <row r="548" spans="1:5" x14ac:dyDescent="0.25">
      <c r="A548" t="s">
        <v>189</v>
      </c>
      <c r="B548" t="s">
        <v>190</v>
      </c>
      <c r="C548" t="s">
        <v>453</v>
      </c>
      <c r="D548" t="s">
        <v>456</v>
      </c>
      <c r="E548">
        <v>0.73142681836063195</v>
      </c>
    </row>
    <row r="549" spans="1:5" x14ac:dyDescent="0.25">
      <c r="A549" t="s">
        <v>189</v>
      </c>
      <c r="B549" t="s">
        <v>190</v>
      </c>
      <c r="C549" t="s">
        <v>453</v>
      </c>
      <c r="D549" t="s">
        <v>452</v>
      </c>
      <c r="E549">
        <v>0.28729570326153903</v>
      </c>
    </row>
    <row r="550" spans="1:5" x14ac:dyDescent="0.25">
      <c r="A550" t="s">
        <v>191</v>
      </c>
      <c r="B550" t="s">
        <v>192</v>
      </c>
      <c r="C550" t="s">
        <v>456</v>
      </c>
      <c r="D550" t="s">
        <v>456</v>
      </c>
      <c r="E550">
        <v>0.64803102454848305</v>
      </c>
    </row>
    <row r="551" spans="1:5" x14ac:dyDescent="0.25">
      <c r="A551" t="s">
        <v>191</v>
      </c>
      <c r="B551" t="s">
        <v>192</v>
      </c>
      <c r="C551" t="s">
        <v>456</v>
      </c>
      <c r="D551" t="s">
        <v>452</v>
      </c>
      <c r="E551">
        <v>0.23486570582885599</v>
      </c>
    </row>
    <row r="552" spans="1:5" x14ac:dyDescent="0.25">
      <c r="A552" t="s">
        <v>191</v>
      </c>
      <c r="B552" t="s">
        <v>192</v>
      </c>
      <c r="C552" t="s">
        <v>452</v>
      </c>
      <c r="D552" t="s">
        <v>456</v>
      </c>
      <c r="E552">
        <v>0.76731926487898905</v>
      </c>
    </row>
    <row r="553" spans="1:5" x14ac:dyDescent="0.25">
      <c r="A553" t="s">
        <v>191</v>
      </c>
      <c r="B553" t="s">
        <v>192</v>
      </c>
      <c r="C553" t="s">
        <v>452</v>
      </c>
      <c r="D553" t="s">
        <v>452</v>
      </c>
      <c r="E553">
        <v>0.31442728964585598</v>
      </c>
    </row>
    <row r="554" spans="1:5" x14ac:dyDescent="0.25">
      <c r="A554" t="s">
        <v>191</v>
      </c>
      <c r="B554" t="s">
        <v>192</v>
      </c>
      <c r="C554" t="s">
        <v>453</v>
      </c>
      <c r="D554" t="s">
        <v>456</v>
      </c>
      <c r="E554">
        <v>0.72822746944981498</v>
      </c>
    </row>
    <row r="555" spans="1:5" x14ac:dyDescent="0.25">
      <c r="A555" t="s">
        <v>191</v>
      </c>
      <c r="B555" t="s">
        <v>192</v>
      </c>
      <c r="C555" t="s">
        <v>453</v>
      </c>
      <c r="D555" t="s">
        <v>452</v>
      </c>
      <c r="E555">
        <v>0.26831534501022197</v>
      </c>
    </row>
    <row r="556" spans="1:5" x14ac:dyDescent="0.25">
      <c r="A556" t="s">
        <v>193</v>
      </c>
      <c r="B556" t="s">
        <v>194</v>
      </c>
      <c r="C556" t="s">
        <v>456</v>
      </c>
      <c r="D556" t="s">
        <v>456</v>
      </c>
      <c r="E556">
        <v>0.75868970864583196</v>
      </c>
    </row>
    <row r="557" spans="1:5" x14ac:dyDescent="0.25">
      <c r="A557" t="s">
        <v>193</v>
      </c>
      <c r="B557" t="s">
        <v>194</v>
      </c>
      <c r="C557" t="s">
        <v>456</v>
      </c>
      <c r="D557" t="s">
        <v>452</v>
      </c>
      <c r="E557">
        <v>0.34008251951222201</v>
      </c>
    </row>
    <row r="558" spans="1:5" x14ac:dyDescent="0.25">
      <c r="A558" t="s">
        <v>193</v>
      </c>
      <c r="B558" t="s">
        <v>194</v>
      </c>
      <c r="C558" t="s">
        <v>452</v>
      </c>
      <c r="D558" t="s">
        <v>456</v>
      </c>
      <c r="E558">
        <v>0.75907924965768903</v>
      </c>
    </row>
    <row r="559" spans="1:5" x14ac:dyDescent="0.25">
      <c r="A559" t="s">
        <v>193</v>
      </c>
      <c r="B559" t="s">
        <v>194</v>
      </c>
      <c r="C559" t="s">
        <v>452</v>
      </c>
      <c r="D559" t="s">
        <v>452</v>
      </c>
      <c r="E559">
        <v>0.35355307878481002</v>
      </c>
    </row>
    <row r="560" spans="1:5" x14ac:dyDescent="0.25">
      <c r="A560" t="s">
        <v>193</v>
      </c>
      <c r="B560" t="s">
        <v>194</v>
      </c>
      <c r="C560" t="s">
        <v>453</v>
      </c>
      <c r="D560" t="s">
        <v>456</v>
      </c>
      <c r="E560">
        <v>0.73952077186241905</v>
      </c>
    </row>
    <row r="561" spans="1:5" x14ac:dyDescent="0.25">
      <c r="A561" t="s">
        <v>193</v>
      </c>
      <c r="B561" t="s">
        <v>194</v>
      </c>
      <c r="C561" t="s">
        <v>453</v>
      </c>
      <c r="D561" t="s">
        <v>452</v>
      </c>
      <c r="E561">
        <v>0.31663218189775699</v>
      </c>
    </row>
    <row r="562" spans="1:5" x14ac:dyDescent="0.25">
      <c r="A562" t="s">
        <v>195</v>
      </c>
      <c r="B562" t="s">
        <v>196</v>
      </c>
      <c r="C562" t="s">
        <v>456</v>
      </c>
      <c r="D562" t="s">
        <v>456</v>
      </c>
      <c r="E562">
        <v>0.64240057735510603</v>
      </c>
    </row>
    <row r="563" spans="1:5" x14ac:dyDescent="0.25">
      <c r="A563" t="s">
        <v>195</v>
      </c>
      <c r="B563" t="s">
        <v>196</v>
      </c>
      <c r="C563" t="s">
        <v>456</v>
      </c>
      <c r="D563" t="s">
        <v>452</v>
      </c>
      <c r="E563">
        <v>0.17808291429253201</v>
      </c>
    </row>
    <row r="564" spans="1:5" x14ac:dyDescent="0.25">
      <c r="A564" t="s">
        <v>195</v>
      </c>
      <c r="B564" t="s">
        <v>196</v>
      </c>
      <c r="C564" t="s">
        <v>452</v>
      </c>
      <c r="D564" t="s">
        <v>456</v>
      </c>
      <c r="E564">
        <v>0.77997936736693996</v>
      </c>
    </row>
    <row r="565" spans="1:5" x14ac:dyDescent="0.25">
      <c r="A565" t="s">
        <v>195</v>
      </c>
      <c r="B565" t="s">
        <v>196</v>
      </c>
      <c r="C565" t="s">
        <v>452</v>
      </c>
      <c r="D565" t="s">
        <v>452</v>
      </c>
      <c r="E565">
        <v>0.347296935858116</v>
      </c>
    </row>
    <row r="566" spans="1:5" x14ac:dyDescent="0.25">
      <c r="A566" t="s">
        <v>195</v>
      </c>
      <c r="B566" t="s">
        <v>196</v>
      </c>
      <c r="C566" t="s">
        <v>453</v>
      </c>
      <c r="D566" t="s">
        <v>456</v>
      </c>
      <c r="E566">
        <v>0.75664427291088199</v>
      </c>
    </row>
    <row r="567" spans="1:5" x14ac:dyDescent="0.25">
      <c r="A567" t="s">
        <v>195</v>
      </c>
      <c r="B567" t="s">
        <v>196</v>
      </c>
      <c r="C567" t="s">
        <v>453</v>
      </c>
      <c r="D567" t="s">
        <v>452</v>
      </c>
      <c r="E567">
        <v>0.338877883879665</v>
      </c>
    </row>
    <row r="568" spans="1:5" x14ac:dyDescent="0.25">
      <c r="A568" t="s">
        <v>197</v>
      </c>
      <c r="B568" t="s">
        <v>198</v>
      </c>
      <c r="C568" t="s">
        <v>456</v>
      </c>
      <c r="D568" t="s">
        <v>456</v>
      </c>
      <c r="E568">
        <v>0.677177492764518</v>
      </c>
    </row>
    <row r="569" spans="1:5" x14ac:dyDescent="0.25">
      <c r="A569" t="s">
        <v>197</v>
      </c>
      <c r="B569" t="s">
        <v>198</v>
      </c>
      <c r="C569" t="s">
        <v>456</v>
      </c>
      <c r="D569" t="s">
        <v>452</v>
      </c>
      <c r="E569">
        <v>0.266024091287691</v>
      </c>
    </row>
    <row r="570" spans="1:5" x14ac:dyDescent="0.25">
      <c r="A570" t="s">
        <v>197</v>
      </c>
      <c r="B570" t="s">
        <v>198</v>
      </c>
      <c r="C570" t="s">
        <v>452</v>
      </c>
      <c r="D570" t="s">
        <v>456</v>
      </c>
      <c r="E570">
        <v>0.76367146741237202</v>
      </c>
    </row>
    <row r="571" spans="1:5" x14ac:dyDescent="0.25">
      <c r="A571" t="s">
        <v>197</v>
      </c>
      <c r="B571" t="s">
        <v>198</v>
      </c>
      <c r="C571" t="s">
        <v>452</v>
      </c>
      <c r="D571" t="s">
        <v>452</v>
      </c>
      <c r="E571">
        <v>0.34517229078908301</v>
      </c>
    </row>
    <row r="572" spans="1:5" x14ac:dyDescent="0.25">
      <c r="A572" t="s">
        <v>197</v>
      </c>
      <c r="B572" t="s">
        <v>198</v>
      </c>
      <c r="C572" t="s">
        <v>453</v>
      </c>
      <c r="D572" t="s">
        <v>456</v>
      </c>
      <c r="E572">
        <v>0.75743408114995903</v>
      </c>
    </row>
    <row r="573" spans="1:5" x14ac:dyDescent="0.25">
      <c r="A573" t="s">
        <v>197</v>
      </c>
      <c r="B573" t="s">
        <v>198</v>
      </c>
      <c r="C573" t="s">
        <v>453</v>
      </c>
      <c r="D573" t="s">
        <v>452</v>
      </c>
      <c r="E573">
        <v>0.29618731571829698</v>
      </c>
    </row>
    <row r="574" spans="1:5" x14ac:dyDescent="0.25">
      <c r="A574" t="s">
        <v>199</v>
      </c>
      <c r="B574" t="s">
        <v>200</v>
      </c>
      <c r="C574" t="s">
        <v>456</v>
      </c>
      <c r="D574" t="s">
        <v>456</v>
      </c>
      <c r="E574">
        <v>0.58078737798781299</v>
      </c>
    </row>
    <row r="575" spans="1:5" x14ac:dyDescent="0.25">
      <c r="A575" t="s">
        <v>199</v>
      </c>
      <c r="B575" t="s">
        <v>200</v>
      </c>
      <c r="C575" t="s">
        <v>452</v>
      </c>
      <c r="D575" t="s">
        <v>456</v>
      </c>
      <c r="E575">
        <v>0.75623200255253398</v>
      </c>
    </row>
    <row r="576" spans="1:5" x14ac:dyDescent="0.25">
      <c r="A576" t="s">
        <v>199</v>
      </c>
      <c r="B576" t="s">
        <v>200</v>
      </c>
      <c r="C576" t="s">
        <v>452</v>
      </c>
      <c r="D576" t="s">
        <v>452</v>
      </c>
      <c r="E576">
        <v>0.35023467946079401</v>
      </c>
    </row>
    <row r="577" spans="1:5" x14ac:dyDescent="0.25">
      <c r="A577" t="s">
        <v>199</v>
      </c>
      <c r="B577" t="s">
        <v>200</v>
      </c>
      <c r="C577" t="s">
        <v>453</v>
      </c>
      <c r="D577" t="s">
        <v>456</v>
      </c>
      <c r="E577">
        <v>0.74877666074402704</v>
      </c>
    </row>
    <row r="578" spans="1:5" x14ac:dyDescent="0.25">
      <c r="A578" t="s">
        <v>199</v>
      </c>
      <c r="B578" t="s">
        <v>200</v>
      </c>
      <c r="C578" t="s">
        <v>453</v>
      </c>
      <c r="D578" t="s">
        <v>452</v>
      </c>
      <c r="E578">
        <v>0.31645589616200398</v>
      </c>
    </row>
    <row r="579" spans="1:5" x14ac:dyDescent="0.25">
      <c r="A579" t="s">
        <v>201</v>
      </c>
      <c r="B579" t="s">
        <v>202</v>
      </c>
      <c r="C579" t="s">
        <v>456</v>
      </c>
      <c r="D579" t="s">
        <v>456</v>
      </c>
      <c r="E579">
        <v>0.70742733897804999</v>
      </c>
    </row>
    <row r="580" spans="1:5" x14ac:dyDescent="0.25">
      <c r="A580" t="s">
        <v>201</v>
      </c>
      <c r="B580" t="s">
        <v>202</v>
      </c>
      <c r="C580" t="s">
        <v>456</v>
      </c>
      <c r="D580" t="s">
        <v>452</v>
      </c>
      <c r="E580">
        <v>0.24013253466174</v>
      </c>
    </row>
    <row r="581" spans="1:5" x14ac:dyDescent="0.25">
      <c r="A581" t="s">
        <v>201</v>
      </c>
      <c r="B581" t="s">
        <v>202</v>
      </c>
      <c r="C581" t="s">
        <v>452</v>
      </c>
      <c r="D581" t="s">
        <v>456</v>
      </c>
      <c r="E581">
        <v>0.82206057730399995</v>
      </c>
    </row>
    <row r="582" spans="1:5" x14ac:dyDescent="0.25">
      <c r="A582" t="s">
        <v>201</v>
      </c>
      <c r="B582" t="s">
        <v>202</v>
      </c>
      <c r="C582" t="s">
        <v>452</v>
      </c>
      <c r="D582" t="s">
        <v>452</v>
      </c>
      <c r="E582">
        <v>0.40303950108244402</v>
      </c>
    </row>
    <row r="583" spans="1:5" x14ac:dyDescent="0.25">
      <c r="A583" t="s">
        <v>201</v>
      </c>
      <c r="B583" t="s">
        <v>202</v>
      </c>
      <c r="C583" t="s">
        <v>453</v>
      </c>
      <c r="D583" t="s">
        <v>456</v>
      </c>
      <c r="E583">
        <v>0.82355893798221702</v>
      </c>
    </row>
    <row r="584" spans="1:5" x14ac:dyDescent="0.25">
      <c r="A584" t="s">
        <v>201</v>
      </c>
      <c r="B584" t="s">
        <v>202</v>
      </c>
      <c r="C584" t="s">
        <v>453</v>
      </c>
      <c r="D584" t="s">
        <v>452</v>
      </c>
      <c r="E584">
        <v>0.39737194539778797</v>
      </c>
    </row>
    <row r="585" spans="1:5" x14ac:dyDescent="0.25">
      <c r="A585" t="s">
        <v>203</v>
      </c>
      <c r="B585" t="s">
        <v>204</v>
      </c>
      <c r="C585" t="s">
        <v>456</v>
      </c>
      <c r="D585" t="s">
        <v>456</v>
      </c>
      <c r="E585">
        <v>0.697737544572546</v>
      </c>
    </row>
    <row r="586" spans="1:5" x14ac:dyDescent="0.25">
      <c r="A586" t="s">
        <v>203</v>
      </c>
      <c r="B586" t="s">
        <v>204</v>
      </c>
      <c r="C586" t="s">
        <v>456</v>
      </c>
      <c r="D586" t="s">
        <v>452</v>
      </c>
      <c r="E586">
        <v>0.234467957642985</v>
      </c>
    </row>
    <row r="587" spans="1:5" x14ac:dyDescent="0.25">
      <c r="A587" t="s">
        <v>203</v>
      </c>
      <c r="B587" t="s">
        <v>204</v>
      </c>
      <c r="C587" t="s">
        <v>452</v>
      </c>
      <c r="D587" t="s">
        <v>456</v>
      </c>
      <c r="E587">
        <v>0.76420970534549604</v>
      </c>
    </row>
    <row r="588" spans="1:5" x14ac:dyDescent="0.25">
      <c r="A588" t="s">
        <v>203</v>
      </c>
      <c r="B588" t="s">
        <v>204</v>
      </c>
      <c r="C588" t="s">
        <v>452</v>
      </c>
      <c r="D588" t="s">
        <v>452</v>
      </c>
      <c r="E588">
        <v>0.34173684878858401</v>
      </c>
    </row>
    <row r="589" spans="1:5" x14ac:dyDescent="0.25">
      <c r="A589" t="s">
        <v>203</v>
      </c>
      <c r="B589" t="s">
        <v>204</v>
      </c>
      <c r="C589" t="s">
        <v>453</v>
      </c>
      <c r="D589" t="s">
        <v>456</v>
      </c>
      <c r="E589">
        <v>0.77355374216739603</v>
      </c>
    </row>
    <row r="590" spans="1:5" x14ac:dyDescent="0.25">
      <c r="A590" t="s">
        <v>203</v>
      </c>
      <c r="B590" t="s">
        <v>204</v>
      </c>
      <c r="C590" t="s">
        <v>453</v>
      </c>
      <c r="D590" t="s">
        <v>452</v>
      </c>
      <c r="E590">
        <v>0.31369429649029301</v>
      </c>
    </row>
    <row r="591" spans="1:5" x14ac:dyDescent="0.25">
      <c r="A591" t="s">
        <v>205</v>
      </c>
      <c r="B591" t="s">
        <v>206</v>
      </c>
      <c r="C591" t="s">
        <v>456</v>
      </c>
      <c r="D591" t="s">
        <v>456</v>
      </c>
      <c r="E591">
        <v>0.58152161794930701</v>
      </c>
    </row>
    <row r="592" spans="1:5" x14ac:dyDescent="0.25">
      <c r="A592" t="s">
        <v>205</v>
      </c>
      <c r="B592" t="s">
        <v>206</v>
      </c>
      <c r="C592" t="s">
        <v>456</v>
      </c>
      <c r="D592" t="s">
        <v>452</v>
      </c>
      <c r="E592">
        <v>0.15070318966676499</v>
      </c>
    </row>
    <row r="593" spans="1:5" x14ac:dyDescent="0.25">
      <c r="A593" t="s">
        <v>205</v>
      </c>
      <c r="B593" t="s">
        <v>206</v>
      </c>
      <c r="C593" t="s">
        <v>452</v>
      </c>
      <c r="D593" t="s">
        <v>456</v>
      </c>
      <c r="E593">
        <v>0.71825597935737995</v>
      </c>
    </row>
    <row r="594" spans="1:5" x14ac:dyDescent="0.25">
      <c r="A594" t="s">
        <v>205</v>
      </c>
      <c r="B594" t="s">
        <v>206</v>
      </c>
      <c r="C594" t="s">
        <v>452</v>
      </c>
      <c r="D594" t="s">
        <v>452</v>
      </c>
      <c r="E594">
        <v>0.27210915802973901</v>
      </c>
    </row>
    <row r="595" spans="1:5" x14ac:dyDescent="0.25">
      <c r="A595" t="s">
        <v>205</v>
      </c>
      <c r="B595" t="s">
        <v>206</v>
      </c>
      <c r="C595" t="s">
        <v>453</v>
      </c>
      <c r="D595" t="s">
        <v>456</v>
      </c>
      <c r="E595">
        <v>0.69197654910904305</v>
      </c>
    </row>
    <row r="596" spans="1:5" x14ac:dyDescent="0.25">
      <c r="A596" t="s">
        <v>205</v>
      </c>
      <c r="B596" t="s">
        <v>206</v>
      </c>
      <c r="C596" t="s">
        <v>453</v>
      </c>
      <c r="D596" t="s">
        <v>452</v>
      </c>
      <c r="E596">
        <v>0.22438480385030901</v>
      </c>
    </row>
    <row r="597" spans="1:5" x14ac:dyDescent="0.25">
      <c r="A597" t="s">
        <v>207</v>
      </c>
      <c r="B597" t="s">
        <v>208</v>
      </c>
      <c r="C597" t="s">
        <v>456</v>
      </c>
      <c r="D597" t="s">
        <v>456</v>
      </c>
      <c r="E597">
        <v>0.59012267490492798</v>
      </c>
    </row>
    <row r="598" spans="1:5" x14ac:dyDescent="0.25">
      <c r="A598" t="s">
        <v>207</v>
      </c>
      <c r="B598" t="s">
        <v>208</v>
      </c>
      <c r="C598" t="s">
        <v>456</v>
      </c>
      <c r="D598" t="s">
        <v>452</v>
      </c>
      <c r="E598">
        <v>0.149838476941941</v>
      </c>
    </row>
    <row r="599" spans="1:5" x14ac:dyDescent="0.25">
      <c r="A599" t="s">
        <v>207</v>
      </c>
      <c r="B599" t="s">
        <v>208</v>
      </c>
      <c r="C599" t="s">
        <v>452</v>
      </c>
      <c r="D599" t="s">
        <v>456</v>
      </c>
      <c r="E599">
        <v>0.75573584081992595</v>
      </c>
    </row>
    <row r="600" spans="1:5" x14ac:dyDescent="0.25">
      <c r="A600" t="s">
        <v>207</v>
      </c>
      <c r="B600" t="s">
        <v>208</v>
      </c>
      <c r="C600" t="s">
        <v>452</v>
      </c>
      <c r="D600" t="s">
        <v>452</v>
      </c>
      <c r="E600">
        <v>0.31408184185731602</v>
      </c>
    </row>
    <row r="601" spans="1:5" x14ac:dyDescent="0.25">
      <c r="A601" t="s">
        <v>207</v>
      </c>
      <c r="B601" t="s">
        <v>208</v>
      </c>
      <c r="C601" t="s">
        <v>453</v>
      </c>
      <c r="D601" t="s">
        <v>456</v>
      </c>
      <c r="E601">
        <v>0.76075411253644198</v>
      </c>
    </row>
    <row r="602" spans="1:5" x14ac:dyDescent="0.25">
      <c r="A602" t="s">
        <v>207</v>
      </c>
      <c r="B602" t="s">
        <v>208</v>
      </c>
      <c r="C602" t="s">
        <v>453</v>
      </c>
      <c r="D602" t="s">
        <v>452</v>
      </c>
      <c r="E602">
        <v>0.286551582525154</v>
      </c>
    </row>
    <row r="603" spans="1:5" x14ac:dyDescent="0.25">
      <c r="A603" t="s">
        <v>209</v>
      </c>
      <c r="B603" t="s">
        <v>210</v>
      </c>
      <c r="C603" t="s">
        <v>456</v>
      </c>
      <c r="D603" t="s">
        <v>456</v>
      </c>
      <c r="E603">
        <v>0.70425810240172804</v>
      </c>
    </row>
    <row r="604" spans="1:5" x14ac:dyDescent="0.25">
      <c r="A604" t="s">
        <v>209</v>
      </c>
      <c r="B604" t="s">
        <v>210</v>
      </c>
      <c r="C604" t="s">
        <v>456</v>
      </c>
      <c r="D604" t="s">
        <v>452</v>
      </c>
      <c r="E604">
        <v>0.24974047677278299</v>
      </c>
    </row>
    <row r="605" spans="1:5" x14ac:dyDescent="0.25">
      <c r="A605" t="s">
        <v>209</v>
      </c>
      <c r="B605" t="s">
        <v>210</v>
      </c>
      <c r="C605" t="s">
        <v>452</v>
      </c>
      <c r="D605" t="s">
        <v>456</v>
      </c>
      <c r="E605">
        <v>0.81336164608189598</v>
      </c>
    </row>
    <row r="606" spans="1:5" x14ac:dyDescent="0.25">
      <c r="A606" t="s">
        <v>209</v>
      </c>
      <c r="B606" t="s">
        <v>210</v>
      </c>
      <c r="C606" t="s">
        <v>452</v>
      </c>
      <c r="D606" t="s">
        <v>452</v>
      </c>
      <c r="E606">
        <v>0.35103384122817199</v>
      </c>
    </row>
    <row r="607" spans="1:5" x14ac:dyDescent="0.25">
      <c r="A607" t="s">
        <v>209</v>
      </c>
      <c r="B607" t="s">
        <v>210</v>
      </c>
      <c r="C607" t="s">
        <v>453</v>
      </c>
      <c r="D607" t="s">
        <v>456</v>
      </c>
      <c r="E607">
        <v>0.792686836079187</v>
      </c>
    </row>
    <row r="608" spans="1:5" x14ac:dyDescent="0.25">
      <c r="A608" t="s">
        <v>209</v>
      </c>
      <c r="B608" t="s">
        <v>210</v>
      </c>
      <c r="C608" t="s">
        <v>453</v>
      </c>
      <c r="D608" t="s">
        <v>452</v>
      </c>
      <c r="E608">
        <v>0.340883715710114</v>
      </c>
    </row>
    <row r="609" spans="1:5" x14ac:dyDescent="0.25">
      <c r="A609" t="s">
        <v>211</v>
      </c>
      <c r="B609" t="s">
        <v>212</v>
      </c>
      <c r="C609" t="s">
        <v>456</v>
      </c>
      <c r="D609" t="s">
        <v>456</v>
      </c>
      <c r="E609">
        <v>0.58659819227868704</v>
      </c>
    </row>
    <row r="610" spans="1:5" x14ac:dyDescent="0.25">
      <c r="A610" t="s">
        <v>211</v>
      </c>
      <c r="B610" t="s">
        <v>212</v>
      </c>
      <c r="C610" t="s">
        <v>456</v>
      </c>
      <c r="D610" t="s">
        <v>452</v>
      </c>
      <c r="E610">
        <v>0.16060490379099099</v>
      </c>
    </row>
    <row r="611" spans="1:5" x14ac:dyDescent="0.25">
      <c r="A611" t="s">
        <v>211</v>
      </c>
      <c r="B611" t="s">
        <v>212</v>
      </c>
      <c r="C611" t="s">
        <v>452</v>
      </c>
      <c r="D611" t="s">
        <v>456</v>
      </c>
      <c r="E611">
        <v>0.73238217392804905</v>
      </c>
    </row>
    <row r="612" spans="1:5" x14ac:dyDescent="0.25">
      <c r="A612" t="s">
        <v>211</v>
      </c>
      <c r="B612" t="s">
        <v>212</v>
      </c>
      <c r="C612" t="s">
        <v>452</v>
      </c>
      <c r="D612" t="s">
        <v>452</v>
      </c>
      <c r="E612">
        <v>0.26525900744015801</v>
      </c>
    </row>
    <row r="613" spans="1:5" x14ac:dyDescent="0.25">
      <c r="A613" t="s">
        <v>211</v>
      </c>
      <c r="B613" t="s">
        <v>212</v>
      </c>
      <c r="C613" t="s">
        <v>453</v>
      </c>
      <c r="D613" t="s">
        <v>456</v>
      </c>
      <c r="E613">
        <v>0.70627316756893599</v>
      </c>
    </row>
    <row r="614" spans="1:5" x14ac:dyDescent="0.25">
      <c r="A614" t="s">
        <v>211</v>
      </c>
      <c r="B614" t="s">
        <v>212</v>
      </c>
      <c r="C614" t="s">
        <v>453</v>
      </c>
      <c r="D614" t="s">
        <v>452</v>
      </c>
      <c r="E614">
        <v>0.23228224402768999</v>
      </c>
    </row>
    <row r="615" spans="1:5" x14ac:dyDescent="0.25">
      <c r="A615" t="s">
        <v>213</v>
      </c>
      <c r="B615" t="s">
        <v>214</v>
      </c>
      <c r="C615" t="s">
        <v>456</v>
      </c>
      <c r="D615" t="s">
        <v>456</v>
      </c>
      <c r="E615">
        <v>0.61714416677890505</v>
      </c>
    </row>
    <row r="616" spans="1:5" x14ac:dyDescent="0.25">
      <c r="A616" t="s">
        <v>213</v>
      </c>
      <c r="B616" t="s">
        <v>214</v>
      </c>
      <c r="C616" t="s">
        <v>456</v>
      </c>
      <c r="D616" t="s">
        <v>452</v>
      </c>
      <c r="E616">
        <v>0.16786305583359001</v>
      </c>
    </row>
    <row r="617" spans="1:5" x14ac:dyDescent="0.25">
      <c r="A617" t="s">
        <v>213</v>
      </c>
      <c r="B617" t="s">
        <v>214</v>
      </c>
      <c r="C617" t="s">
        <v>452</v>
      </c>
      <c r="D617" t="s">
        <v>456</v>
      </c>
      <c r="E617">
        <v>0.74852739210706098</v>
      </c>
    </row>
    <row r="618" spans="1:5" x14ac:dyDescent="0.25">
      <c r="A618" t="s">
        <v>213</v>
      </c>
      <c r="B618" t="s">
        <v>214</v>
      </c>
      <c r="C618" t="s">
        <v>452</v>
      </c>
      <c r="D618" t="s">
        <v>452</v>
      </c>
      <c r="E618">
        <v>0.29398527560388299</v>
      </c>
    </row>
    <row r="619" spans="1:5" x14ac:dyDescent="0.25">
      <c r="A619" t="s">
        <v>213</v>
      </c>
      <c r="B619" t="s">
        <v>214</v>
      </c>
      <c r="C619" t="s">
        <v>453</v>
      </c>
      <c r="D619" t="s">
        <v>456</v>
      </c>
      <c r="E619">
        <v>0.72630721791058706</v>
      </c>
    </row>
    <row r="620" spans="1:5" x14ac:dyDescent="0.25">
      <c r="A620" t="s">
        <v>213</v>
      </c>
      <c r="B620" t="s">
        <v>214</v>
      </c>
      <c r="C620" t="s">
        <v>453</v>
      </c>
      <c r="D620" t="s">
        <v>452</v>
      </c>
      <c r="E620">
        <v>0.25729801175596101</v>
      </c>
    </row>
    <row r="621" spans="1:5" x14ac:dyDescent="0.25">
      <c r="A621" t="s">
        <v>215</v>
      </c>
      <c r="B621" t="s">
        <v>216</v>
      </c>
      <c r="C621" t="s">
        <v>456</v>
      </c>
      <c r="D621" t="s">
        <v>456</v>
      </c>
      <c r="E621">
        <v>0.68974871323737297</v>
      </c>
    </row>
    <row r="622" spans="1:5" x14ac:dyDescent="0.25">
      <c r="A622" t="s">
        <v>215</v>
      </c>
      <c r="B622" t="s">
        <v>216</v>
      </c>
      <c r="C622" t="s">
        <v>456</v>
      </c>
      <c r="D622" t="s">
        <v>452</v>
      </c>
      <c r="E622">
        <v>0.22444590623121999</v>
      </c>
    </row>
    <row r="623" spans="1:5" x14ac:dyDescent="0.25">
      <c r="A623" t="s">
        <v>215</v>
      </c>
      <c r="B623" t="s">
        <v>216</v>
      </c>
      <c r="C623" t="s">
        <v>452</v>
      </c>
      <c r="D623" t="s">
        <v>456</v>
      </c>
      <c r="E623">
        <v>0.78151851776284198</v>
      </c>
    </row>
    <row r="624" spans="1:5" x14ac:dyDescent="0.25">
      <c r="A624" t="s">
        <v>215</v>
      </c>
      <c r="B624" t="s">
        <v>216</v>
      </c>
      <c r="C624" t="s">
        <v>452</v>
      </c>
      <c r="D624" t="s">
        <v>452</v>
      </c>
      <c r="E624">
        <v>0.32359183265234298</v>
      </c>
    </row>
    <row r="625" spans="1:5" x14ac:dyDescent="0.25">
      <c r="A625" t="s">
        <v>215</v>
      </c>
      <c r="B625" t="s">
        <v>216</v>
      </c>
      <c r="C625" t="s">
        <v>453</v>
      </c>
      <c r="D625" t="s">
        <v>456</v>
      </c>
      <c r="E625">
        <v>0.73353682004297904</v>
      </c>
    </row>
    <row r="626" spans="1:5" x14ac:dyDescent="0.25">
      <c r="A626" t="s">
        <v>215</v>
      </c>
      <c r="B626" t="s">
        <v>216</v>
      </c>
      <c r="C626" t="s">
        <v>453</v>
      </c>
      <c r="D626" t="s">
        <v>452</v>
      </c>
      <c r="E626">
        <v>0.26057080326526799</v>
      </c>
    </row>
    <row r="627" spans="1:5" x14ac:dyDescent="0.25">
      <c r="A627" t="s">
        <v>217</v>
      </c>
      <c r="B627" t="s">
        <v>218</v>
      </c>
      <c r="C627" t="s">
        <v>456</v>
      </c>
      <c r="D627" t="s">
        <v>456</v>
      </c>
      <c r="E627">
        <v>0.66590375402555901</v>
      </c>
    </row>
    <row r="628" spans="1:5" x14ac:dyDescent="0.25">
      <c r="A628" t="s">
        <v>217</v>
      </c>
      <c r="B628" t="s">
        <v>218</v>
      </c>
      <c r="C628" t="s">
        <v>456</v>
      </c>
      <c r="D628" t="s">
        <v>452</v>
      </c>
      <c r="E628">
        <v>0.25251781235946702</v>
      </c>
    </row>
    <row r="629" spans="1:5" x14ac:dyDescent="0.25">
      <c r="A629" t="s">
        <v>217</v>
      </c>
      <c r="B629" t="s">
        <v>218</v>
      </c>
      <c r="C629" t="s">
        <v>452</v>
      </c>
      <c r="D629" t="s">
        <v>456</v>
      </c>
      <c r="E629">
        <v>0.76227953746578703</v>
      </c>
    </row>
    <row r="630" spans="1:5" x14ac:dyDescent="0.25">
      <c r="A630" t="s">
        <v>217</v>
      </c>
      <c r="B630" t="s">
        <v>218</v>
      </c>
      <c r="C630" t="s">
        <v>452</v>
      </c>
      <c r="D630" t="s">
        <v>452</v>
      </c>
      <c r="E630">
        <v>0.33275143109087901</v>
      </c>
    </row>
    <row r="631" spans="1:5" x14ac:dyDescent="0.25">
      <c r="A631" t="s">
        <v>217</v>
      </c>
      <c r="B631" t="s">
        <v>218</v>
      </c>
      <c r="C631" t="s">
        <v>453</v>
      </c>
      <c r="D631" t="s">
        <v>456</v>
      </c>
      <c r="E631">
        <v>0.75327845368786495</v>
      </c>
    </row>
    <row r="632" spans="1:5" x14ac:dyDescent="0.25">
      <c r="A632" t="s">
        <v>217</v>
      </c>
      <c r="B632" t="s">
        <v>218</v>
      </c>
      <c r="C632" t="s">
        <v>453</v>
      </c>
      <c r="D632" t="s">
        <v>452</v>
      </c>
      <c r="E632">
        <v>0.28169437072401099</v>
      </c>
    </row>
    <row r="633" spans="1:5" x14ac:dyDescent="0.25">
      <c r="A633" t="s">
        <v>219</v>
      </c>
      <c r="B633" t="s">
        <v>220</v>
      </c>
      <c r="C633" t="s">
        <v>456</v>
      </c>
      <c r="D633" t="s">
        <v>456</v>
      </c>
      <c r="E633">
        <v>0.70966510561176999</v>
      </c>
    </row>
    <row r="634" spans="1:5" x14ac:dyDescent="0.25">
      <c r="A634" t="s">
        <v>219</v>
      </c>
      <c r="B634" t="s">
        <v>220</v>
      </c>
      <c r="C634" t="s">
        <v>452</v>
      </c>
      <c r="D634" t="s">
        <v>456</v>
      </c>
      <c r="E634">
        <v>0.74396386891967003</v>
      </c>
    </row>
    <row r="635" spans="1:5" x14ac:dyDescent="0.25">
      <c r="A635" t="s">
        <v>219</v>
      </c>
      <c r="B635" t="s">
        <v>220</v>
      </c>
      <c r="C635" t="s">
        <v>452</v>
      </c>
      <c r="D635" t="s">
        <v>452</v>
      </c>
      <c r="E635">
        <v>0.286516334832004</v>
      </c>
    </row>
    <row r="636" spans="1:5" x14ac:dyDescent="0.25">
      <c r="A636" t="s">
        <v>219</v>
      </c>
      <c r="B636" t="s">
        <v>220</v>
      </c>
      <c r="C636" t="s">
        <v>453</v>
      </c>
      <c r="D636" t="s">
        <v>456</v>
      </c>
      <c r="E636">
        <v>0.69654559292350504</v>
      </c>
    </row>
    <row r="637" spans="1:5" x14ac:dyDescent="0.25">
      <c r="A637" t="s">
        <v>219</v>
      </c>
      <c r="B637" t="s">
        <v>220</v>
      </c>
      <c r="C637" t="s">
        <v>453</v>
      </c>
      <c r="D637" t="s">
        <v>452</v>
      </c>
      <c r="E637">
        <v>0.22934737753920201</v>
      </c>
    </row>
    <row r="638" spans="1:5" x14ac:dyDescent="0.25">
      <c r="A638" t="s">
        <v>221</v>
      </c>
      <c r="B638" t="s">
        <v>222</v>
      </c>
      <c r="C638" t="s">
        <v>456</v>
      </c>
      <c r="D638" t="s">
        <v>456</v>
      </c>
      <c r="E638">
        <v>0.61168782839766001</v>
      </c>
    </row>
    <row r="639" spans="1:5" x14ac:dyDescent="0.25">
      <c r="A639" t="s">
        <v>221</v>
      </c>
      <c r="B639" t="s">
        <v>222</v>
      </c>
      <c r="C639" t="s">
        <v>452</v>
      </c>
      <c r="D639" t="s">
        <v>456</v>
      </c>
      <c r="E639">
        <v>0.75505083570834297</v>
      </c>
    </row>
    <row r="640" spans="1:5" x14ac:dyDescent="0.25">
      <c r="A640" t="s">
        <v>221</v>
      </c>
      <c r="B640" t="s">
        <v>222</v>
      </c>
      <c r="C640" t="s">
        <v>452</v>
      </c>
      <c r="D640" t="s">
        <v>452</v>
      </c>
      <c r="E640">
        <v>0.16379648520607901</v>
      </c>
    </row>
    <row r="641" spans="1:5" x14ac:dyDescent="0.25">
      <c r="A641" t="s">
        <v>221</v>
      </c>
      <c r="B641" t="s">
        <v>222</v>
      </c>
      <c r="C641" t="s">
        <v>453</v>
      </c>
      <c r="D641" t="s">
        <v>456</v>
      </c>
      <c r="E641">
        <v>0.74861948881122597</v>
      </c>
    </row>
    <row r="642" spans="1:5" x14ac:dyDescent="0.25">
      <c r="A642" t="s">
        <v>221</v>
      </c>
      <c r="B642" t="s">
        <v>222</v>
      </c>
      <c r="C642" t="s">
        <v>453</v>
      </c>
      <c r="D642" t="s">
        <v>452</v>
      </c>
      <c r="E642">
        <v>0.274802159642552</v>
      </c>
    </row>
    <row r="643" spans="1:5" x14ac:dyDescent="0.25">
      <c r="A643" t="s">
        <v>223</v>
      </c>
      <c r="B643" t="s">
        <v>224</v>
      </c>
      <c r="C643" t="s">
        <v>456</v>
      </c>
      <c r="D643" t="s">
        <v>456</v>
      </c>
      <c r="E643">
        <v>0.59268302491883995</v>
      </c>
    </row>
    <row r="644" spans="1:5" x14ac:dyDescent="0.25">
      <c r="A644" t="s">
        <v>223</v>
      </c>
      <c r="B644" t="s">
        <v>224</v>
      </c>
      <c r="C644" t="s">
        <v>456</v>
      </c>
      <c r="D644" t="s">
        <v>452</v>
      </c>
      <c r="E644">
        <v>0.196648942457362</v>
      </c>
    </row>
    <row r="645" spans="1:5" x14ac:dyDescent="0.25">
      <c r="A645" t="s">
        <v>223</v>
      </c>
      <c r="B645" t="s">
        <v>224</v>
      </c>
      <c r="C645" t="s">
        <v>452</v>
      </c>
      <c r="D645" t="s">
        <v>456</v>
      </c>
      <c r="E645">
        <v>0.72193973343663997</v>
      </c>
    </row>
    <row r="646" spans="1:5" x14ac:dyDescent="0.25">
      <c r="A646" t="s">
        <v>223</v>
      </c>
      <c r="B646" t="s">
        <v>224</v>
      </c>
      <c r="C646" t="s">
        <v>452</v>
      </c>
      <c r="D646" t="s">
        <v>452</v>
      </c>
      <c r="E646">
        <v>0.27752516217172901</v>
      </c>
    </row>
    <row r="647" spans="1:5" x14ac:dyDescent="0.25">
      <c r="A647" t="s">
        <v>223</v>
      </c>
      <c r="B647" t="s">
        <v>224</v>
      </c>
      <c r="C647" t="s">
        <v>453</v>
      </c>
      <c r="D647" t="s">
        <v>456</v>
      </c>
      <c r="E647">
        <v>0.70906663284566995</v>
      </c>
    </row>
    <row r="648" spans="1:5" x14ac:dyDescent="0.25">
      <c r="A648" t="s">
        <v>223</v>
      </c>
      <c r="B648" t="s">
        <v>224</v>
      </c>
      <c r="C648" t="s">
        <v>453</v>
      </c>
      <c r="D648" t="s">
        <v>452</v>
      </c>
      <c r="E648">
        <v>0.228060888246535</v>
      </c>
    </row>
    <row r="649" spans="1:5" x14ac:dyDescent="0.25">
      <c r="A649" t="s">
        <v>225</v>
      </c>
      <c r="B649" t="s">
        <v>226</v>
      </c>
      <c r="C649" t="s">
        <v>456</v>
      </c>
      <c r="D649" t="s">
        <v>456</v>
      </c>
      <c r="E649">
        <v>0.60865196327019</v>
      </c>
    </row>
    <row r="650" spans="1:5" x14ac:dyDescent="0.25">
      <c r="A650" t="s">
        <v>225</v>
      </c>
      <c r="B650" t="s">
        <v>226</v>
      </c>
      <c r="C650" t="s">
        <v>452</v>
      </c>
      <c r="D650" t="s">
        <v>456</v>
      </c>
      <c r="E650">
        <v>0.78491156459095801</v>
      </c>
    </row>
    <row r="651" spans="1:5" x14ac:dyDescent="0.25">
      <c r="A651" t="s">
        <v>225</v>
      </c>
      <c r="B651" t="s">
        <v>226</v>
      </c>
      <c r="C651" t="s">
        <v>452</v>
      </c>
      <c r="D651" t="s">
        <v>452</v>
      </c>
      <c r="E651">
        <v>0.28471185003133698</v>
      </c>
    </row>
    <row r="652" spans="1:5" x14ac:dyDescent="0.25">
      <c r="A652" t="s">
        <v>225</v>
      </c>
      <c r="B652" t="s">
        <v>226</v>
      </c>
      <c r="C652" t="s">
        <v>453</v>
      </c>
      <c r="D652" t="s">
        <v>456</v>
      </c>
      <c r="E652">
        <v>0.72860971435024002</v>
      </c>
    </row>
    <row r="653" spans="1:5" x14ac:dyDescent="0.25">
      <c r="A653" t="s">
        <v>225</v>
      </c>
      <c r="B653" t="s">
        <v>226</v>
      </c>
      <c r="C653" t="s">
        <v>453</v>
      </c>
      <c r="D653" t="s">
        <v>452</v>
      </c>
      <c r="E653">
        <v>0.24151419465239099</v>
      </c>
    </row>
    <row r="654" spans="1:5" x14ac:dyDescent="0.25">
      <c r="A654" t="s">
        <v>227</v>
      </c>
      <c r="B654" t="s">
        <v>228</v>
      </c>
      <c r="C654" t="s">
        <v>456</v>
      </c>
      <c r="D654" t="s">
        <v>456</v>
      </c>
      <c r="E654">
        <v>0.689819905532431</v>
      </c>
    </row>
    <row r="655" spans="1:5" x14ac:dyDescent="0.25">
      <c r="A655" t="s">
        <v>227</v>
      </c>
      <c r="B655" t="s">
        <v>228</v>
      </c>
      <c r="C655" t="s">
        <v>456</v>
      </c>
      <c r="D655" t="s">
        <v>452</v>
      </c>
      <c r="E655">
        <v>0.15115061747241601</v>
      </c>
    </row>
    <row r="656" spans="1:5" x14ac:dyDescent="0.25">
      <c r="A656" t="s">
        <v>227</v>
      </c>
      <c r="B656" t="s">
        <v>228</v>
      </c>
      <c r="C656" t="s">
        <v>452</v>
      </c>
      <c r="D656" t="s">
        <v>456</v>
      </c>
      <c r="E656">
        <v>0.72727407551901901</v>
      </c>
    </row>
    <row r="657" spans="1:5" x14ac:dyDescent="0.25">
      <c r="A657" t="s">
        <v>227</v>
      </c>
      <c r="B657" t="s">
        <v>228</v>
      </c>
      <c r="C657" t="s">
        <v>452</v>
      </c>
      <c r="D657" t="s">
        <v>452</v>
      </c>
      <c r="E657">
        <v>0.28078698448978201</v>
      </c>
    </row>
    <row r="658" spans="1:5" x14ac:dyDescent="0.25">
      <c r="A658" t="s">
        <v>227</v>
      </c>
      <c r="B658" t="s">
        <v>228</v>
      </c>
      <c r="C658" t="s">
        <v>453</v>
      </c>
      <c r="D658" t="s">
        <v>456</v>
      </c>
      <c r="E658">
        <v>0.69571123079313901</v>
      </c>
    </row>
    <row r="659" spans="1:5" x14ac:dyDescent="0.25">
      <c r="A659" t="s">
        <v>227</v>
      </c>
      <c r="B659" t="s">
        <v>228</v>
      </c>
      <c r="C659" t="s">
        <v>453</v>
      </c>
      <c r="D659" t="s">
        <v>452</v>
      </c>
      <c r="E659">
        <v>0.22613990608315099</v>
      </c>
    </row>
    <row r="660" spans="1:5" x14ac:dyDescent="0.25">
      <c r="A660" t="s">
        <v>229</v>
      </c>
      <c r="B660" t="s">
        <v>230</v>
      </c>
      <c r="C660" t="s">
        <v>456</v>
      </c>
      <c r="D660" t="s">
        <v>456</v>
      </c>
      <c r="E660">
        <v>0.63273144071681997</v>
      </c>
    </row>
    <row r="661" spans="1:5" x14ac:dyDescent="0.25">
      <c r="A661" t="s">
        <v>229</v>
      </c>
      <c r="B661" t="s">
        <v>230</v>
      </c>
      <c r="C661" t="s">
        <v>456</v>
      </c>
      <c r="D661" t="s">
        <v>452</v>
      </c>
      <c r="E661">
        <v>0.165865187473099</v>
      </c>
    </row>
    <row r="662" spans="1:5" x14ac:dyDescent="0.25">
      <c r="A662" t="s">
        <v>229</v>
      </c>
      <c r="B662" t="s">
        <v>230</v>
      </c>
      <c r="C662" t="s">
        <v>452</v>
      </c>
      <c r="D662" t="s">
        <v>456</v>
      </c>
      <c r="E662">
        <v>0.77216699859237203</v>
      </c>
    </row>
    <row r="663" spans="1:5" x14ac:dyDescent="0.25">
      <c r="A663" t="s">
        <v>229</v>
      </c>
      <c r="B663" t="s">
        <v>230</v>
      </c>
      <c r="C663" t="s">
        <v>452</v>
      </c>
      <c r="D663" t="s">
        <v>452</v>
      </c>
      <c r="E663">
        <v>0.28764456729448701</v>
      </c>
    </row>
    <row r="664" spans="1:5" x14ac:dyDescent="0.25">
      <c r="A664" t="s">
        <v>229</v>
      </c>
      <c r="B664" t="s">
        <v>230</v>
      </c>
      <c r="C664" t="s">
        <v>453</v>
      </c>
      <c r="D664" t="s">
        <v>456</v>
      </c>
      <c r="E664">
        <v>0.75962667592615096</v>
      </c>
    </row>
    <row r="665" spans="1:5" x14ac:dyDescent="0.25">
      <c r="A665" t="s">
        <v>229</v>
      </c>
      <c r="B665" t="s">
        <v>230</v>
      </c>
      <c r="C665" t="s">
        <v>453</v>
      </c>
      <c r="D665" t="s">
        <v>452</v>
      </c>
      <c r="E665">
        <v>0.27904573689954998</v>
      </c>
    </row>
    <row r="666" spans="1:5" x14ac:dyDescent="0.25">
      <c r="A666" t="s">
        <v>231</v>
      </c>
      <c r="B666" t="s">
        <v>232</v>
      </c>
      <c r="C666" t="s">
        <v>456</v>
      </c>
      <c r="D666" t="s">
        <v>456</v>
      </c>
      <c r="E666">
        <v>0.71696041867915095</v>
      </c>
    </row>
    <row r="667" spans="1:5" x14ac:dyDescent="0.25">
      <c r="A667" t="s">
        <v>231</v>
      </c>
      <c r="B667" t="s">
        <v>232</v>
      </c>
      <c r="C667" t="s">
        <v>456</v>
      </c>
      <c r="D667" t="s">
        <v>452</v>
      </c>
      <c r="E667">
        <v>0.24714864820148599</v>
      </c>
    </row>
    <row r="668" spans="1:5" x14ac:dyDescent="0.25">
      <c r="A668" t="s">
        <v>231</v>
      </c>
      <c r="B668" t="s">
        <v>232</v>
      </c>
      <c r="C668" t="s">
        <v>452</v>
      </c>
      <c r="D668" t="s">
        <v>456</v>
      </c>
      <c r="E668">
        <v>0.75825039283172901</v>
      </c>
    </row>
    <row r="669" spans="1:5" x14ac:dyDescent="0.25">
      <c r="A669" t="s">
        <v>231</v>
      </c>
      <c r="B669" t="s">
        <v>232</v>
      </c>
      <c r="C669" t="s">
        <v>452</v>
      </c>
      <c r="D669" t="s">
        <v>452</v>
      </c>
      <c r="E669">
        <v>0.33590498499675397</v>
      </c>
    </row>
    <row r="670" spans="1:5" x14ac:dyDescent="0.25">
      <c r="A670" t="s">
        <v>231</v>
      </c>
      <c r="B670" t="s">
        <v>232</v>
      </c>
      <c r="C670" t="s">
        <v>453</v>
      </c>
      <c r="D670" t="s">
        <v>456</v>
      </c>
      <c r="E670">
        <v>0.75352269879241096</v>
      </c>
    </row>
    <row r="671" spans="1:5" x14ac:dyDescent="0.25">
      <c r="A671" t="s">
        <v>231</v>
      </c>
      <c r="B671" t="s">
        <v>232</v>
      </c>
      <c r="C671" t="s">
        <v>453</v>
      </c>
      <c r="D671" t="s">
        <v>452</v>
      </c>
      <c r="E671">
        <v>0.29255733326587502</v>
      </c>
    </row>
    <row r="672" spans="1:5" x14ac:dyDescent="0.25">
      <c r="A672" t="s">
        <v>233</v>
      </c>
      <c r="B672" t="s">
        <v>234</v>
      </c>
      <c r="C672" t="s">
        <v>456</v>
      </c>
      <c r="D672" t="s">
        <v>456</v>
      </c>
      <c r="E672">
        <v>0.65127807977312302</v>
      </c>
    </row>
    <row r="673" spans="1:5" x14ac:dyDescent="0.25">
      <c r="A673" t="s">
        <v>233</v>
      </c>
      <c r="B673" t="s">
        <v>234</v>
      </c>
      <c r="C673" t="s">
        <v>456</v>
      </c>
      <c r="D673" t="s">
        <v>452</v>
      </c>
      <c r="E673">
        <v>0.18699311944299199</v>
      </c>
    </row>
    <row r="674" spans="1:5" x14ac:dyDescent="0.25">
      <c r="A674" t="s">
        <v>233</v>
      </c>
      <c r="B674" t="s">
        <v>234</v>
      </c>
      <c r="C674" t="s">
        <v>452</v>
      </c>
      <c r="D674" t="s">
        <v>456</v>
      </c>
      <c r="E674">
        <v>0.77165831641169202</v>
      </c>
    </row>
    <row r="675" spans="1:5" x14ac:dyDescent="0.25">
      <c r="A675" t="s">
        <v>233</v>
      </c>
      <c r="B675" t="s">
        <v>234</v>
      </c>
      <c r="C675" t="s">
        <v>452</v>
      </c>
      <c r="D675" t="s">
        <v>452</v>
      </c>
      <c r="E675">
        <v>0.23596394752025901</v>
      </c>
    </row>
    <row r="676" spans="1:5" x14ac:dyDescent="0.25">
      <c r="A676" t="s">
        <v>233</v>
      </c>
      <c r="B676" t="s">
        <v>234</v>
      </c>
      <c r="C676" t="s">
        <v>453</v>
      </c>
      <c r="D676" t="s">
        <v>456</v>
      </c>
      <c r="E676">
        <v>0.72132379063848595</v>
      </c>
    </row>
    <row r="677" spans="1:5" x14ac:dyDescent="0.25">
      <c r="A677" t="s">
        <v>233</v>
      </c>
      <c r="B677" t="s">
        <v>234</v>
      </c>
      <c r="C677" t="s">
        <v>453</v>
      </c>
      <c r="D677" t="s">
        <v>452</v>
      </c>
      <c r="E677">
        <v>0.25772452502094301</v>
      </c>
    </row>
    <row r="678" spans="1:5" x14ac:dyDescent="0.25">
      <c r="A678" t="s">
        <v>235</v>
      </c>
      <c r="B678" t="s">
        <v>236</v>
      </c>
      <c r="C678" t="s">
        <v>452</v>
      </c>
      <c r="D678" t="s">
        <v>456</v>
      </c>
      <c r="E678">
        <v>0.64273596927134302</v>
      </c>
    </row>
    <row r="679" spans="1:5" x14ac:dyDescent="0.25">
      <c r="A679" t="s">
        <v>235</v>
      </c>
      <c r="B679" t="s">
        <v>236</v>
      </c>
      <c r="C679" t="s">
        <v>452</v>
      </c>
      <c r="D679" t="s">
        <v>452</v>
      </c>
      <c r="E679">
        <v>0.201699037300306</v>
      </c>
    </row>
    <row r="680" spans="1:5" x14ac:dyDescent="0.25">
      <c r="A680" t="s">
        <v>235</v>
      </c>
      <c r="B680" t="s">
        <v>236</v>
      </c>
      <c r="C680" t="s">
        <v>453</v>
      </c>
      <c r="D680" t="s">
        <v>456</v>
      </c>
      <c r="E680">
        <v>0.743392756058048</v>
      </c>
    </row>
    <row r="681" spans="1:5" x14ac:dyDescent="0.25">
      <c r="A681" t="s">
        <v>235</v>
      </c>
      <c r="B681" t="s">
        <v>236</v>
      </c>
      <c r="C681" t="s">
        <v>453</v>
      </c>
      <c r="D681" t="s">
        <v>452</v>
      </c>
      <c r="E681">
        <v>0.27633977956094802</v>
      </c>
    </row>
    <row r="682" spans="1:5" x14ac:dyDescent="0.25">
      <c r="A682" t="s">
        <v>237</v>
      </c>
      <c r="B682" t="s">
        <v>238</v>
      </c>
      <c r="C682" t="s">
        <v>456</v>
      </c>
      <c r="D682" t="s">
        <v>456</v>
      </c>
      <c r="E682">
        <v>0.70793196758507404</v>
      </c>
    </row>
    <row r="683" spans="1:5" x14ac:dyDescent="0.25">
      <c r="A683" t="s">
        <v>237</v>
      </c>
      <c r="B683" t="s">
        <v>238</v>
      </c>
      <c r="C683" t="s">
        <v>452</v>
      </c>
      <c r="D683" t="s">
        <v>456</v>
      </c>
      <c r="E683">
        <v>0.75199086102969703</v>
      </c>
    </row>
    <row r="684" spans="1:5" x14ac:dyDescent="0.25">
      <c r="A684" t="s">
        <v>237</v>
      </c>
      <c r="B684" t="s">
        <v>238</v>
      </c>
      <c r="C684" t="s">
        <v>452</v>
      </c>
      <c r="D684" t="s">
        <v>452</v>
      </c>
      <c r="E684">
        <v>0.31856283798266599</v>
      </c>
    </row>
    <row r="685" spans="1:5" x14ac:dyDescent="0.25">
      <c r="A685" t="s">
        <v>237</v>
      </c>
      <c r="B685" t="s">
        <v>238</v>
      </c>
      <c r="C685" t="s">
        <v>453</v>
      </c>
      <c r="D685" t="s">
        <v>456</v>
      </c>
      <c r="E685">
        <v>0.708216552742851</v>
      </c>
    </row>
    <row r="686" spans="1:5" x14ac:dyDescent="0.25">
      <c r="A686" t="s">
        <v>237</v>
      </c>
      <c r="B686" t="s">
        <v>238</v>
      </c>
      <c r="C686" t="s">
        <v>453</v>
      </c>
      <c r="D686" t="s">
        <v>452</v>
      </c>
      <c r="E686">
        <v>0.25456484167897903</v>
      </c>
    </row>
    <row r="687" spans="1:5" x14ac:dyDescent="0.25">
      <c r="A687" t="s">
        <v>239</v>
      </c>
      <c r="B687" t="s">
        <v>240</v>
      </c>
      <c r="C687" t="s">
        <v>452</v>
      </c>
      <c r="D687" t="s">
        <v>456</v>
      </c>
      <c r="E687">
        <v>0.82380130644724803</v>
      </c>
    </row>
    <row r="688" spans="1:5" x14ac:dyDescent="0.25">
      <c r="A688" t="s">
        <v>239</v>
      </c>
      <c r="B688" t="s">
        <v>240</v>
      </c>
      <c r="C688" t="s">
        <v>452</v>
      </c>
      <c r="D688" t="s">
        <v>452</v>
      </c>
      <c r="E688">
        <v>0.24340200411466201</v>
      </c>
    </row>
    <row r="689" spans="1:5" x14ac:dyDescent="0.25">
      <c r="A689" t="s">
        <v>239</v>
      </c>
      <c r="B689" t="s">
        <v>240</v>
      </c>
      <c r="C689" t="s">
        <v>453</v>
      </c>
      <c r="D689" t="s">
        <v>456</v>
      </c>
      <c r="E689">
        <v>0.72637051417916199</v>
      </c>
    </row>
    <row r="690" spans="1:5" x14ac:dyDescent="0.25">
      <c r="A690" t="s">
        <v>239</v>
      </c>
      <c r="B690" t="s">
        <v>240</v>
      </c>
      <c r="C690" t="s">
        <v>453</v>
      </c>
      <c r="D690" t="s">
        <v>452</v>
      </c>
      <c r="E690">
        <v>0.247528549511354</v>
      </c>
    </row>
    <row r="691" spans="1:5" x14ac:dyDescent="0.25">
      <c r="A691" t="s">
        <v>241</v>
      </c>
      <c r="B691" t="s">
        <v>242</v>
      </c>
      <c r="C691" t="s">
        <v>456</v>
      </c>
      <c r="D691" t="s">
        <v>452</v>
      </c>
      <c r="E691">
        <v>0.17462943343795401</v>
      </c>
    </row>
    <row r="692" spans="1:5" x14ac:dyDescent="0.25">
      <c r="A692" t="s">
        <v>241</v>
      </c>
      <c r="B692" t="s">
        <v>242</v>
      </c>
      <c r="C692" t="s">
        <v>452</v>
      </c>
      <c r="D692" t="s">
        <v>456</v>
      </c>
      <c r="E692">
        <v>0.81345781209647505</v>
      </c>
    </row>
    <row r="693" spans="1:5" x14ac:dyDescent="0.25">
      <c r="A693" t="s">
        <v>241</v>
      </c>
      <c r="B693" t="s">
        <v>242</v>
      </c>
      <c r="C693" t="s">
        <v>452</v>
      </c>
      <c r="D693" t="s">
        <v>452</v>
      </c>
      <c r="E693">
        <v>0.17341475950094701</v>
      </c>
    </row>
    <row r="694" spans="1:5" x14ac:dyDescent="0.25">
      <c r="A694" t="s">
        <v>241</v>
      </c>
      <c r="B694" t="s">
        <v>242</v>
      </c>
      <c r="C694" t="s">
        <v>453</v>
      </c>
      <c r="D694" t="s">
        <v>456</v>
      </c>
      <c r="E694">
        <v>0.74891312378052899</v>
      </c>
    </row>
    <row r="695" spans="1:5" x14ac:dyDescent="0.25">
      <c r="A695" t="s">
        <v>241</v>
      </c>
      <c r="B695" t="s">
        <v>242</v>
      </c>
      <c r="C695" t="s">
        <v>453</v>
      </c>
      <c r="D695" t="s">
        <v>452</v>
      </c>
      <c r="E695">
        <v>0.28002243928705001</v>
      </c>
    </row>
    <row r="696" spans="1:5" x14ac:dyDescent="0.25">
      <c r="A696" t="s">
        <v>243</v>
      </c>
      <c r="B696" t="s">
        <v>244</v>
      </c>
      <c r="C696" t="s">
        <v>452</v>
      </c>
      <c r="D696" t="s">
        <v>456</v>
      </c>
      <c r="E696">
        <v>0.79526984404757695</v>
      </c>
    </row>
    <row r="697" spans="1:5" x14ac:dyDescent="0.25">
      <c r="A697" t="s">
        <v>243</v>
      </c>
      <c r="B697" t="s">
        <v>244</v>
      </c>
      <c r="C697" t="s">
        <v>452</v>
      </c>
      <c r="D697" t="s">
        <v>452</v>
      </c>
      <c r="E697">
        <v>0.23328856815213</v>
      </c>
    </row>
    <row r="698" spans="1:5" x14ac:dyDescent="0.25">
      <c r="A698" t="s">
        <v>243</v>
      </c>
      <c r="B698" t="s">
        <v>244</v>
      </c>
      <c r="C698" t="s">
        <v>453</v>
      </c>
      <c r="D698" t="s">
        <v>456</v>
      </c>
      <c r="E698">
        <v>0.740406491273499</v>
      </c>
    </row>
    <row r="699" spans="1:5" x14ac:dyDescent="0.25">
      <c r="A699" t="s">
        <v>243</v>
      </c>
      <c r="B699" t="s">
        <v>244</v>
      </c>
      <c r="C699" t="s">
        <v>453</v>
      </c>
      <c r="D699" t="s">
        <v>452</v>
      </c>
      <c r="E699">
        <v>0.267911831669149</v>
      </c>
    </row>
    <row r="700" spans="1:5" x14ac:dyDescent="0.25">
      <c r="A700" t="s">
        <v>245</v>
      </c>
      <c r="B700" t="s">
        <v>246</v>
      </c>
      <c r="C700" t="s">
        <v>456</v>
      </c>
      <c r="D700" t="s">
        <v>456</v>
      </c>
      <c r="E700">
        <v>0.72250933094584302</v>
      </c>
    </row>
    <row r="701" spans="1:5" x14ac:dyDescent="0.25">
      <c r="A701" t="s">
        <v>245</v>
      </c>
      <c r="B701" t="s">
        <v>246</v>
      </c>
      <c r="C701" t="s">
        <v>456</v>
      </c>
      <c r="D701" t="s">
        <v>452</v>
      </c>
      <c r="E701">
        <v>0.27045233021822401</v>
      </c>
    </row>
    <row r="702" spans="1:5" x14ac:dyDescent="0.25">
      <c r="A702" t="s">
        <v>245</v>
      </c>
      <c r="B702" t="s">
        <v>246</v>
      </c>
      <c r="C702" t="s">
        <v>452</v>
      </c>
      <c r="D702" t="s">
        <v>456</v>
      </c>
      <c r="E702">
        <v>0.77584457438020105</v>
      </c>
    </row>
    <row r="703" spans="1:5" x14ac:dyDescent="0.25">
      <c r="A703" t="s">
        <v>245</v>
      </c>
      <c r="B703" t="s">
        <v>246</v>
      </c>
      <c r="C703" t="s">
        <v>452</v>
      </c>
      <c r="D703" t="s">
        <v>452</v>
      </c>
      <c r="E703">
        <v>0.37122923633306798</v>
      </c>
    </row>
    <row r="704" spans="1:5" x14ac:dyDescent="0.25">
      <c r="A704" t="s">
        <v>245</v>
      </c>
      <c r="B704" t="s">
        <v>246</v>
      </c>
      <c r="C704" t="s">
        <v>453</v>
      </c>
      <c r="D704" t="s">
        <v>456</v>
      </c>
      <c r="E704">
        <v>0.77559091057898</v>
      </c>
    </row>
    <row r="705" spans="1:5" x14ac:dyDescent="0.25">
      <c r="A705" t="s">
        <v>245</v>
      </c>
      <c r="B705" t="s">
        <v>246</v>
      </c>
      <c r="C705" t="s">
        <v>453</v>
      </c>
      <c r="D705" t="s">
        <v>452</v>
      </c>
      <c r="E705">
        <v>0.34994731899265502</v>
      </c>
    </row>
    <row r="706" spans="1:5" x14ac:dyDescent="0.25">
      <c r="A706" t="s">
        <v>247</v>
      </c>
      <c r="B706" t="s">
        <v>248</v>
      </c>
      <c r="C706" t="s">
        <v>456</v>
      </c>
      <c r="D706" t="s">
        <v>456</v>
      </c>
      <c r="E706">
        <v>0.69761212446825305</v>
      </c>
    </row>
    <row r="707" spans="1:5" x14ac:dyDescent="0.25">
      <c r="A707" t="s">
        <v>247</v>
      </c>
      <c r="B707" t="s">
        <v>248</v>
      </c>
      <c r="C707" t="s">
        <v>456</v>
      </c>
      <c r="D707" t="s">
        <v>452</v>
      </c>
      <c r="E707">
        <v>0.215962830762918</v>
      </c>
    </row>
    <row r="708" spans="1:5" x14ac:dyDescent="0.25">
      <c r="A708" t="s">
        <v>247</v>
      </c>
      <c r="B708" t="s">
        <v>248</v>
      </c>
      <c r="C708" t="s">
        <v>452</v>
      </c>
      <c r="D708" t="s">
        <v>456</v>
      </c>
      <c r="E708">
        <v>0.74282307484365595</v>
      </c>
    </row>
    <row r="709" spans="1:5" x14ac:dyDescent="0.25">
      <c r="A709" t="s">
        <v>247</v>
      </c>
      <c r="B709" t="s">
        <v>248</v>
      </c>
      <c r="C709" t="s">
        <v>452</v>
      </c>
      <c r="D709" t="s">
        <v>452</v>
      </c>
      <c r="E709">
        <v>0.33258255224227401</v>
      </c>
    </row>
    <row r="710" spans="1:5" x14ac:dyDescent="0.25">
      <c r="A710" t="s">
        <v>247</v>
      </c>
      <c r="B710" t="s">
        <v>248</v>
      </c>
      <c r="C710" t="s">
        <v>453</v>
      </c>
      <c r="D710" t="s">
        <v>456</v>
      </c>
      <c r="E710">
        <v>0.74807961355418795</v>
      </c>
    </row>
    <row r="711" spans="1:5" x14ac:dyDescent="0.25">
      <c r="A711" t="s">
        <v>247</v>
      </c>
      <c r="B711" t="s">
        <v>248</v>
      </c>
      <c r="C711" t="s">
        <v>453</v>
      </c>
      <c r="D711" t="s">
        <v>452</v>
      </c>
      <c r="E711">
        <v>0.32785765820920998</v>
      </c>
    </row>
    <row r="712" spans="1:5" x14ac:dyDescent="0.25">
      <c r="A712" t="s">
        <v>249</v>
      </c>
      <c r="B712" t="s">
        <v>250</v>
      </c>
      <c r="C712" t="s">
        <v>456</v>
      </c>
      <c r="D712" t="s">
        <v>456</v>
      </c>
      <c r="E712">
        <v>0.66014079434347706</v>
      </c>
    </row>
    <row r="713" spans="1:5" x14ac:dyDescent="0.25">
      <c r="A713" t="s">
        <v>249</v>
      </c>
      <c r="B713" t="s">
        <v>250</v>
      </c>
      <c r="C713" t="s">
        <v>456</v>
      </c>
      <c r="D713" t="s">
        <v>452</v>
      </c>
      <c r="E713">
        <v>0.22020535598939101</v>
      </c>
    </row>
    <row r="714" spans="1:5" x14ac:dyDescent="0.25">
      <c r="A714" t="s">
        <v>249</v>
      </c>
      <c r="B714" t="s">
        <v>250</v>
      </c>
      <c r="C714" t="s">
        <v>452</v>
      </c>
      <c r="D714" t="s">
        <v>456</v>
      </c>
      <c r="E714">
        <v>0.74621521347864195</v>
      </c>
    </row>
    <row r="715" spans="1:5" x14ac:dyDescent="0.25">
      <c r="A715" t="s">
        <v>249</v>
      </c>
      <c r="B715" t="s">
        <v>250</v>
      </c>
      <c r="C715" t="s">
        <v>452</v>
      </c>
      <c r="D715" t="s">
        <v>452</v>
      </c>
      <c r="E715">
        <v>0.30292768031263201</v>
      </c>
    </row>
    <row r="716" spans="1:5" x14ac:dyDescent="0.25">
      <c r="A716" t="s">
        <v>249</v>
      </c>
      <c r="B716" t="s">
        <v>250</v>
      </c>
      <c r="C716" t="s">
        <v>453</v>
      </c>
      <c r="D716" t="s">
        <v>456</v>
      </c>
      <c r="E716">
        <v>0.70160019467567503</v>
      </c>
    </row>
    <row r="717" spans="1:5" x14ac:dyDescent="0.25">
      <c r="A717" t="s">
        <v>249</v>
      </c>
      <c r="B717" t="s">
        <v>250</v>
      </c>
      <c r="C717" t="s">
        <v>453</v>
      </c>
      <c r="D717" t="s">
        <v>452</v>
      </c>
      <c r="E717">
        <v>0.25735626349096202</v>
      </c>
    </row>
    <row r="718" spans="1:5" x14ac:dyDescent="0.25">
      <c r="A718" t="s">
        <v>251</v>
      </c>
      <c r="B718" t="s">
        <v>252</v>
      </c>
      <c r="C718" t="s">
        <v>456</v>
      </c>
      <c r="D718" t="s">
        <v>456</v>
      </c>
      <c r="E718">
        <v>0.70770212328904603</v>
      </c>
    </row>
    <row r="719" spans="1:5" x14ac:dyDescent="0.25">
      <c r="A719" t="s">
        <v>251</v>
      </c>
      <c r="B719" t="s">
        <v>252</v>
      </c>
      <c r="C719" t="s">
        <v>456</v>
      </c>
      <c r="D719" t="s">
        <v>452</v>
      </c>
      <c r="E719">
        <v>0.22994242967666101</v>
      </c>
    </row>
    <row r="720" spans="1:5" x14ac:dyDescent="0.25">
      <c r="A720" t="s">
        <v>251</v>
      </c>
      <c r="B720" t="s">
        <v>252</v>
      </c>
      <c r="C720" t="s">
        <v>452</v>
      </c>
      <c r="D720" t="s">
        <v>456</v>
      </c>
      <c r="E720">
        <v>0.76325525620812495</v>
      </c>
    </row>
    <row r="721" spans="1:5" x14ac:dyDescent="0.25">
      <c r="A721" t="s">
        <v>251</v>
      </c>
      <c r="B721" t="s">
        <v>252</v>
      </c>
      <c r="C721" t="s">
        <v>452</v>
      </c>
      <c r="D721" t="s">
        <v>452</v>
      </c>
      <c r="E721">
        <v>0.36524537437558802</v>
      </c>
    </row>
    <row r="722" spans="1:5" x14ac:dyDescent="0.25">
      <c r="A722" t="s">
        <v>251</v>
      </c>
      <c r="B722" t="s">
        <v>252</v>
      </c>
      <c r="C722" t="s">
        <v>453</v>
      </c>
      <c r="D722" t="s">
        <v>456</v>
      </c>
      <c r="E722">
        <v>0.76278132731910497</v>
      </c>
    </row>
    <row r="723" spans="1:5" x14ac:dyDescent="0.25">
      <c r="A723" t="s">
        <v>251</v>
      </c>
      <c r="B723" t="s">
        <v>252</v>
      </c>
      <c r="C723" t="s">
        <v>453</v>
      </c>
      <c r="D723" t="s">
        <v>452</v>
      </c>
      <c r="E723">
        <v>0.35320672424184701</v>
      </c>
    </row>
    <row r="724" spans="1:5" x14ac:dyDescent="0.25">
      <c r="A724" t="s">
        <v>253</v>
      </c>
      <c r="B724" t="s">
        <v>254</v>
      </c>
      <c r="C724" t="s">
        <v>456</v>
      </c>
      <c r="D724" t="s">
        <v>456</v>
      </c>
      <c r="E724">
        <v>0.74964567859167697</v>
      </c>
    </row>
    <row r="725" spans="1:5" x14ac:dyDescent="0.25">
      <c r="A725" t="s">
        <v>253</v>
      </c>
      <c r="B725" t="s">
        <v>254</v>
      </c>
      <c r="C725" t="s">
        <v>456</v>
      </c>
      <c r="D725" t="s">
        <v>452</v>
      </c>
      <c r="E725">
        <v>0.279809372377403</v>
      </c>
    </row>
    <row r="726" spans="1:5" x14ac:dyDescent="0.25">
      <c r="A726" t="s">
        <v>253</v>
      </c>
      <c r="B726" t="s">
        <v>254</v>
      </c>
      <c r="C726" t="s">
        <v>452</v>
      </c>
      <c r="D726" t="s">
        <v>456</v>
      </c>
      <c r="E726">
        <v>0.78597848443390295</v>
      </c>
    </row>
    <row r="727" spans="1:5" x14ac:dyDescent="0.25">
      <c r="A727" t="s">
        <v>253</v>
      </c>
      <c r="B727" t="s">
        <v>254</v>
      </c>
      <c r="C727" t="s">
        <v>452</v>
      </c>
      <c r="D727" t="s">
        <v>452</v>
      </c>
      <c r="E727">
        <v>0.38745222866896101</v>
      </c>
    </row>
    <row r="728" spans="1:5" x14ac:dyDescent="0.25">
      <c r="A728" t="s">
        <v>253</v>
      </c>
      <c r="B728" t="s">
        <v>254</v>
      </c>
      <c r="C728" t="s">
        <v>453</v>
      </c>
      <c r="D728" t="s">
        <v>456</v>
      </c>
      <c r="E728">
        <v>0.79756817712040795</v>
      </c>
    </row>
    <row r="729" spans="1:5" x14ac:dyDescent="0.25">
      <c r="A729" t="s">
        <v>253</v>
      </c>
      <c r="B729" t="s">
        <v>254</v>
      </c>
      <c r="C729" t="s">
        <v>453</v>
      </c>
      <c r="D729" t="s">
        <v>452</v>
      </c>
      <c r="E729">
        <v>0.392153745786396</v>
      </c>
    </row>
    <row r="730" spans="1:5" x14ac:dyDescent="0.25">
      <c r="A730" t="s">
        <v>255</v>
      </c>
      <c r="B730" t="s">
        <v>256</v>
      </c>
      <c r="C730" t="s">
        <v>456</v>
      </c>
      <c r="D730" t="s">
        <v>456</v>
      </c>
      <c r="E730">
        <v>0.61272792639840301</v>
      </c>
    </row>
    <row r="731" spans="1:5" x14ac:dyDescent="0.25">
      <c r="A731" t="s">
        <v>255</v>
      </c>
      <c r="B731" t="s">
        <v>256</v>
      </c>
      <c r="C731" t="s">
        <v>456</v>
      </c>
      <c r="D731" t="s">
        <v>452</v>
      </c>
      <c r="E731">
        <v>0.11631972489999701</v>
      </c>
    </row>
    <row r="732" spans="1:5" x14ac:dyDescent="0.25">
      <c r="A732" t="s">
        <v>255</v>
      </c>
      <c r="B732" t="s">
        <v>256</v>
      </c>
      <c r="C732" t="s">
        <v>452</v>
      </c>
      <c r="D732" t="s">
        <v>456</v>
      </c>
      <c r="E732">
        <v>0.73756115782840204</v>
      </c>
    </row>
    <row r="733" spans="1:5" x14ac:dyDescent="0.25">
      <c r="A733" t="s">
        <v>255</v>
      </c>
      <c r="B733" t="s">
        <v>256</v>
      </c>
      <c r="C733" t="s">
        <v>452</v>
      </c>
      <c r="D733" t="s">
        <v>452</v>
      </c>
      <c r="E733">
        <v>0.32860177727982398</v>
      </c>
    </row>
    <row r="734" spans="1:5" x14ac:dyDescent="0.25">
      <c r="A734" t="s">
        <v>255</v>
      </c>
      <c r="B734" t="s">
        <v>256</v>
      </c>
      <c r="C734" t="s">
        <v>453</v>
      </c>
      <c r="D734" t="s">
        <v>456</v>
      </c>
      <c r="E734">
        <v>0.72943640879552696</v>
      </c>
    </row>
    <row r="735" spans="1:5" x14ac:dyDescent="0.25">
      <c r="A735" t="s">
        <v>255</v>
      </c>
      <c r="B735" t="s">
        <v>256</v>
      </c>
      <c r="C735" t="s">
        <v>453</v>
      </c>
      <c r="D735" t="s">
        <v>452</v>
      </c>
      <c r="E735">
        <v>0.28419892301869598</v>
      </c>
    </row>
    <row r="736" spans="1:5" x14ac:dyDescent="0.25">
      <c r="A736" t="s">
        <v>257</v>
      </c>
      <c r="B736" t="s">
        <v>258</v>
      </c>
      <c r="C736" t="s">
        <v>456</v>
      </c>
      <c r="D736" t="s">
        <v>456</v>
      </c>
      <c r="E736">
        <v>0.67300103851082504</v>
      </c>
    </row>
    <row r="737" spans="1:5" x14ac:dyDescent="0.25">
      <c r="A737" t="s">
        <v>257</v>
      </c>
      <c r="B737" t="s">
        <v>258</v>
      </c>
      <c r="C737" t="s">
        <v>456</v>
      </c>
      <c r="D737" t="s">
        <v>452</v>
      </c>
      <c r="E737">
        <v>0.23724298461885099</v>
      </c>
    </row>
    <row r="738" spans="1:5" x14ac:dyDescent="0.25">
      <c r="A738" t="s">
        <v>257</v>
      </c>
      <c r="B738" t="s">
        <v>258</v>
      </c>
      <c r="C738" t="s">
        <v>452</v>
      </c>
      <c r="D738" t="s">
        <v>456</v>
      </c>
      <c r="E738">
        <v>0.76697784808770297</v>
      </c>
    </row>
    <row r="739" spans="1:5" x14ac:dyDescent="0.25">
      <c r="A739" t="s">
        <v>257</v>
      </c>
      <c r="B739" t="s">
        <v>258</v>
      </c>
      <c r="C739" t="s">
        <v>452</v>
      </c>
      <c r="D739" t="s">
        <v>452</v>
      </c>
      <c r="E739">
        <v>0.35381130676531802</v>
      </c>
    </row>
    <row r="740" spans="1:5" x14ac:dyDescent="0.25">
      <c r="A740" t="s">
        <v>257</v>
      </c>
      <c r="B740" t="s">
        <v>258</v>
      </c>
      <c r="C740" t="s">
        <v>453</v>
      </c>
      <c r="D740" t="s">
        <v>456</v>
      </c>
      <c r="E740">
        <v>0.75605653338738299</v>
      </c>
    </row>
    <row r="741" spans="1:5" x14ac:dyDescent="0.25">
      <c r="A741" t="s">
        <v>257</v>
      </c>
      <c r="B741" t="s">
        <v>258</v>
      </c>
      <c r="C741" t="s">
        <v>453</v>
      </c>
      <c r="D741" t="s">
        <v>452</v>
      </c>
      <c r="E741">
        <v>0.319621365890908</v>
      </c>
    </row>
    <row r="742" spans="1:5" x14ac:dyDescent="0.25">
      <c r="A742" t="s">
        <v>259</v>
      </c>
      <c r="B742" t="s">
        <v>260</v>
      </c>
      <c r="C742" t="s">
        <v>456</v>
      </c>
      <c r="D742" t="s">
        <v>456</v>
      </c>
      <c r="E742">
        <v>0.65648229284714499</v>
      </c>
    </row>
    <row r="743" spans="1:5" x14ac:dyDescent="0.25">
      <c r="A743" t="s">
        <v>259</v>
      </c>
      <c r="B743" t="s">
        <v>260</v>
      </c>
      <c r="C743" t="s">
        <v>456</v>
      </c>
      <c r="D743" t="s">
        <v>452</v>
      </c>
      <c r="E743">
        <v>0.19557732774516301</v>
      </c>
    </row>
    <row r="744" spans="1:5" x14ac:dyDescent="0.25">
      <c r="A744" t="s">
        <v>259</v>
      </c>
      <c r="B744" t="s">
        <v>260</v>
      </c>
      <c r="C744" t="s">
        <v>452</v>
      </c>
      <c r="D744" t="s">
        <v>456</v>
      </c>
      <c r="E744">
        <v>0.75499038331661505</v>
      </c>
    </row>
    <row r="745" spans="1:5" x14ac:dyDescent="0.25">
      <c r="A745" t="s">
        <v>259</v>
      </c>
      <c r="B745" t="s">
        <v>260</v>
      </c>
      <c r="C745" t="s">
        <v>452</v>
      </c>
      <c r="D745" t="s">
        <v>452</v>
      </c>
      <c r="E745">
        <v>0.34578187878863997</v>
      </c>
    </row>
    <row r="746" spans="1:5" x14ac:dyDescent="0.25">
      <c r="A746" t="s">
        <v>259</v>
      </c>
      <c r="B746" t="s">
        <v>260</v>
      </c>
      <c r="C746" t="s">
        <v>453</v>
      </c>
      <c r="D746" t="s">
        <v>456</v>
      </c>
      <c r="E746">
        <v>0.75296705320246804</v>
      </c>
    </row>
    <row r="747" spans="1:5" x14ac:dyDescent="0.25">
      <c r="A747" t="s">
        <v>259</v>
      </c>
      <c r="B747" t="s">
        <v>260</v>
      </c>
      <c r="C747" t="s">
        <v>453</v>
      </c>
      <c r="D747" t="s">
        <v>452</v>
      </c>
      <c r="E747">
        <v>0.32864547799211202</v>
      </c>
    </row>
    <row r="748" spans="1:5" x14ac:dyDescent="0.25">
      <c r="A748" t="s">
        <v>261</v>
      </c>
      <c r="B748" t="s">
        <v>262</v>
      </c>
      <c r="C748" t="s">
        <v>456</v>
      </c>
      <c r="D748" t="s">
        <v>456</v>
      </c>
      <c r="E748">
        <v>0.59437117140957096</v>
      </c>
    </row>
    <row r="749" spans="1:5" x14ac:dyDescent="0.25">
      <c r="A749" t="s">
        <v>261</v>
      </c>
      <c r="B749" t="s">
        <v>262</v>
      </c>
      <c r="C749" t="s">
        <v>456</v>
      </c>
      <c r="D749" t="s">
        <v>452</v>
      </c>
      <c r="E749">
        <v>0.15954015818023201</v>
      </c>
    </row>
    <row r="750" spans="1:5" x14ac:dyDescent="0.25">
      <c r="A750" t="s">
        <v>261</v>
      </c>
      <c r="B750" t="s">
        <v>262</v>
      </c>
      <c r="C750" t="s">
        <v>452</v>
      </c>
      <c r="D750" t="s">
        <v>456</v>
      </c>
      <c r="E750">
        <v>0.71664210389197802</v>
      </c>
    </row>
    <row r="751" spans="1:5" x14ac:dyDescent="0.25">
      <c r="A751" t="s">
        <v>261</v>
      </c>
      <c r="B751" t="s">
        <v>262</v>
      </c>
      <c r="C751" t="s">
        <v>452</v>
      </c>
      <c r="D751" t="s">
        <v>452</v>
      </c>
      <c r="E751">
        <v>0.30518348200748002</v>
      </c>
    </row>
    <row r="752" spans="1:5" x14ac:dyDescent="0.25">
      <c r="A752" t="s">
        <v>261</v>
      </c>
      <c r="B752" t="s">
        <v>262</v>
      </c>
      <c r="C752" t="s">
        <v>453</v>
      </c>
      <c r="D752" t="s">
        <v>456</v>
      </c>
      <c r="E752">
        <v>0.70684461856651704</v>
      </c>
    </row>
    <row r="753" spans="1:5" x14ac:dyDescent="0.25">
      <c r="A753" t="s">
        <v>261</v>
      </c>
      <c r="B753" t="s">
        <v>262</v>
      </c>
      <c r="C753" t="s">
        <v>453</v>
      </c>
      <c r="D753" t="s">
        <v>452</v>
      </c>
      <c r="E753">
        <v>0.26024207629211399</v>
      </c>
    </row>
    <row r="754" spans="1:5" x14ac:dyDescent="0.25">
      <c r="A754" t="s">
        <v>263</v>
      </c>
      <c r="B754" t="s">
        <v>264</v>
      </c>
      <c r="C754" t="s">
        <v>456</v>
      </c>
      <c r="D754" t="s">
        <v>456</v>
      </c>
      <c r="E754">
        <v>0.67287231152456695</v>
      </c>
    </row>
    <row r="755" spans="1:5" x14ac:dyDescent="0.25">
      <c r="A755" t="s">
        <v>263</v>
      </c>
      <c r="B755" t="s">
        <v>264</v>
      </c>
      <c r="C755" t="s">
        <v>456</v>
      </c>
      <c r="D755" t="s">
        <v>452</v>
      </c>
      <c r="E755">
        <v>0.18873694636617699</v>
      </c>
    </row>
    <row r="756" spans="1:5" x14ac:dyDescent="0.25">
      <c r="A756" t="s">
        <v>263</v>
      </c>
      <c r="B756" t="s">
        <v>264</v>
      </c>
      <c r="C756" t="s">
        <v>452</v>
      </c>
      <c r="D756" t="s">
        <v>456</v>
      </c>
      <c r="E756">
        <v>0.74308102540864496</v>
      </c>
    </row>
    <row r="757" spans="1:5" x14ac:dyDescent="0.25">
      <c r="A757" t="s">
        <v>263</v>
      </c>
      <c r="B757" t="s">
        <v>264</v>
      </c>
      <c r="C757" t="s">
        <v>452</v>
      </c>
      <c r="D757" t="s">
        <v>452</v>
      </c>
      <c r="E757">
        <v>0.33718013436827199</v>
      </c>
    </row>
    <row r="758" spans="1:5" x14ac:dyDescent="0.25">
      <c r="A758" t="s">
        <v>263</v>
      </c>
      <c r="B758" t="s">
        <v>264</v>
      </c>
      <c r="C758" t="s">
        <v>453</v>
      </c>
      <c r="D758" t="s">
        <v>456</v>
      </c>
      <c r="E758">
        <v>0.74170214294056003</v>
      </c>
    </row>
    <row r="759" spans="1:5" x14ac:dyDescent="0.25">
      <c r="A759" t="s">
        <v>263</v>
      </c>
      <c r="B759" t="s">
        <v>264</v>
      </c>
      <c r="C759" t="s">
        <v>453</v>
      </c>
      <c r="D759" t="s">
        <v>452</v>
      </c>
      <c r="E759">
        <v>0.31483345176043298</v>
      </c>
    </row>
    <row r="760" spans="1:5" x14ac:dyDescent="0.25">
      <c r="A760" t="s">
        <v>265</v>
      </c>
      <c r="B760" t="s">
        <v>266</v>
      </c>
      <c r="C760" t="s">
        <v>456</v>
      </c>
      <c r="D760" t="s">
        <v>456</v>
      </c>
      <c r="E760">
        <v>0.65013702567803899</v>
      </c>
    </row>
    <row r="761" spans="1:5" x14ac:dyDescent="0.25">
      <c r="A761" t="s">
        <v>265</v>
      </c>
      <c r="B761" t="s">
        <v>266</v>
      </c>
      <c r="C761" t="s">
        <v>456</v>
      </c>
      <c r="D761" t="s">
        <v>452</v>
      </c>
      <c r="E761">
        <v>0.19089034773538499</v>
      </c>
    </row>
    <row r="762" spans="1:5" x14ac:dyDescent="0.25">
      <c r="A762" t="s">
        <v>265</v>
      </c>
      <c r="B762" t="s">
        <v>266</v>
      </c>
      <c r="C762" t="s">
        <v>452</v>
      </c>
      <c r="D762" t="s">
        <v>456</v>
      </c>
      <c r="E762">
        <v>0.72138606584814802</v>
      </c>
    </row>
    <row r="763" spans="1:5" x14ac:dyDescent="0.25">
      <c r="A763" t="s">
        <v>265</v>
      </c>
      <c r="B763" t="s">
        <v>266</v>
      </c>
      <c r="C763" t="s">
        <v>452</v>
      </c>
      <c r="D763" t="s">
        <v>452</v>
      </c>
      <c r="E763">
        <v>0.32833788114673501</v>
      </c>
    </row>
    <row r="764" spans="1:5" x14ac:dyDescent="0.25">
      <c r="A764" t="s">
        <v>265</v>
      </c>
      <c r="B764" t="s">
        <v>266</v>
      </c>
      <c r="C764" t="s">
        <v>453</v>
      </c>
      <c r="D764" t="s">
        <v>456</v>
      </c>
      <c r="E764">
        <v>0.72293060843642099</v>
      </c>
    </row>
    <row r="765" spans="1:5" x14ac:dyDescent="0.25">
      <c r="A765" t="s">
        <v>265</v>
      </c>
      <c r="B765" t="s">
        <v>266</v>
      </c>
      <c r="C765" t="s">
        <v>453</v>
      </c>
      <c r="D765" t="s">
        <v>452</v>
      </c>
      <c r="E765">
        <v>0.28437783759545499</v>
      </c>
    </row>
    <row r="766" spans="1:5" x14ac:dyDescent="0.25">
      <c r="A766" t="s">
        <v>267</v>
      </c>
      <c r="B766" t="s">
        <v>268</v>
      </c>
      <c r="C766" t="s">
        <v>456</v>
      </c>
      <c r="D766" t="s">
        <v>456</v>
      </c>
      <c r="E766">
        <v>0.65189200619563203</v>
      </c>
    </row>
    <row r="767" spans="1:5" x14ac:dyDescent="0.25">
      <c r="A767" t="s">
        <v>267</v>
      </c>
      <c r="B767" t="s">
        <v>268</v>
      </c>
      <c r="C767" t="s">
        <v>456</v>
      </c>
      <c r="D767" t="s">
        <v>452</v>
      </c>
      <c r="E767">
        <v>0.20342853781992801</v>
      </c>
    </row>
    <row r="768" spans="1:5" x14ac:dyDescent="0.25">
      <c r="A768" t="s">
        <v>267</v>
      </c>
      <c r="B768" t="s">
        <v>268</v>
      </c>
      <c r="C768" t="s">
        <v>452</v>
      </c>
      <c r="D768" t="s">
        <v>456</v>
      </c>
      <c r="E768">
        <v>0.74545867296283796</v>
      </c>
    </row>
    <row r="769" spans="1:5" x14ac:dyDescent="0.25">
      <c r="A769" t="s">
        <v>267</v>
      </c>
      <c r="B769" t="s">
        <v>268</v>
      </c>
      <c r="C769" t="s">
        <v>452</v>
      </c>
      <c r="D769" t="s">
        <v>452</v>
      </c>
      <c r="E769">
        <v>0.323001773342112</v>
      </c>
    </row>
    <row r="770" spans="1:5" x14ac:dyDescent="0.25">
      <c r="A770" t="s">
        <v>267</v>
      </c>
      <c r="B770" t="s">
        <v>268</v>
      </c>
      <c r="C770" t="s">
        <v>453</v>
      </c>
      <c r="D770" t="s">
        <v>456</v>
      </c>
      <c r="E770">
        <v>0.72940593998075198</v>
      </c>
    </row>
    <row r="771" spans="1:5" x14ac:dyDescent="0.25">
      <c r="A771" t="s">
        <v>267</v>
      </c>
      <c r="B771" t="s">
        <v>268</v>
      </c>
      <c r="C771" t="s">
        <v>453</v>
      </c>
      <c r="D771" t="s">
        <v>452</v>
      </c>
      <c r="E771">
        <v>0.28952581433020003</v>
      </c>
    </row>
    <row r="772" spans="1:5" x14ac:dyDescent="0.25">
      <c r="A772" t="s">
        <v>269</v>
      </c>
      <c r="B772" t="s">
        <v>270</v>
      </c>
      <c r="C772" t="s">
        <v>456</v>
      </c>
      <c r="D772" t="s">
        <v>456</v>
      </c>
      <c r="E772">
        <v>0.61544304468864997</v>
      </c>
    </row>
    <row r="773" spans="1:5" x14ac:dyDescent="0.25">
      <c r="A773" t="s">
        <v>269</v>
      </c>
      <c r="B773" t="s">
        <v>270</v>
      </c>
      <c r="C773" t="s">
        <v>456</v>
      </c>
      <c r="D773" t="s">
        <v>452</v>
      </c>
      <c r="E773">
        <v>0.25184624947214501</v>
      </c>
    </row>
    <row r="774" spans="1:5" x14ac:dyDescent="0.25">
      <c r="A774" t="s">
        <v>269</v>
      </c>
      <c r="B774" t="s">
        <v>270</v>
      </c>
      <c r="C774" t="s">
        <v>452</v>
      </c>
      <c r="D774" t="s">
        <v>456</v>
      </c>
      <c r="E774">
        <v>0.78430232311729298</v>
      </c>
    </row>
    <row r="775" spans="1:5" x14ac:dyDescent="0.25">
      <c r="A775" t="s">
        <v>269</v>
      </c>
      <c r="B775" t="s">
        <v>270</v>
      </c>
      <c r="C775" t="s">
        <v>452</v>
      </c>
      <c r="D775" t="s">
        <v>452</v>
      </c>
      <c r="E775">
        <v>0.34822349805570102</v>
      </c>
    </row>
    <row r="776" spans="1:5" x14ac:dyDescent="0.25">
      <c r="A776" t="s">
        <v>269</v>
      </c>
      <c r="B776" t="s">
        <v>270</v>
      </c>
      <c r="C776" t="s">
        <v>453</v>
      </c>
      <c r="D776" t="s">
        <v>456</v>
      </c>
      <c r="E776">
        <v>0.78520140632082003</v>
      </c>
    </row>
    <row r="777" spans="1:5" x14ac:dyDescent="0.25">
      <c r="A777" t="s">
        <v>269</v>
      </c>
      <c r="B777" t="s">
        <v>270</v>
      </c>
      <c r="C777" t="s">
        <v>453</v>
      </c>
      <c r="D777" t="s">
        <v>452</v>
      </c>
      <c r="E777">
        <v>0.354083937824126</v>
      </c>
    </row>
    <row r="778" spans="1:5" x14ac:dyDescent="0.25">
      <c r="A778" t="s">
        <v>271</v>
      </c>
      <c r="B778" t="s">
        <v>272</v>
      </c>
      <c r="C778" t="s">
        <v>456</v>
      </c>
      <c r="D778" t="s">
        <v>456</v>
      </c>
      <c r="E778">
        <v>0.71982444261110601</v>
      </c>
    </row>
    <row r="779" spans="1:5" x14ac:dyDescent="0.25">
      <c r="A779" t="s">
        <v>271</v>
      </c>
      <c r="B779" t="s">
        <v>272</v>
      </c>
      <c r="C779" t="s">
        <v>456</v>
      </c>
      <c r="D779" t="s">
        <v>452</v>
      </c>
      <c r="E779">
        <v>0.27026846021300299</v>
      </c>
    </row>
    <row r="780" spans="1:5" x14ac:dyDescent="0.25">
      <c r="A780" t="s">
        <v>271</v>
      </c>
      <c r="B780" t="s">
        <v>272</v>
      </c>
      <c r="C780" t="s">
        <v>452</v>
      </c>
      <c r="D780" t="s">
        <v>456</v>
      </c>
      <c r="E780">
        <v>0.79427205043307703</v>
      </c>
    </row>
    <row r="781" spans="1:5" x14ac:dyDescent="0.25">
      <c r="A781" t="s">
        <v>271</v>
      </c>
      <c r="B781" t="s">
        <v>272</v>
      </c>
      <c r="C781" t="s">
        <v>452</v>
      </c>
      <c r="D781" t="s">
        <v>452</v>
      </c>
      <c r="E781">
        <v>0.38672237242107199</v>
      </c>
    </row>
    <row r="782" spans="1:5" x14ac:dyDescent="0.25">
      <c r="A782" t="s">
        <v>271</v>
      </c>
      <c r="B782" t="s">
        <v>272</v>
      </c>
      <c r="C782" t="s">
        <v>453</v>
      </c>
      <c r="D782" t="s">
        <v>456</v>
      </c>
      <c r="E782">
        <v>0.78111343712557002</v>
      </c>
    </row>
    <row r="783" spans="1:5" x14ac:dyDescent="0.25">
      <c r="A783" t="s">
        <v>271</v>
      </c>
      <c r="B783" t="s">
        <v>272</v>
      </c>
      <c r="C783" t="s">
        <v>453</v>
      </c>
      <c r="D783" t="s">
        <v>452</v>
      </c>
      <c r="E783">
        <v>0.34309773636973501</v>
      </c>
    </row>
    <row r="784" spans="1:5" x14ac:dyDescent="0.25">
      <c r="A784" t="s">
        <v>273</v>
      </c>
      <c r="B784" t="s">
        <v>64</v>
      </c>
      <c r="C784" t="s">
        <v>456</v>
      </c>
      <c r="D784" t="s">
        <v>456</v>
      </c>
      <c r="E784">
        <v>0.73856625160039302</v>
      </c>
    </row>
    <row r="785" spans="1:5" x14ac:dyDescent="0.25">
      <c r="A785" t="s">
        <v>273</v>
      </c>
      <c r="B785" t="s">
        <v>64</v>
      </c>
      <c r="C785" t="s">
        <v>456</v>
      </c>
      <c r="D785" t="s">
        <v>452</v>
      </c>
      <c r="E785">
        <v>0.233090068224688</v>
      </c>
    </row>
    <row r="786" spans="1:5" x14ac:dyDescent="0.25">
      <c r="A786" t="s">
        <v>273</v>
      </c>
      <c r="B786" t="s">
        <v>64</v>
      </c>
      <c r="C786" t="s">
        <v>452</v>
      </c>
      <c r="D786" t="s">
        <v>456</v>
      </c>
      <c r="E786">
        <v>0.79683586271871998</v>
      </c>
    </row>
    <row r="787" spans="1:5" x14ac:dyDescent="0.25">
      <c r="A787" t="s">
        <v>273</v>
      </c>
      <c r="B787" t="s">
        <v>64</v>
      </c>
      <c r="C787" t="s">
        <v>452</v>
      </c>
      <c r="D787" t="s">
        <v>452</v>
      </c>
      <c r="E787">
        <v>0.379395266495615</v>
      </c>
    </row>
    <row r="788" spans="1:5" x14ac:dyDescent="0.25">
      <c r="A788" t="s">
        <v>273</v>
      </c>
      <c r="B788" t="s">
        <v>64</v>
      </c>
      <c r="C788" t="s">
        <v>453</v>
      </c>
      <c r="D788" t="s">
        <v>456</v>
      </c>
      <c r="E788">
        <v>0.78289133651645004</v>
      </c>
    </row>
    <row r="789" spans="1:5" x14ac:dyDescent="0.25">
      <c r="A789" t="s">
        <v>273</v>
      </c>
      <c r="B789" t="s">
        <v>64</v>
      </c>
      <c r="C789" t="s">
        <v>453</v>
      </c>
      <c r="D789" t="s">
        <v>452</v>
      </c>
      <c r="E789">
        <v>0.34819855582019599</v>
      </c>
    </row>
    <row r="790" spans="1:5" x14ac:dyDescent="0.25">
      <c r="A790" t="s">
        <v>274</v>
      </c>
      <c r="B790" t="s">
        <v>275</v>
      </c>
      <c r="C790" t="s">
        <v>456</v>
      </c>
      <c r="D790" t="s">
        <v>456</v>
      </c>
      <c r="E790">
        <v>0.69312845852803595</v>
      </c>
    </row>
    <row r="791" spans="1:5" x14ac:dyDescent="0.25">
      <c r="A791" t="s">
        <v>274</v>
      </c>
      <c r="B791" t="s">
        <v>275</v>
      </c>
      <c r="C791" t="s">
        <v>456</v>
      </c>
      <c r="D791" t="s">
        <v>452</v>
      </c>
      <c r="E791">
        <v>0.30136323298420398</v>
      </c>
    </row>
    <row r="792" spans="1:5" x14ac:dyDescent="0.25">
      <c r="A792" t="s">
        <v>274</v>
      </c>
      <c r="B792" t="s">
        <v>275</v>
      </c>
      <c r="C792" t="s">
        <v>452</v>
      </c>
      <c r="D792" t="s">
        <v>456</v>
      </c>
      <c r="E792">
        <v>0.77780454911769403</v>
      </c>
    </row>
    <row r="793" spans="1:5" x14ac:dyDescent="0.25">
      <c r="A793" t="s">
        <v>274</v>
      </c>
      <c r="B793" t="s">
        <v>275</v>
      </c>
      <c r="C793" t="s">
        <v>452</v>
      </c>
      <c r="D793" t="s">
        <v>452</v>
      </c>
      <c r="E793">
        <v>0.354021633610905</v>
      </c>
    </row>
    <row r="794" spans="1:5" x14ac:dyDescent="0.25">
      <c r="A794" t="s">
        <v>274</v>
      </c>
      <c r="B794" t="s">
        <v>275</v>
      </c>
      <c r="C794" t="s">
        <v>453</v>
      </c>
      <c r="D794" t="s">
        <v>456</v>
      </c>
      <c r="E794">
        <v>0.76339620082169202</v>
      </c>
    </row>
    <row r="795" spans="1:5" x14ac:dyDescent="0.25">
      <c r="A795" t="s">
        <v>274</v>
      </c>
      <c r="B795" t="s">
        <v>275</v>
      </c>
      <c r="C795" t="s">
        <v>453</v>
      </c>
      <c r="D795" t="s">
        <v>452</v>
      </c>
      <c r="E795">
        <v>0.32235083524464497</v>
      </c>
    </row>
    <row r="796" spans="1:5" x14ac:dyDescent="0.25">
      <c r="A796" t="s">
        <v>276</v>
      </c>
      <c r="B796" t="s">
        <v>277</v>
      </c>
      <c r="C796" t="s">
        <v>456</v>
      </c>
      <c r="D796" t="s">
        <v>456</v>
      </c>
      <c r="E796">
        <v>0.70743149828468799</v>
      </c>
    </row>
    <row r="797" spans="1:5" x14ac:dyDescent="0.25">
      <c r="A797" t="s">
        <v>276</v>
      </c>
      <c r="B797" t="s">
        <v>277</v>
      </c>
      <c r="C797" t="s">
        <v>456</v>
      </c>
      <c r="D797" t="s">
        <v>452</v>
      </c>
      <c r="E797">
        <v>0.208429791932328</v>
      </c>
    </row>
    <row r="798" spans="1:5" x14ac:dyDescent="0.25">
      <c r="A798" t="s">
        <v>276</v>
      </c>
      <c r="B798" t="s">
        <v>277</v>
      </c>
      <c r="C798" t="s">
        <v>452</v>
      </c>
      <c r="D798" t="s">
        <v>456</v>
      </c>
      <c r="E798">
        <v>0.77055944108025398</v>
      </c>
    </row>
    <row r="799" spans="1:5" x14ac:dyDescent="0.25">
      <c r="A799" t="s">
        <v>276</v>
      </c>
      <c r="B799" t="s">
        <v>277</v>
      </c>
      <c r="C799" t="s">
        <v>452</v>
      </c>
      <c r="D799" t="s">
        <v>452</v>
      </c>
      <c r="E799">
        <v>0.35526860962245499</v>
      </c>
    </row>
    <row r="800" spans="1:5" x14ac:dyDescent="0.25">
      <c r="A800" t="s">
        <v>276</v>
      </c>
      <c r="B800" t="s">
        <v>277</v>
      </c>
      <c r="C800" t="s">
        <v>453</v>
      </c>
      <c r="D800" t="s">
        <v>456</v>
      </c>
      <c r="E800">
        <v>0.76604106600106103</v>
      </c>
    </row>
    <row r="801" spans="1:5" x14ac:dyDescent="0.25">
      <c r="A801" t="s">
        <v>276</v>
      </c>
      <c r="B801" t="s">
        <v>277</v>
      </c>
      <c r="C801" t="s">
        <v>453</v>
      </c>
      <c r="D801" t="s">
        <v>452</v>
      </c>
      <c r="E801">
        <v>0.330023783881778</v>
      </c>
    </row>
    <row r="802" spans="1:5" x14ac:dyDescent="0.25">
      <c r="A802" t="s">
        <v>278</v>
      </c>
      <c r="B802" t="s">
        <v>279</v>
      </c>
      <c r="C802" t="s">
        <v>456</v>
      </c>
      <c r="D802" t="s">
        <v>456</v>
      </c>
      <c r="E802">
        <v>0.71284327830704197</v>
      </c>
    </row>
    <row r="803" spans="1:5" x14ac:dyDescent="0.25">
      <c r="A803" t="s">
        <v>278</v>
      </c>
      <c r="B803" t="s">
        <v>279</v>
      </c>
      <c r="C803" t="s">
        <v>456</v>
      </c>
      <c r="D803" t="s">
        <v>452</v>
      </c>
      <c r="E803">
        <v>0.10897671945818101</v>
      </c>
    </row>
    <row r="804" spans="1:5" x14ac:dyDescent="0.25">
      <c r="A804" t="s">
        <v>278</v>
      </c>
      <c r="B804" t="s">
        <v>279</v>
      </c>
      <c r="C804" t="s">
        <v>452</v>
      </c>
      <c r="D804" t="s">
        <v>456</v>
      </c>
      <c r="E804">
        <v>0.75665602279249</v>
      </c>
    </row>
    <row r="805" spans="1:5" x14ac:dyDescent="0.25">
      <c r="A805" t="s">
        <v>278</v>
      </c>
      <c r="B805" t="s">
        <v>279</v>
      </c>
      <c r="C805" t="s">
        <v>452</v>
      </c>
      <c r="D805" t="s">
        <v>452</v>
      </c>
      <c r="E805">
        <v>0.33367970084856902</v>
      </c>
    </row>
    <row r="806" spans="1:5" x14ac:dyDescent="0.25">
      <c r="A806" t="s">
        <v>278</v>
      </c>
      <c r="B806" t="s">
        <v>279</v>
      </c>
      <c r="C806" t="s">
        <v>453</v>
      </c>
      <c r="D806" t="s">
        <v>456</v>
      </c>
      <c r="E806">
        <v>0.73224366334272994</v>
      </c>
    </row>
    <row r="807" spans="1:5" x14ac:dyDescent="0.25">
      <c r="A807" t="s">
        <v>278</v>
      </c>
      <c r="B807" t="s">
        <v>279</v>
      </c>
      <c r="C807" t="s">
        <v>453</v>
      </c>
      <c r="D807" t="s">
        <v>452</v>
      </c>
      <c r="E807">
        <v>0.28143496293785902</v>
      </c>
    </row>
    <row r="808" spans="1:5" x14ac:dyDescent="0.25">
      <c r="A808" t="s">
        <v>280</v>
      </c>
      <c r="B808" t="s">
        <v>281</v>
      </c>
      <c r="C808" t="s">
        <v>456</v>
      </c>
      <c r="D808" t="s">
        <v>456</v>
      </c>
      <c r="E808">
        <v>0.71753913328761498</v>
      </c>
    </row>
    <row r="809" spans="1:5" x14ac:dyDescent="0.25">
      <c r="A809" t="s">
        <v>280</v>
      </c>
      <c r="B809" t="s">
        <v>281</v>
      </c>
      <c r="C809" t="s">
        <v>456</v>
      </c>
      <c r="D809" t="s">
        <v>452</v>
      </c>
      <c r="E809">
        <v>0.20412645364483301</v>
      </c>
    </row>
    <row r="810" spans="1:5" x14ac:dyDescent="0.25">
      <c r="A810" t="s">
        <v>280</v>
      </c>
      <c r="B810" t="s">
        <v>281</v>
      </c>
      <c r="C810" t="s">
        <v>452</v>
      </c>
      <c r="D810" t="s">
        <v>456</v>
      </c>
      <c r="E810">
        <v>0.77934557843889296</v>
      </c>
    </row>
    <row r="811" spans="1:5" x14ac:dyDescent="0.25">
      <c r="A811" t="s">
        <v>280</v>
      </c>
      <c r="B811" t="s">
        <v>281</v>
      </c>
      <c r="C811" t="s">
        <v>452</v>
      </c>
      <c r="D811" t="s">
        <v>452</v>
      </c>
      <c r="E811">
        <v>0.37095595768490203</v>
      </c>
    </row>
    <row r="812" spans="1:5" x14ac:dyDescent="0.25">
      <c r="A812" t="s">
        <v>280</v>
      </c>
      <c r="B812" t="s">
        <v>281</v>
      </c>
      <c r="C812" t="s">
        <v>453</v>
      </c>
      <c r="D812" t="s">
        <v>456</v>
      </c>
      <c r="E812">
        <v>0.77327722350526995</v>
      </c>
    </row>
    <row r="813" spans="1:5" x14ac:dyDescent="0.25">
      <c r="A813" t="s">
        <v>280</v>
      </c>
      <c r="B813" t="s">
        <v>281</v>
      </c>
      <c r="C813" t="s">
        <v>453</v>
      </c>
      <c r="D813" t="s">
        <v>452</v>
      </c>
      <c r="E813">
        <v>0.35843959505294898</v>
      </c>
    </row>
    <row r="814" spans="1:5" x14ac:dyDescent="0.25">
      <c r="A814" t="s">
        <v>282</v>
      </c>
      <c r="B814" t="s">
        <v>283</v>
      </c>
      <c r="C814" t="s">
        <v>456</v>
      </c>
      <c r="D814" t="s">
        <v>456</v>
      </c>
      <c r="E814">
        <v>0.35798947756385502</v>
      </c>
    </row>
    <row r="815" spans="1:5" x14ac:dyDescent="0.25">
      <c r="A815" t="s">
        <v>282</v>
      </c>
      <c r="B815" t="s">
        <v>283</v>
      </c>
      <c r="C815" t="s">
        <v>452</v>
      </c>
      <c r="D815" t="s">
        <v>456</v>
      </c>
      <c r="E815">
        <v>0.76312745179180297</v>
      </c>
    </row>
    <row r="816" spans="1:5" x14ac:dyDescent="0.25">
      <c r="A816" t="s">
        <v>282</v>
      </c>
      <c r="B816" t="s">
        <v>283</v>
      </c>
      <c r="C816" t="s">
        <v>452</v>
      </c>
      <c r="D816" t="s">
        <v>452</v>
      </c>
      <c r="E816">
        <v>0.37394105958817198</v>
      </c>
    </row>
    <row r="817" spans="1:5" x14ac:dyDescent="0.25">
      <c r="A817" t="s">
        <v>282</v>
      </c>
      <c r="B817" t="s">
        <v>283</v>
      </c>
      <c r="C817" t="s">
        <v>453</v>
      </c>
      <c r="D817" t="s">
        <v>456</v>
      </c>
      <c r="E817">
        <v>0.77414524292951103</v>
      </c>
    </row>
    <row r="818" spans="1:5" x14ac:dyDescent="0.25">
      <c r="A818" t="s">
        <v>282</v>
      </c>
      <c r="B818" t="s">
        <v>283</v>
      </c>
      <c r="C818" t="s">
        <v>453</v>
      </c>
      <c r="D818" t="s">
        <v>452</v>
      </c>
      <c r="E818">
        <v>0.33864939926781701</v>
      </c>
    </row>
    <row r="819" spans="1:5" x14ac:dyDescent="0.25">
      <c r="A819" t="s">
        <v>284</v>
      </c>
      <c r="B819" t="s">
        <v>285</v>
      </c>
      <c r="C819" t="s">
        <v>456</v>
      </c>
      <c r="D819" t="s">
        <v>456</v>
      </c>
      <c r="E819">
        <v>0.72390607591127198</v>
      </c>
    </row>
    <row r="820" spans="1:5" x14ac:dyDescent="0.25">
      <c r="A820" t="s">
        <v>284</v>
      </c>
      <c r="B820" t="s">
        <v>285</v>
      </c>
      <c r="C820" t="s">
        <v>456</v>
      </c>
      <c r="D820" t="s">
        <v>452</v>
      </c>
      <c r="E820">
        <v>0.27031913621595099</v>
      </c>
    </row>
    <row r="821" spans="1:5" x14ac:dyDescent="0.25">
      <c r="A821" t="s">
        <v>284</v>
      </c>
      <c r="B821" t="s">
        <v>285</v>
      </c>
      <c r="C821" t="s">
        <v>452</v>
      </c>
      <c r="D821" t="s">
        <v>456</v>
      </c>
      <c r="E821">
        <v>0.78939069609558599</v>
      </c>
    </row>
    <row r="822" spans="1:5" x14ac:dyDescent="0.25">
      <c r="A822" t="s">
        <v>284</v>
      </c>
      <c r="B822" t="s">
        <v>285</v>
      </c>
      <c r="C822" t="s">
        <v>452</v>
      </c>
      <c r="D822" t="s">
        <v>452</v>
      </c>
      <c r="E822">
        <v>0.38436018350200502</v>
      </c>
    </row>
    <row r="823" spans="1:5" x14ac:dyDescent="0.25">
      <c r="A823" t="s">
        <v>284</v>
      </c>
      <c r="B823" t="s">
        <v>285</v>
      </c>
      <c r="C823" t="s">
        <v>453</v>
      </c>
      <c r="D823" t="s">
        <v>456</v>
      </c>
      <c r="E823">
        <v>0.77896266854349905</v>
      </c>
    </row>
    <row r="824" spans="1:5" x14ac:dyDescent="0.25">
      <c r="A824" t="s">
        <v>284</v>
      </c>
      <c r="B824" t="s">
        <v>285</v>
      </c>
      <c r="C824" t="s">
        <v>453</v>
      </c>
      <c r="D824" t="s">
        <v>452</v>
      </c>
      <c r="E824">
        <v>0.33931223793460702</v>
      </c>
    </row>
    <row r="825" spans="1:5" x14ac:dyDescent="0.25">
      <c r="A825" t="s">
        <v>286</v>
      </c>
      <c r="B825" t="s">
        <v>287</v>
      </c>
      <c r="C825" t="s">
        <v>456</v>
      </c>
      <c r="D825" t="s">
        <v>456</v>
      </c>
      <c r="E825">
        <v>0.61077279500424198</v>
      </c>
    </row>
    <row r="826" spans="1:5" x14ac:dyDescent="0.25">
      <c r="A826" t="s">
        <v>286</v>
      </c>
      <c r="B826" t="s">
        <v>287</v>
      </c>
      <c r="C826" t="s">
        <v>456</v>
      </c>
      <c r="D826" t="s">
        <v>452</v>
      </c>
      <c r="E826">
        <v>0.21612698454820001</v>
      </c>
    </row>
    <row r="827" spans="1:5" x14ac:dyDescent="0.25">
      <c r="A827" t="s">
        <v>286</v>
      </c>
      <c r="B827" t="s">
        <v>287</v>
      </c>
      <c r="C827" t="s">
        <v>452</v>
      </c>
      <c r="D827" t="s">
        <v>456</v>
      </c>
      <c r="E827">
        <v>0.75517963554753698</v>
      </c>
    </row>
    <row r="828" spans="1:5" x14ac:dyDescent="0.25">
      <c r="A828" t="s">
        <v>286</v>
      </c>
      <c r="B828" t="s">
        <v>287</v>
      </c>
      <c r="C828" t="s">
        <v>452</v>
      </c>
      <c r="D828" t="s">
        <v>452</v>
      </c>
      <c r="E828">
        <v>0.33117151366139302</v>
      </c>
    </row>
    <row r="829" spans="1:5" x14ac:dyDescent="0.25">
      <c r="A829" t="s">
        <v>286</v>
      </c>
      <c r="B829" t="s">
        <v>287</v>
      </c>
      <c r="C829" t="s">
        <v>453</v>
      </c>
      <c r="D829" t="s">
        <v>456</v>
      </c>
      <c r="E829">
        <v>0.72752482288574305</v>
      </c>
    </row>
    <row r="830" spans="1:5" x14ac:dyDescent="0.25">
      <c r="A830" t="s">
        <v>286</v>
      </c>
      <c r="B830" t="s">
        <v>287</v>
      </c>
      <c r="C830" t="s">
        <v>453</v>
      </c>
      <c r="D830" t="s">
        <v>452</v>
      </c>
      <c r="E830">
        <v>0.281242037979406</v>
      </c>
    </row>
    <row r="831" spans="1:5" x14ac:dyDescent="0.25">
      <c r="A831" t="s">
        <v>288</v>
      </c>
      <c r="B831" t="s">
        <v>289</v>
      </c>
      <c r="C831" t="s">
        <v>456</v>
      </c>
      <c r="D831" t="s">
        <v>456</v>
      </c>
      <c r="E831">
        <v>0.65920593839005204</v>
      </c>
    </row>
    <row r="832" spans="1:5" x14ac:dyDescent="0.25">
      <c r="A832" t="s">
        <v>288</v>
      </c>
      <c r="B832" t="s">
        <v>289</v>
      </c>
      <c r="C832" t="s">
        <v>456</v>
      </c>
      <c r="D832" t="s">
        <v>452</v>
      </c>
      <c r="E832">
        <v>0.23650375640822599</v>
      </c>
    </row>
    <row r="833" spans="1:5" x14ac:dyDescent="0.25">
      <c r="A833" t="s">
        <v>288</v>
      </c>
      <c r="B833" t="s">
        <v>289</v>
      </c>
      <c r="C833" t="s">
        <v>452</v>
      </c>
      <c r="D833" t="s">
        <v>456</v>
      </c>
      <c r="E833">
        <v>0.75061841254743999</v>
      </c>
    </row>
    <row r="834" spans="1:5" x14ac:dyDescent="0.25">
      <c r="A834" t="s">
        <v>288</v>
      </c>
      <c r="B834" t="s">
        <v>289</v>
      </c>
      <c r="C834" t="s">
        <v>452</v>
      </c>
      <c r="D834" t="s">
        <v>452</v>
      </c>
      <c r="E834">
        <v>0.36965813320906998</v>
      </c>
    </row>
    <row r="835" spans="1:5" x14ac:dyDescent="0.25">
      <c r="A835" t="s">
        <v>288</v>
      </c>
      <c r="B835" t="s">
        <v>289</v>
      </c>
      <c r="C835" t="s">
        <v>453</v>
      </c>
      <c r="D835" t="s">
        <v>456</v>
      </c>
      <c r="E835">
        <v>0.75784733402402904</v>
      </c>
    </row>
    <row r="836" spans="1:5" x14ac:dyDescent="0.25">
      <c r="A836" t="s">
        <v>288</v>
      </c>
      <c r="B836" t="s">
        <v>289</v>
      </c>
      <c r="C836" t="s">
        <v>453</v>
      </c>
      <c r="D836" t="s">
        <v>452</v>
      </c>
      <c r="E836">
        <v>0.31876102827526498</v>
      </c>
    </row>
    <row r="837" spans="1:5" x14ac:dyDescent="0.25">
      <c r="A837" t="s">
        <v>290</v>
      </c>
      <c r="B837" t="s">
        <v>291</v>
      </c>
      <c r="C837" t="s">
        <v>456</v>
      </c>
      <c r="D837" t="s">
        <v>456</v>
      </c>
      <c r="E837">
        <v>0.645162854811411</v>
      </c>
    </row>
    <row r="838" spans="1:5" x14ac:dyDescent="0.25">
      <c r="A838" t="s">
        <v>290</v>
      </c>
      <c r="B838" t="s">
        <v>291</v>
      </c>
      <c r="C838" t="s">
        <v>456</v>
      </c>
      <c r="D838" t="s">
        <v>452</v>
      </c>
      <c r="E838">
        <v>0.21524020647193601</v>
      </c>
    </row>
    <row r="839" spans="1:5" x14ac:dyDescent="0.25">
      <c r="A839" t="s">
        <v>290</v>
      </c>
      <c r="B839" t="s">
        <v>291</v>
      </c>
      <c r="C839" t="s">
        <v>452</v>
      </c>
      <c r="D839" t="s">
        <v>456</v>
      </c>
      <c r="E839">
        <v>0.73621584531339901</v>
      </c>
    </row>
    <row r="840" spans="1:5" x14ac:dyDescent="0.25">
      <c r="A840" t="s">
        <v>290</v>
      </c>
      <c r="B840" t="s">
        <v>291</v>
      </c>
      <c r="C840" t="s">
        <v>452</v>
      </c>
      <c r="D840" t="s">
        <v>452</v>
      </c>
      <c r="E840">
        <v>0.35070600472628299</v>
      </c>
    </row>
    <row r="841" spans="1:5" x14ac:dyDescent="0.25">
      <c r="A841" t="s">
        <v>290</v>
      </c>
      <c r="B841" t="s">
        <v>291</v>
      </c>
      <c r="C841" t="s">
        <v>453</v>
      </c>
      <c r="D841" t="s">
        <v>456</v>
      </c>
      <c r="E841">
        <v>0.72522689155091702</v>
      </c>
    </row>
    <row r="842" spans="1:5" x14ac:dyDescent="0.25">
      <c r="A842" t="s">
        <v>290</v>
      </c>
      <c r="B842" t="s">
        <v>291</v>
      </c>
      <c r="C842" t="s">
        <v>453</v>
      </c>
      <c r="D842" t="s">
        <v>452</v>
      </c>
      <c r="E842">
        <v>0.26472687093604902</v>
      </c>
    </row>
    <row r="843" spans="1:5" x14ac:dyDescent="0.25">
      <c r="A843" t="s">
        <v>292</v>
      </c>
      <c r="B843" t="s">
        <v>293</v>
      </c>
      <c r="C843" t="s">
        <v>456</v>
      </c>
      <c r="D843" t="s">
        <v>456</v>
      </c>
      <c r="E843">
        <v>0.70265120855774199</v>
      </c>
    </row>
    <row r="844" spans="1:5" x14ac:dyDescent="0.25">
      <c r="A844" t="s">
        <v>292</v>
      </c>
      <c r="B844" t="s">
        <v>293</v>
      </c>
      <c r="C844" t="s">
        <v>456</v>
      </c>
      <c r="D844" t="s">
        <v>452</v>
      </c>
      <c r="E844">
        <v>0.18821963135846201</v>
      </c>
    </row>
    <row r="845" spans="1:5" x14ac:dyDescent="0.25">
      <c r="A845" t="s">
        <v>292</v>
      </c>
      <c r="B845" t="s">
        <v>293</v>
      </c>
      <c r="C845" t="s">
        <v>452</v>
      </c>
      <c r="D845" t="s">
        <v>456</v>
      </c>
      <c r="E845">
        <v>0.77250306623456799</v>
      </c>
    </row>
    <row r="846" spans="1:5" x14ac:dyDescent="0.25">
      <c r="A846" t="s">
        <v>292</v>
      </c>
      <c r="B846" t="s">
        <v>293</v>
      </c>
      <c r="C846" t="s">
        <v>452</v>
      </c>
      <c r="D846" t="s">
        <v>452</v>
      </c>
      <c r="E846">
        <v>0.36919524123452102</v>
      </c>
    </row>
    <row r="847" spans="1:5" x14ac:dyDescent="0.25">
      <c r="A847" t="s">
        <v>292</v>
      </c>
      <c r="B847" t="s">
        <v>293</v>
      </c>
      <c r="C847" t="s">
        <v>453</v>
      </c>
      <c r="D847" t="s">
        <v>456</v>
      </c>
      <c r="E847">
        <v>0.77689532298214004</v>
      </c>
    </row>
    <row r="848" spans="1:5" x14ac:dyDescent="0.25">
      <c r="A848" t="s">
        <v>292</v>
      </c>
      <c r="B848" t="s">
        <v>293</v>
      </c>
      <c r="C848" t="s">
        <v>453</v>
      </c>
      <c r="D848" t="s">
        <v>452</v>
      </c>
      <c r="E848">
        <v>0.331540205967362</v>
      </c>
    </row>
    <row r="849" spans="1:5" x14ac:dyDescent="0.25">
      <c r="A849" t="s">
        <v>294</v>
      </c>
      <c r="B849" t="s">
        <v>295</v>
      </c>
      <c r="C849" t="s">
        <v>456</v>
      </c>
      <c r="D849" t="s">
        <v>456</v>
      </c>
      <c r="E849">
        <v>0.74518054038025106</v>
      </c>
    </row>
    <row r="850" spans="1:5" x14ac:dyDescent="0.25">
      <c r="A850" t="s">
        <v>294</v>
      </c>
      <c r="B850" t="s">
        <v>295</v>
      </c>
      <c r="C850" t="s">
        <v>452</v>
      </c>
      <c r="D850" t="s">
        <v>456</v>
      </c>
      <c r="E850">
        <v>0.78107829308854304</v>
      </c>
    </row>
    <row r="851" spans="1:5" x14ac:dyDescent="0.25">
      <c r="A851" t="s">
        <v>294</v>
      </c>
      <c r="B851" t="s">
        <v>295</v>
      </c>
      <c r="C851" t="s">
        <v>452</v>
      </c>
      <c r="D851" t="s">
        <v>452</v>
      </c>
      <c r="E851">
        <v>0.34425997679621601</v>
      </c>
    </row>
    <row r="852" spans="1:5" x14ac:dyDescent="0.25">
      <c r="A852" t="s">
        <v>294</v>
      </c>
      <c r="B852" t="s">
        <v>295</v>
      </c>
      <c r="C852" t="s">
        <v>453</v>
      </c>
      <c r="D852" t="s">
        <v>456</v>
      </c>
      <c r="E852">
        <v>0.76111639150672195</v>
      </c>
    </row>
    <row r="853" spans="1:5" x14ac:dyDescent="0.25">
      <c r="A853" t="s">
        <v>294</v>
      </c>
      <c r="B853" t="s">
        <v>295</v>
      </c>
      <c r="C853" t="s">
        <v>453</v>
      </c>
      <c r="D853" t="s">
        <v>452</v>
      </c>
      <c r="E853">
        <v>0.31669808966928698</v>
      </c>
    </row>
    <row r="854" spans="1:5" x14ac:dyDescent="0.25">
      <c r="A854" t="s">
        <v>296</v>
      </c>
      <c r="B854" t="s">
        <v>297</v>
      </c>
      <c r="C854" t="s">
        <v>456</v>
      </c>
      <c r="D854" t="s">
        <v>456</v>
      </c>
      <c r="E854">
        <v>0.73606023474670701</v>
      </c>
    </row>
    <row r="855" spans="1:5" x14ac:dyDescent="0.25">
      <c r="A855" t="s">
        <v>296</v>
      </c>
      <c r="B855" t="s">
        <v>297</v>
      </c>
      <c r="C855" t="s">
        <v>456</v>
      </c>
      <c r="D855" t="s">
        <v>452</v>
      </c>
      <c r="E855">
        <v>0.333833956209247</v>
      </c>
    </row>
    <row r="856" spans="1:5" x14ac:dyDescent="0.25">
      <c r="A856" t="s">
        <v>296</v>
      </c>
      <c r="B856" t="s">
        <v>297</v>
      </c>
      <c r="C856" t="s">
        <v>452</v>
      </c>
      <c r="D856" t="s">
        <v>456</v>
      </c>
      <c r="E856">
        <v>0.79086008510129602</v>
      </c>
    </row>
    <row r="857" spans="1:5" x14ac:dyDescent="0.25">
      <c r="A857" t="s">
        <v>296</v>
      </c>
      <c r="B857" t="s">
        <v>297</v>
      </c>
      <c r="C857" t="s">
        <v>452</v>
      </c>
      <c r="D857" t="s">
        <v>452</v>
      </c>
      <c r="E857">
        <v>0.39491559149333899</v>
      </c>
    </row>
    <row r="858" spans="1:5" x14ac:dyDescent="0.25">
      <c r="A858" t="s">
        <v>296</v>
      </c>
      <c r="B858" t="s">
        <v>297</v>
      </c>
      <c r="C858" t="s">
        <v>453</v>
      </c>
      <c r="D858" t="s">
        <v>456</v>
      </c>
      <c r="E858">
        <v>0.79763515303225796</v>
      </c>
    </row>
    <row r="859" spans="1:5" x14ac:dyDescent="0.25">
      <c r="A859" t="s">
        <v>296</v>
      </c>
      <c r="B859" t="s">
        <v>297</v>
      </c>
      <c r="C859" t="s">
        <v>453</v>
      </c>
      <c r="D859" t="s">
        <v>452</v>
      </c>
      <c r="E859">
        <v>0.38320734490331099</v>
      </c>
    </row>
    <row r="860" spans="1:5" x14ac:dyDescent="0.25">
      <c r="A860" t="s">
        <v>298</v>
      </c>
      <c r="B860" t="s">
        <v>299</v>
      </c>
      <c r="C860" t="s">
        <v>456</v>
      </c>
      <c r="D860" t="s">
        <v>456</v>
      </c>
      <c r="E860">
        <v>0.69451039449066099</v>
      </c>
    </row>
    <row r="861" spans="1:5" x14ac:dyDescent="0.25">
      <c r="A861" t="s">
        <v>298</v>
      </c>
      <c r="B861" t="s">
        <v>299</v>
      </c>
      <c r="C861" t="s">
        <v>456</v>
      </c>
      <c r="D861" t="s">
        <v>452</v>
      </c>
      <c r="E861">
        <v>0.26314151182349999</v>
      </c>
    </row>
    <row r="862" spans="1:5" x14ac:dyDescent="0.25">
      <c r="A862" t="s">
        <v>298</v>
      </c>
      <c r="B862" t="s">
        <v>299</v>
      </c>
      <c r="C862" t="s">
        <v>452</v>
      </c>
      <c r="D862" t="s">
        <v>456</v>
      </c>
      <c r="E862">
        <v>0.79430648583127805</v>
      </c>
    </row>
    <row r="863" spans="1:5" x14ac:dyDescent="0.25">
      <c r="A863" t="s">
        <v>298</v>
      </c>
      <c r="B863" t="s">
        <v>299</v>
      </c>
      <c r="C863" t="s">
        <v>452</v>
      </c>
      <c r="D863" t="s">
        <v>452</v>
      </c>
      <c r="E863">
        <v>0.36795541911871799</v>
      </c>
    </row>
    <row r="864" spans="1:5" x14ac:dyDescent="0.25">
      <c r="A864" t="s">
        <v>298</v>
      </c>
      <c r="B864" t="s">
        <v>299</v>
      </c>
      <c r="C864" t="s">
        <v>453</v>
      </c>
      <c r="D864" t="s">
        <v>456</v>
      </c>
      <c r="E864">
        <v>0.78399042285186304</v>
      </c>
    </row>
    <row r="865" spans="1:5" x14ac:dyDescent="0.25">
      <c r="A865" t="s">
        <v>298</v>
      </c>
      <c r="B865" t="s">
        <v>299</v>
      </c>
      <c r="C865" t="s">
        <v>453</v>
      </c>
      <c r="D865" t="s">
        <v>452</v>
      </c>
      <c r="E865">
        <v>0.36355162174654398</v>
      </c>
    </row>
    <row r="866" spans="1:5" x14ac:dyDescent="0.25">
      <c r="A866" t="s">
        <v>300</v>
      </c>
      <c r="B866" t="s">
        <v>301</v>
      </c>
      <c r="C866" t="s">
        <v>456</v>
      </c>
      <c r="D866" t="s">
        <v>456</v>
      </c>
      <c r="E866">
        <v>0.65976703728697395</v>
      </c>
    </row>
    <row r="867" spans="1:5" x14ac:dyDescent="0.25">
      <c r="A867" t="s">
        <v>300</v>
      </c>
      <c r="B867" t="s">
        <v>301</v>
      </c>
      <c r="C867" t="s">
        <v>456</v>
      </c>
      <c r="D867" t="s">
        <v>452</v>
      </c>
      <c r="E867">
        <v>0.31382331749772902</v>
      </c>
    </row>
    <row r="868" spans="1:5" x14ac:dyDescent="0.25">
      <c r="A868" t="s">
        <v>300</v>
      </c>
      <c r="B868" t="s">
        <v>301</v>
      </c>
      <c r="C868" t="s">
        <v>452</v>
      </c>
      <c r="D868" t="s">
        <v>456</v>
      </c>
      <c r="E868">
        <v>0.74246048810776299</v>
      </c>
    </row>
    <row r="869" spans="1:5" x14ac:dyDescent="0.25">
      <c r="A869" t="s">
        <v>300</v>
      </c>
      <c r="B869" t="s">
        <v>301</v>
      </c>
      <c r="C869" t="s">
        <v>452</v>
      </c>
      <c r="D869" t="s">
        <v>452</v>
      </c>
      <c r="E869">
        <v>0.33286694841915898</v>
      </c>
    </row>
    <row r="870" spans="1:5" x14ac:dyDescent="0.25">
      <c r="A870" t="s">
        <v>300</v>
      </c>
      <c r="B870" t="s">
        <v>301</v>
      </c>
      <c r="C870" t="s">
        <v>453</v>
      </c>
      <c r="D870" t="s">
        <v>456</v>
      </c>
      <c r="E870">
        <v>0.72842832369507204</v>
      </c>
    </row>
    <row r="871" spans="1:5" x14ac:dyDescent="0.25">
      <c r="A871" t="s">
        <v>300</v>
      </c>
      <c r="B871" t="s">
        <v>301</v>
      </c>
      <c r="C871" t="s">
        <v>453</v>
      </c>
      <c r="D871" t="s">
        <v>452</v>
      </c>
      <c r="E871">
        <v>0.28679932171204198</v>
      </c>
    </row>
    <row r="872" spans="1:5" x14ac:dyDescent="0.25">
      <c r="A872" t="s">
        <v>302</v>
      </c>
      <c r="B872" t="s">
        <v>303</v>
      </c>
      <c r="C872" t="s">
        <v>456</v>
      </c>
      <c r="D872" t="s">
        <v>456</v>
      </c>
      <c r="E872">
        <v>0.708533443177365</v>
      </c>
    </row>
    <row r="873" spans="1:5" x14ac:dyDescent="0.25">
      <c r="A873" t="s">
        <v>302</v>
      </c>
      <c r="B873" t="s">
        <v>303</v>
      </c>
      <c r="C873" t="s">
        <v>456</v>
      </c>
      <c r="D873" t="s">
        <v>452</v>
      </c>
      <c r="E873">
        <v>0.23296925783995401</v>
      </c>
    </row>
    <row r="874" spans="1:5" x14ac:dyDescent="0.25">
      <c r="A874" t="s">
        <v>302</v>
      </c>
      <c r="B874" t="s">
        <v>303</v>
      </c>
      <c r="C874" t="s">
        <v>452</v>
      </c>
      <c r="D874" t="s">
        <v>456</v>
      </c>
      <c r="E874">
        <v>0.76327906139977297</v>
      </c>
    </row>
    <row r="875" spans="1:5" x14ac:dyDescent="0.25">
      <c r="A875" t="s">
        <v>302</v>
      </c>
      <c r="B875" t="s">
        <v>303</v>
      </c>
      <c r="C875" t="s">
        <v>452</v>
      </c>
      <c r="D875" t="s">
        <v>452</v>
      </c>
      <c r="E875">
        <v>0.34785887544758998</v>
      </c>
    </row>
    <row r="876" spans="1:5" x14ac:dyDescent="0.25">
      <c r="A876" t="s">
        <v>302</v>
      </c>
      <c r="B876" t="s">
        <v>303</v>
      </c>
      <c r="C876" t="s">
        <v>453</v>
      </c>
      <c r="D876" t="s">
        <v>456</v>
      </c>
      <c r="E876">
        <v>0.73379850224997401</v>
      </c>
    </row>
    <row r="877" spans="1:5" x14ac:dyDescent="0.25">
      <c r="A877" t="s">
        <v>302</v>
      </c>
      <c r="B877" t="s">
        <v>303</v>
      </c>
      <c r="C877" t="s">
        <v>453</v>
      </c>
      <c r="D877" t="s">
        <v>452</v>
      </c>
      <c r="E877">
        <v>0.27451067594801498</v>
      </c>
    </row>
    <row r="878" spans="1:5" x14ac:dyDescent="0.25">
      <c r="A878" t="s">
        <v>304</v>
      </c>
      <c r="B878" t="s">
        <v>244</v>
      </c>
      <c r="C878" t="s">
        <v>456</v>
      </c>
      <c r="D878" t="s">
        <v>456</v>
      </c>
      <c r="E878">
        <v>0.57549330069834603</v>
      </c>
    </row>
    <row r="879" spans="1:5" x14ac:dyDescent="0.25">
      <c r="A879" t="s">
        <v>304</v>
      </c>
      <c r="B879" t="s">
        <v>244</v>
      </c>
      <c r="C879" t="s">
        <v>452</v>
      </c>
      <c r="D879" t="s">
        <v>456</v>
      </c>
      <c r="E879">
        <v>0.75808471990745596</v>
      </c>
    </row>
    <row r="880" spans="1:5" x14ac:dyDescent="0.25">
      <c r="A880" t="s">
        <v>304</v>
      </c>
      <c r="B880" t="s">
        <v>244</v>
      </c>
      <c r="C880" t="s">
        <v>452</v>
      </c>
      <c r="D880" t="s">
        <v>452</v>
      </c>
      <c r="E880">
        <v>0.336829754849928</v>
      </c>
    </row>
    <row r="881" spans="1:5" x14ac:dyDescent="0.25">
      <c r="A881" t="s">
        <v>304</v>
      </c>
      <c r="B881" t="s">
        <v>244</v>
      </c>
      <c r="C881" t="s">
        <v>453</v>
      </c>
      <c r="D881" t="s">
        <v>456</v>
      </c>
      <c r="E881">
        <v>0.74101225248699898</v>
      </c>
    </row>
    <row r="882" spans="1:5" x14ac:dyDescent="0.25">
      <c r="A882" t="s">
        <v>304</v>
      </c>
      <c r="B882" t="s">
        <v>244</v>
      </c>
      <c r="C882" t="s">
        <v>453</v>
      </c>
      <c r="D882" t="s">
        <v>452</v>
      </c>
      <c r="E882">
        <v>0.28180232467715799</v>
      </c>
    </row>
    <row r="883" spans="1:5" x14ac:dyDescent="0.25">
      <c r="A883" t="s">
        <v>305</v>
      </c>
      <c r="B883" t="s">
        <v>306</v>
      </c>
      <c r="C883" t="s">
        <v>456</v>
      </c>
      <c r="D883" t="s">
        <v>456</v>
      </c>
      <c r="E883">
        <v>0.66723259463123796</v>
      </c>
    </row>
    <row r="884" spans="1:5" x14ac:dyDescent="0.25">
      <c r="A884" t="s">
        <v>305</v>
      </c>
      <c r="B884" t="s">
        <v>306</v>
      </c>
      <c r="C884" t="s">
        <v>456</v>
      </c>
      <c r="D884" t="s">
        <v>452</v>
      </c>
      <c r="E884">
        <v>0.26973469227001001</v>
      </c>
    </row>
    <row r="885" spans="1:5" x14ac:dyDescent="0.25">
      <c r="A885" t="s">
        <v>305</v>
      </c>
      <c r="B885" t="s">
        <v>306</v>
      </c>
      <c r="C885" t="s">
        <v>452</v>
      </c>
      <c r="D885" t="s">
        <v>456</v>
      </c>
      <c r="E885">
        <v>0.73343728482110504</v>
      </c>
    </row>
    <row r="886" spans="1:5" x14ac:dyDescent="0.25">
      <c r="A886" t="s">
        <v>305</v>
      </c>
      <c r="B886" t="s">
        <v>306</v>
      </c>
      <c r="C886" t="s">
        <v>452</v>
      </c>
      <c r="D886" t="s">
        <v>452</v>
      </c>
      <c r="E886">
        <v>0.30739734522456602</v>
      </c>
    </row>
    <row r="887" spans="1:5" x14ac:dyDescent="0.25">
      <c r="A887" t="s">
        <v>305</v>
      </c>
      <c r="B887" t="s">
        <v>306</v>
      </c>
      <c r="C887" t="s">
        <v>453</v>
      </c>
      <c r="D887" t="s">
        <v>456</v>
      </c>
      <c r="E887">
        <v>0.73131587111686702</v>
      </c>
    </row>
    <row r="888" spans="1:5" x14ac:dyDescent="0.25">
      <c r="A888" t="s">
        <v>305</v>
      </c>
      <c r="B888" t="s">
        <v>306</v>
      </c>
      <c r="C888" t="s">
        <v>453</v>
      </c>
      <c r="D888" t="s">
        <v>452</v>
      </c>
      <c r="E888">
        <v>0.298771879698912</v>
      </c>
    </row>
    <row r="889" spans="1:5" x14ac:dyDescent="0.25">
      <c r="A889" t="s">
        <v>307</v>
      </c>
      <c r="B889" t="s">
        <v>308</v>
      </c>
      <c r="C889" t="s">
        <v>456</v>
      </c>
      <c r="D889" t="s">
        <v>456</v>
      </c>
      <c r="E889">
        <v>0.69099470267305496</v>
      </c>
    </row>
    <row r="890" spans="1:5" x14ac:dyDescent="0.25">
      <c r="A890" t="s">
        <v>307</v>
      </c>
      <c r="B890" t="s">
        <v>308</v>
      </c>
      <c r="C890" t="s">
        <v>456</v>
      </c>
      <c r="D890" t="s">
        <v>452</v>
      </c>
      <c r="E890">
        <v>0.227802973540915</v>
      </c>
    </row>
    <row r="891" spans="1:5" x14ac:dyDescent="0.25">
      <c r="A891" t="s">
        <v>307</v>
      </c>
      <c r="B891" t="s">
        <v>308</v>
      </c>
      <c r="C891" t="s">
        <v>452</v>
      </c>
      <c r="D891" t="s">
        <v>456</v>
      </c>
      <c r="E891">
        <v>0.77402723865227496</v>
      </c>
    </row>
    <row r="892" spans="1:5" x14ac:dyDescent="0.25">
      <c r="A892" t="s">
        <v>307</v>
      </c>
      <c r="B892" t="s">
        <v>308</v>
      </c>
      <c r="C892" t="s">
        <v>452</v>
      </c>
      <c r="D892" t="s">
        <v>452</v>
      </c>
      <c r="E892">
        <v>0.30481522687106799</v>
      </c>
    </row>
    <row r="893" spans="1:5" x14ac:dyDescent="0.25">
      <c r="A893" t="s">
        <v>307</v>
      </c>
      <c r="B893" t="s">
        <v>308</v>
      </c>
      <c r="C893" t="s">
        <v>453</v>
      </c>
      <c r="D893" t="s">
        <v>456</v>
      </c>
      <c r="E893">
        <v>0.74616851873789103</v>
      </c>
    </row>
    <row r="894" spans="1:5" x14ac:dyDescent="0.25">
      <c r="A894" t="s">
        <v>307</v>
      </c>
      <c r="B894" t="s">
        <v>308</v>
      </c>
      <c r="C894" t="s">
        <v>453</v>
      </c>
      <c r="D894" t="s">
        <v>452</v>
      </c>
      <c r="E894">
        <v>0.296570290614459</v>
      </c>
    </row>
    <row r="895" spans="1:5" x14ac:dyDescent="0.25">
      <c r="A895" t="s">
        <v>309</v>
      </c>
      <c r="B895" t="s">
        <v>310</v>
      </c>
      <c r="C895" t="s">
        <v>456</v>
      </c>
      <c r="D895" t="s">
        <v>452</v>
      </c>
      <c r="E895">
        <v>0.33654424463812199</v>
      </c>
    </row>
    <row r="896" spans="1:5" x14ac:dyDescent="0.25">
      <c r="A896" t="s">
        <v>309</v>
      </c>
      <c r="B896" t="s">
        <v>310</v>
      </c>
      <c r="C896" t="s">
        <v>452</v>
      </c>
      <c r="D896" t="s">
        <v>456</v>
      </c>
      <c r="E896">
        <v>0.75668180315739897</v>
      </c>
    </row>
    <row r="897" spans="1:5" x14ac:dyDescent="0.25">
      <c r="A897" t="s">
        <v>309</v>
      </c>
      <c r="B897" t="s">
        <v>310</v>
      </c>
      <c r="C897" t="s">
        <v>452</v>
      </c>
      <c r="D897" t="s">
        <v>452</v>
      </c>
      <c r="E897">
        <v>0.33308139145780402</v>
      </c>
    </row>
    <row r="898" spans="1:5" x14ac:dyDescent="0.25">
      <c r="A898" t="s">
        <v>309</v>
      </c>
      <c r="B898" t="s">
        <v>310</v>
      </c>
      <c r="C898" t="s">
        <v>453</v>
      </c>
      <c r="D898" t="s">
        <v>456</v>
      </c>
      <c r="E898">
        <v>0.73583731408110897</v>
      </c>
    </row>
    <row r="899" spans="1:5" x14ac:dyDescent="0.25">
      <c r="A899" t="s">
        <v>309</v>
      </c>
      <c r="B899" t="s">
        <v>310</v>
      </c>
      <c r="C899" t="s">
        <v>453</v>
      </c>
      <c r="D899" t="s">
        <v>452</v>
      </c>
      <c r="E899">
        <v>0.28928675936353698</v>
      </c>
    </row>
    <row r="900" spans="1:5" x14ac:dyDescent="0.25">
      <c r="A900" t="s">
        <v>311</v>
      </c>
      <c r="B900" t="s">
        <v>312</v>
      </c>
      <c r="C900" t="s">
        <v>456</v>
      </c>
      <c r="D900" t="s">
        <v>456</v>
      </c>
      <c r="E900">
        <v>0.69280807250781495</v>
      </c>
    </row>
    <row r="901" spans="1:5" x14ac:dyDescent="0.25">
      <c r="A901" t="s">
        <v>311</v>
      </c>
      <c r="B901" t="s">
        <v>312</v>
      </c>
      <c r="C901" t="s">
        <v>456</v>
      </c>
      <c r="D901" t="s">
        <v>452</v>
      </c>
      <c r="E901">
        <v>0.19310455992249001</v>
      </c>
    </row>
    <row r="902" spans="1:5" x14ac:dyDescent="0.25">
      <c r="A902" t="s">
        <v>311</v>
      </c>
      <c r="B902" t="s">
        <v>312</v>
      </c>
      <c r="C902" t="s">
        <v>452</v>
      </c>
      <c r="D902" t="s">
        <v>456</v>
      </c>
      <c r="E902">
        <v>0.75847490698022602</v>
      </c>
    </row>
    <row r="903" spans="1:5" x14ac:dyDescent="0.25">
      <c r="A903" t="s">
        <v>311</v>
      </c>
      <c r="B903" t="s">
        <v>312</v>
      </c>
      <c r="C903" t="s">
        <v>452</v>
      </c>
      <c r="D903" t="s">
        <v>452</v>
      </c>
      <c r="E903">
        <v>0.37641215909432302</v>
      </c>
    </row>
    <row r="904" spans="1:5" x14ac:dyDescent="0.25">
      <c r="A904" t="s">
        <v>311</v>
      </c>
      <c r="B904" t="s">
        <v>312</v>
      </c>
      <c r="C904" t="s">
        <v>453</v>
      </c>
      <c r="D904" t="s">
        <v>456</v>
      </c>
      <c r="E904">
        <v>0.763616092319087</v>
      </c>
    </row>
    <row r="905" spans="1:5" x14ac:dyDescent="0.25">
      <c r="A905" t="s">
        <v>311</v>
      </c>
      <c r="B905" t="s">
        <v>312</v>
      </c>
      <c r="C905" t="s">
        <v>453</v>
      </c>
      <c r="D905" t="s">
        <v>452</v>
      </c>
      <c r="E905">
        <v>0.32866636152384199</v>
      </c>
    </row>
    <row r="906" spans="1:5" x14ac:dyDescent="0.25">
      <c r="A906" t="s">
        <v>313</v>
      </c>
      <c r="B906" t="s">
        <v>314</v>
      </c>
      <c r="C906" t="s">
        <v>456</v>
      </c>
      <c r="D906" t="s">
        <v>456</v>
      </c>
      <c r="E906">
        <v>0.67916275262708803</v>
      </c>
    </row>
    <row r="907" spans="1:5" x14ac:dyDescent="0.25">
      <c r="A907" t="s">
        <v>313</v>
      </c>
      <c r="B907" t="s">
        <v>314</v>
      </c>
      <c r="C907" t="s">
        <v>456</v>
      </c>
      <c r="D907" t="s">
        <v>452</v>
      </c>
      <c r="E907">
        <v>0.21907753553679099</v>
      </c>
    </row>
    <row r="908" spans="1:5" x14ac:dyDescent="0.25">
      <c r="A908" t="s">
        <v>313</v>
      </c>
      <c r="B908" t="s">
        <v>314</v>
      </c>
      <c r="C908" t="s">
        <v>452</v>
      </c>
      <c r="D908" t="s">
        <v>456</v>
      </c>
      <c r="E908">
        <v>0.77777900576249503</v>
      </c>
    </row>
    <row r="909" spans="1:5" x14ac:dyDescent="0.25">
      <c r="A909" t="s">
        <v>313</v>
      </c>
      <c r="B909" t="s">
        <v>314</v>
      </c>
      <c r="C909" t="s">
        <v>452</v>
      </c>
      <c r="D909" t="s">
        <v>452</v>
      </c>
      <c r="E909">
        <v>0.33718040273093802</v>
      </c>
    </row>
    <row r="910" spans="1:5" x14ac:dyDescent="0.25">
      <c r="A910" t="s">
        <v>313</v>
      </c>
      <c r="B910" t="s">
        <v>314</v>
      </c>
      <c r="C910" t="s">
        <v>453</v>
      </c>
      <c r="D910" t="s">
        <v>456</v>
      </c>
      <c r="E910">
        <v>0.77391970875890204</v>
      </c>
    </row>
    <row r="911" spans="1:5" x14ac:dyDescent="0.25">
      <c r="A911" t="s">
        <v>313</v>
      </c>
      <c r="B911" t="s">
        <v>314</v>
      </c>
      <c r="C911" t="s">
        <v>453</v>
      </c>
      <c r="D911" t="s">
        <v>452</v>
      </c>
      <c r="E911">
        <v>0.32823774679807899</v>
      </c>
    </row>
    <row r="912" spans="1:5" x14ac:dyDescent="0.25">
      <c r="A912" t="s">
        <v>315</v>
      </c>
      <c r="B912" t="s">
        <v>316</v>
      </c>
      <c r="C912" t="s">
        <v>456</v>
      </c>
      <c r="D912" t="s">
        <v>456</v>
      </c>
      <c r="E912">
        <v>0.56837735163859604</v>
      </c>
    </row>
    <row r="913" spans="1:5" x14ac:dyDescent="0.25">
      <c r="A913" t="s">
        <v>315</v>
      </c>
      <c r="B913" t="s">
        <v>316</v>
      </c>
      <c r="C913" t="s">
        <v>456</v>
      </c>
      <c r="D913" t="s">
        <v>452</v>
      </c>
      <c r="E913">
        <v>0.141533534687038</v>
      </c>
    </row>
    <row r="914" spans="1:5" x14ac:dyDescent="0.25">
      <c r="A914" t="s">
        <v>315</v>
      </c>
      <c r="B914" t="s">
        <v>316</v>
      </c>
      <c r="C914" t="s">
        <v>452</v>
      </c>
      <c r="D914" t="s">
        <v>456</v>
      </c>
      <c r="E914">
        <v>0.686107651781794</v>
      </c>
    </row>
    <row r="915" spans="1:5" x14ac:dyDescent="0.25">
      <c r="A915" t="s">
        <v>315</v>
      </c>
      <c r="B915" t="s">
        <v>316</v>
      </c>
      <c r="C915" t="s">
        <v>452</v>
      </c>
      <c r="D915" t="s">
        <v>452</v>
      </c>
      <c r="E915">
        <v>0.29228222707163298</v>
      </c>
    </row>
    <row r="916" spans="1:5" x14ac:dyDescent="0.25">
      <c r="A916" t="s">
        <v>315</v>
      </c>
      <c r="B916" t="s">
        <v>316</v>
      </c>
      <c r="C916" t="s">
        <v>453</v>
      </c>
      <c r="D916" t="s">
        <v>456</v>
      </c>
      <c r="E916">
        <v>0.66618640633788395</v>
      </c>
    </row>
    <row r="917" spans="1:5" x14ac:dyDescent="0.25">
      <c r="A917" t="s">
        <v>315</v>
      </c>
      <c r="B917" t="s">
        <v>316</v>
      </c>
      <c r="C917" t="s">
        <v>453</v>
      </c>
      <c r="D917" t="s">
        <v>452</v>
      </c>
      <c r="E917">
        <v>0.21591022210295899</v>
      </c>
    </row>
    <row r="918" spans="1:5" x14ac:dyDescent="0.25">
      <c r="A918" t="s">
        <v>317</v>
      </c>
      <c r="B918" t="s">
        <v>318</v>
      </c>
      <c r="C918" t="s">
        <v>456</v>
      </c>
      <c r="D918" t="s">
        <v>456</v>
      </c>
      <c r="E918">
        <v>0.53608169991618504</v>
      </c>
    </row>
    <row r="919" spans="1:5" x14ac:dyDescent="0.25">
      <c r="A919" t="s">
        <v>317</v>
      </c>
      <c r="B919" t="s">
        <v>318</v>
      </c>
      <c r="C919" t="s">
        <v>456</v>
      </c>
      <c r="D919" t="s">
        <v>452</v>
      </c>
      <c r="E919">
        <v>0.137533395409599</v>
      </c>
    </row>
    <row r="920" spans="1:5" x14ac:dyDescent="0.25">
      <c r="A920" t="s">
        <v>317</v>
      </c>
      <c r="B920" t="s">
        <v>318</v>
      </c>
      <c r="C920" t="s">
        <v>452</v>
      </c>
      <c r="D920" t="s">
        <v>456</v>
      </c>
      <c r="E920">
        <v>0.67459883169975698</v>
      </c>
    </row>
    <row r="921" spans="1:5" x14ac:dyDescent="0.25">
      <c r="A921" t="s">
        <v>317</v>
      </c>
      <c r="B921" t="s">
        <v>318</v>
      </c>
      <c r="C921" t="s">
        <v>452</v>
      </c>
      <c r="D921" t="s">
        <v>452</v>
      </c>
      <c r="E921">
        <v>0.27066899187261301</v>
      </c>
    </row>
    <row r="922" spans="1:5" x14ac:dyDescent="0.25">
      <c r="A922" t="s">
        <v>317</v>
      </c>
      <c r="B922" t="s">
        <v>318</v>
      </c>
      <c r="C922" t="s">
        <v>453</v>
      </c>
      <c r="D922" t="s">
        <v>456</v>
      </c>
      <c r="E922">
        <v>0.71714989523303996</v>
      </c>
    </row>
    <row r="923" spans="1:5" x14ac:dyDescent="0.25">
      <c r="A923" t="s">
        <v>317</v>
      </c>
      <c r="B923" t="s">
        <v>318</v>
      </c>
      <c r="C923" t="s">
        <v>453</v>
      </c>
      <c r="D923" t="s">
        <v>452</v>
      </c>
      <c r="E923">
        <v>0.26272212541939599</v>
      </c>
    </row>
    <row r="924" spans="1:5" x14ac:dyDescent="0.25">
      <c r="A924" t="s">
        <v>319</v>
      </c>
      <c r="B924" t="s">
        <v>320</v>
      </c>
      <c r="C924" t="s">
        <v>456</v>
      </c>
      <c r="D924" t="s">
        <v>456</v>
      </c>
      <c r="E924">
        <v>0.64592331278248405</v>
      </c>
    </row>
    <row r="925" spans="1:5" x14ac:dyDescent="0.25">
      <c r="A925" t="s">
        <v>319</v>
      </c>
      <c r="B925" t="s">
        <v>320</v>
      </c>
      <c r="C925" t="s">
        <v>456</v>
      </c>
      <c r="D925" t="s">
        <v>452</v>
      </c>
      <c r="E925">
        <v>0.197832517028316</v>
      </c>
    </row>
    <row r="926" spans="1:5" x14ac:dyDescent="0.25">
      <c r="A926" t="s">
        <v>319</v>
      </c>
      <c r="B926" t="s">
        <v>320</v>
      </c>
      <c r="C926" t="s">
        <v>452</v>
      </c>
      <c r="D926" t="s">
        <v>456</v>
      </c>
      <c r="E926">
        <v>0.79138694861216397</v>
      </c>
    </row>
    <row r="927" spans="1:5" x14ac:dyDescent="0.25">
      <c r="A927" t="s">
        <v>319</v>
      </c>
      <c r="B927" t="s">
        <v>320</v>
      </c>
      <c r="C927" t="s">
        <v>452</v>
      </c>
      <c r="D927" t="s">
        <v>452</v>
      </c>
      <c r="E927">
        <v>0.35297326025387099</v>
      </c>
    </row>
    <row r="928" spans="1:5" x14ac:dyDescent="0.25">
      <c r="A928" t="s">
        <v>319</v>
      </c>
      <c r="B928" t="s">
        <v>320</v>
      </c>
      <c r="C928" t="s">
        <v>453</v>
      </c>
      <c r="D928" t="s">
        <v>456</v>
      </c>
      <c r="E928">
        <v>0.76775069615488001</v>
      </c>
    </row>
    <row r="929" spans="1:5" x14ac:dyDescent="0.25">
      <c r="A929" t="s">
        <v>319</v>
      </c>
      <c r="B929" t="s">
        <v>320</v>
      </c>
      <c r="C929" t="s">
        <v>453</v>
      </c>
      <c r="D929" t="s">
        <v>452</v>
      </c>
      <c r="E929">
        <v>0.30129838529222802</v>
      </c>
    </row>
    <row r="930" spans="1:5" x14ac:dyDescent="0.25">
      <c r="A930" t="s">
        <v>321</v>
      </c>
      <c r="B930" t="s">
        <v>322</v>
      </c>
      <c r="C930" t="s">
        <v>456</v>
      </c>
      <c r="D930" t="s">
        <v>456</v>
      </c>
      <c r="E930">
        <v>0.65209185934281699</v>
      </c>
    </row>
    <row r="931" spans="1:5" x14ac:dyDescent="0.25">
      <c r="A931" t="s">
        <v>321</v>
      </c>
      <c r="B931" t="s">
        <v>322</v>
      </c>
      <c r="C931" t="s">
        <v>456</v>
      </c>
      <c r="D931" t="s">
        <v>452</v>
      </c>
      <c r="E931">
        <v>0.19643559405768499</v>
      </c>
    </row>
    <row r="932" spans="1:5" x14ac:dyDescent="0.25">
      <c r="A932" t="s">
        <v>321</v>
      </c>
      <c r="B932" t="s">
        <v>322</v>
      </c>
      <c r="C932" t="s">
        <v>452</v>
      </c>
      <c r="D932" t="s">
        <v>456</v>
      </c>
      <c r="E932">
        <v>0.77870156658461098</v>
      </c>
    </row>
    <row r="933" spans="1:5" x14ac:dyDescent="0.25">
      <c r="A933" t="s">
        <v>321</v>
      </c>
      <c r="B933" t="s">
        <v>322</v>
      </c>
      <c r="C933" t="s">
        <v>452</v>
      </c>
      <c r="D933" t="s">
        <v>452</v>
      </c>
      <c r="E933">
        <v>0.33304146595515899</v>
      </c>
    </row>
    <row r="934" spans="1:5" x14ac:dyDescent="0.25">
      <c r="A934" t="s">
        <v>321</v>
      </c>
      <c r="B934" t="s">
        <v>322</v>
      </c>
      <c r="C934" t="s">
        <v>453</v>
      </c>
      <c r="D934" t="s">
        <v>456</v>
      </c>
      <c r="E934">
        <v>0.75843288688955102</v>
      </c>
    </row>
    <row r="935" spans="1:5" x14ac:dyDescent="0.25">
      <c r="A935" t="s">
        <v>321</v>
      </c>
      <c r="B935" t="s">
        <v>322</v>
      </c>
      <c r="C935" t="s">
        <v>453</v>
      </c>
      <c r="D935" t="s">
        <v>452</v>
      </c>
      <c r="E935">
        <v>0.31034016634911399</v>
      </c>
    </row>
    <row r="936" spans="1:5" x14ac:dyDescent="0.25">
      <c r="A936" t="s">
        <v>323</v>
      </c>
      <c r="B936" t="s">
        <v>324</v>
      </c>
      <c r="C936" t="s">
        <v>456</v>
      </c>
      <c r="D936" t="s">
        <v>456</v>
      </c>
      <c r="E936">
        <v>0.68082940464672004</v>
      </c>
    </row>
    <row r="937" spans="1:5" x14ac:dyDescent="0.25">
      <c r="A937" t="s">
        <v>323</v>
      </c>
      <c r="B937" t="s">
        <v>324</v>
      </c>
      <c r="C937" t="s">
        <v>456</v>
      </c>
      <c r="D937" t="s">
        <v>452</v>
      </c>
      <c r="E937">
        <v>0.23311037125569101</v>
      </c>
    </row>
    <row r="938" spans="1:5" x14ac:dyDescent="0.25">
      <c r="A938" t="s">
        <v>323</v>
      </c>
      <c r="B938" t="s">
        <v>324</v>
      </c>
      <c r="C938" t="s">
        <v>452</v>
      </c>
      <c r="D938" t="s">
        <v>456</v>
      </c>
      <c r="E938">
        <v>0.72875761988757903</v>
      </c>
    </row>
    <row r="939" spans="1:5" x14ac:dyDescent="0.25">
      <c r="A939" t="s">
        <v>323</v>
      </c>
      <c r="B939" t="s">
        <v>324</v>
      </c>
      <c r="C939" t="s">
        <v>452</v>
      </c>
      <c r="D939" t="s">
        <v>452</v>
      </c>
      <c r="E939">
        <v>0.28681008345188502</v>
      </c>
    </row>
    <row r="940" spans="1:5" x14ac:dyDescent="0.25">
      <c r="A940" t="s">
        <v>323</v>
      </c>
      <c r="B940" t="s">
        <v>324</v>
      </c>
      <c r="C940" t="s">
        <v>453</v>
      </c>
      <c r="D940" t="s">
        <v>456</v>
      </c>
      <c r="E940">
        <v>0.74029138701955699</v>
      </c>
    </row>
    <row r="941" spans="1:5" x14ac:dyDescent="0.25">
      <c r="A941" t="s">
        <v>323</v>
      </c>
      <c r="B941" t="s">
        <v>324</v>
      </c>
      <c r="C941" t="s">
        <v>453</v>
      </c>
      <c r="D941" t="s">
        <v>452</v>
      </c>
      <c r="E941">
        <v>0.27652675221765899</v>
      </c>
    </row>
    <row r="942" spans="1:5" x14ac:dyDescent="0.25">
      <c r="A942" t="s">
        <v>325</v>
      </c>
      <c r="B942" t="s">
        <v>326</v>
      </c>
      <c r="C942" t="s">
        <v>456</v>
      </c>
      <c r="D942" t="s">
        <v>456</v>
      </c>
      <c r="E942">
        <v>0.57043491602754004</v>
      </c>
    </row>
    <row r="943" spans="1:5" x14ac:dyDescent="0.25">
      <c r="A943" t="s">
        <v>325</v>
      </c>
      <c r="B943" t="s">
        <v>326</v>
      </c>
      <c r="C943" t="s">
        <v>456</v>
      </c>
      <c r="D943" t="s">
        <v>452</v>
      </c>
      <c r="E943">
        <v>0.13950014298157601</v>
      </c>
    </row>
    <row r="944" spans="1:5" x14ac:dyDescent="0.25">
      <c r="A944" t="s">
        <v>325</v>
      </c>
      <c r="B944" t="s">
        <v>326</v>
      </c>
      <c r="C944" t="s">
        <v>452</v>
      </c>
      <c r="D944" t="s">
        <v>456</v>
      </c>
      <c r="E944">
        <v>0.62138092720110305</v>
      </c>
    </row>
    <row r="945" spans="1:5" x14ac:dyDescent="0.25">
      <c r="A945" t="s">
        <v>325</v>
      </c>
      <c r="B945" t="s">
        <v>326</v>
      </c>
      <c r="C945" t="s">
        <v>452</v>
      </c>
      <c r="D945" t="s">
        <v>452</v>
      </c>
      <c r="E945">
        <v>0.30589663995011701</v>
      </c>
    </row>
    <row r="946" spans="1:5" x14ac:dyDescent="0.25">
      <c r="A946" t="s">
        <v>325</v>
      </c>
      <c r="B946" t="s">
        <v>326</v>
      </c>
      <c r="C946" t="s">
        <v>453</v>
      </c>
      <c r="D946" t="s">
        <v>456</v>
      </c>
      <c r="E946">
        <v>0.737516616368178</v>
      </c>
    </row>
    <row r="947" spans="1:5" x14ac:dyDescent="0.25">
      <c r="A947" t="s">
        <v>325</v>
      </c>
      <c r="B947" t="s">
        <v>326</v>
      </c>
      <c r="C947" t="s">
        <v>453</v>
      </c>
      <c r="D947" t="s">
        <v>452</v>
      </c>
      <c r="E947">
        <v>0.28275765588809598</v>
      </c>
    </row>
    <row r="948" spans="1:5" x14ac:dyDescent="0.25">
      <c r="A948" t="s">
        <v>327</v>
      </c>
      <c r="B948" t="s">
        <v>328</v>
      </c>
      <c r="C948" t="s">
        <v>456</v>
      </c>
      <c r="D948" t="s">
        <v>456</v>
      </c>
      <c r="E948">
        <v>0.60079546724222099</v>
      </c>
    </row>
    <row r="949" spans="1:5" x14ac:dyDescent="0.25">
      <c r="A949" t="s">
        <v>327</v>
      </c>
      <c r="B949" t="s">
        <v>328</v>
      </c>
      <c r="C949" t="s">
        <v>456</v>
      </c>
      <c r="D949" t="s">
        <v>452</v>
      </c>
      <c r="E949">
        <v>0.16650657560512899</v>
      </c>
    </row>
    <row r="950" spans="1:5" x14ac:dyDescent="0.25">
      <c r="A950" t="s">
        <v>327</v>
      </c>
      <c r="B950" t="s">
        <v>328</v>
      </c>
      <c r="C950" t="s">
        <v>452</v>
      </c>
      <c r="D950" t="s">
        <v>456</v>
      </c>
      <c r="E950">
        <v>0.79040297319434805</v>
      </c>
    </row>
    <row r="951" spans="1:5" x14ac:dyDescent="0.25">
      <c r="A951" t="s">
        <v>327</v>
      </c>
      <c r="B951" t="s">
        <v>328</v>
      </c>
      <c r="C951" t="s">
        <v>452</v>
      </c>
      <c r="D951" t="s">
        <v>452</v>
      </c>
      <c r="E951">
        <v>0.35292922487845801</v>
      </c>
    </row>
    <row r="952" spans="1:5" x14ac:dyDescent="0.25">
      <c r="A952" t="s">
        <v>327</v>
      </c>
      <c r="B952" t="s">
        <v>328</v>
      </c>
      <c r="C952" t="s">
        <v>453</v>
      </c>
      <c r="D952" t="s">
        <v>456</v>
      </c>
      <c r="E952">
        <v>0.71653219335079699</v>
      </c>
    </row>
    <row r="953" spans="1:5" x14ac:dyDescent="0.25">
      <c r="A953" t="s">
        <v>327</v>
      </c>
      <c r="B953" t="s">
        <v>328</v>
      </c>
      <c r="C953" t="s">
        <v>453</v>
      </c>
      <c r="D953" t="s">
        <v>452</v>
      </c>
      <c r="E953">
        <v>0.271149477198457</v>
      </c>
    </row>
    <row r="954" spans="1:5" x14ac:dyDescent="0.25">
      <c r="A954" t="s">
        <v>329</v>
      </c>
      <c r="B954" t="s">
        <v>330</v>
      </c>
      <c r="C954" t="s">
        <v>456</v>
      </c>
      <c r="D954" t="s">
        <v>456</v>
      </c>
      <c r="E954">
        <v>0.49612063304920501</v>
      </c>
    </row>
    <row r="955" spans="1:5" x14ac:dyDescent="0.25">
      <c r="A955" t="s">
        <v>329</v>
      </c>
      <c r="B955" t="s">
        <v>330</v>
      </c>
      <c r="C955" t="s">
        <v>456</v>
      </c>
      <c r="D955" t="s">
        <v>452</v>
      </c>
      <c r="E955">
        <v>0.107202124065262</v>
      </c>
    </row>
    <row r="956" spans="1:5" x14ac:dyDescent="0.25">
      <c r="A956" t="s">
        <v>329</v>
      </c>
      <c r="B956" t="s">
        <v>330</v>
      </c>
      <c r="C956" t="s">
        <v>452</v>
      </c>
      <c r="D956" t="s">
        <v>456</v>
      </c>
      <c r="E956">
        <v>0.75239629749216397</v>
      </c>
    </row>
    <row r="957" spans="1:5" x14ac:dyDescent="0.25">
      <c r="A957" t="s">
        <v>329</v>
      </c>
      <c r="B957" t="s">
        <v>330</v>
      </c>
      <c r="C957" t="s">
        <v>452</v>
      </c>
      <c r="D957" t="s">
        <v>452</v>
      </c>
      <c r="E957">
        <v>0.29462325957790803</v>
      </c>
    </row>
    <row r="958" spans="1:5" x14ac:dyDescent="0.25">
      <c r="A958" t="s">
        <v>329</v>
      </c>
      <c r="B958" t="s">
        <v>330</v>
      </c>
      <c r="C958" t="s">
        <v>453</v>
      </c>
      <c r="D958" t="s">
        <v>456</v>
      </c>
      <c r="E958">
        <v>0.72059611610230101</v>
      </c>
    </row>
    <row r="959" spans="1:5" x14ac:dyDescent="0.25">
      <c r="A959" t="s">
        <v>329</v>
      </c>
      <c r="B959" t="s">
        <v>330</v>
      </c>
      <c r="C959" t="s">
        <v>453</v>
      </c>
      <c r="D959" t="s">
        <v>452</v>
      </c>
      <c r="E959">
        <v>0.25554966204130197</v>
      </c>
    </row>
    <row r="960" spans="1:5" x14ac:dyDescent="0.25">
      <c r="A960" t="s">
        <v>331</v>
      </c>
      <c r="B960" t="s">
        <v>332</v>
      </c>
      <c r="C960" t="s">
        <v>456</v>
      </c>
      <c r="D960" t="s">
        <v>456</v>
      </c>
      <c r="E960">
        <v>0.66209590011069597</v>
      </c>
    </row>
    <row r="961" spans="1:5" x14ac:dyDescent="0.25">
      <c r="A961" t="s">
        <v>331</v>
      </c>
      <c r="B961" t="s">
        <v>332</v>
      </c>
      <c r="C961" t="s">
        <v>456</v>
      </c>
      <c r="D961" t="s">
        <v>452</v>
      </c>
      <c r="E961">
        <v>0.18736176121718001</v>
      </c>
    </row>
    <row r="962" spans="1:5" x14ac:dyDescent="0.25">
      <c r="A962" t="s">
        <v>331</v>
      </c>
      <c r="B962" t="s">
        <v>332</v>
      </c>
      <c r="C962" t="s">
        <v>452</v>
      </c>
      <c r="D962" t="s">
        <v>456</v>
      </c>
      <c r="E962">
        <v>0.80067686526979098</v>
      </c>
    </row>
    <row r="963" spans="1:5" x14ac:dyDescent="0.25">
      <c r="A963" t="s">
        <v>331</v>
      </c>
      <c r="B963" t="s">
        <v>332</v>
      </c>
      <c r="C963" t="s">
        <v>452</v>
      </c>
      <c r="D963" t="s">
        <v>452</v>
      </c>
      <c r="E963">
        <v>0.26809311606888903</v>
      </c>
    </row>
    <row r="964" spans="1:5" x14ac:dyDescent="0.25">
      <c r="A964" t="s">
        <v>331</v>
      </c>
      <c r="B964" t="s">
        <v>332</v>
      </c>
      <c r="C964" t="s">
        <v>453</v>
      </c>
      <c r="D964" t="s">
        <v>456</v>
      </c>
      <c r="E964">
        <v>0.74072605702324101</v>
      </c>
    </row>
    <row r="965" spans="1:5" x14ac:dyDescent="0.25">
      <c r="A965" t="s">
        <v>331</v>
      </c>
      <c r="B965" t="s">
        <v>332</v>
      </c>
      <c r="C965" t="s">
        <v>453</v>
      </c>
      <c r="D965" t="s">
        <v>452</v>
      </c>
      <c r="E965">
        <v>0.28052106527609399</v>
      </c>
    </row>
    <row r="966" spans="1:5" x14ac:dyDescent="0.25">
      <c r="A966" t="s">
        <v>333</v>
      </c>
      <c r="B966" t="s">
        <v>334</v>
      </c>
      <c r="C966" t="s">
        <v>456</v>
      </c>
      <c r="D966" t="s">
        <v>456</v>
      </c>
      <c r="E966">
        <v>0.64437392078274403</v>
      </c>
    </row>
    <row r="967" spans="1:5" x14ac:dyDescent="0.25">
      <c r="A967" t="s">
        <v>333</v>
      </c>
      <c r="B967" t="s">
        <v>334</v>
      </c>
      <c r="C967" t="s">
        <v>456</v>
      </c>
      <c r="D967" t="s">
        <v>452</v>
      </c>
      <c r="E967">
        <v>0.194799859085688</v>
      </c>
    </row>
    <row r="968" spans="1:5" x14ac:dyDescent="0.25">
      <c r="A968" t="s">
        <v>333</v>
      </c>
      <c r="B968" t="s">
        <v>334</v>
      </c>
      <c r="C968" t="s">
        <v>452</v>
      </c>
      <c r="D968" t="s">
        <v>456</v>
      </c>
      <c r="E968">
        <v>0.80991102375977198</v>
      </c>
    </row>
    <row r="969" spans="1:5" x14ac:dyDescent="0.25">
      <c r="A969" t="s">
        <v>333</v>
      </c>
      <c r="B969" t="s">
        <v>334</v>
      </c>
      <c r="C969" t="s">
        <v>453</v>
      </c>
      <c r="D969" t="s">
        <v>456</v>
      </c>
      <c r="E969">
        <v>0.73512600815759999</v>
      </c>
    </row>
    <row r="970" spans="1:5" x14ac:dyDescent="0.25">
      <c r="A970" t="s">
        <v>333</v>
      </c>
      <c r="B970" t="s">
        <v>334</v>
      </c>
      <c r="C970" t="s">
        <v>453</v>
      </c>
      <c r="D970" t="s">
        <v>452</v>
      </c>
      <c r="E970">
        <v>0.31411677262580301</v>
      </c>
    </row>
    <row r="971" spans="1:5" x14ac:dyDescent="0.25">
      <c r="A971" t="s">
        <v>335</v>
      </c>
      <c r="B971" t="s">
        <v>336</v>
      </c>
      <c r="C971" t="s">
        <v>456</v>
      </c>
      <c r="D971" t="s">
        <v>456</v>
      </c>
      <c r="E971">
        <v>0.57156949107632604</v>
      </c>
    </row>
    <row r="972" spans="1:5" x14ac:dyDescent="0.25">
      <c r="A972" t="s">
        <v>335</v>
      </c>
      <c r="B972" t="s">
        <v>336</v>
      </c>
      <c r="C972" t="s">
        <v>456</v>
      </c>
      <c r="D972" t="s">
        <v>452</v>
      </c>
      <c r="E972">
        <v>0.13650800436820701</v>
      </c>
    </row>
    <row r="973" spans="1:5" x14ac:dyDescent="0.25">
      <c r="A973" t="s">
        <v>335</v>
      </c>
      <c r="B973" t="s">
        <v>336</v>
      </c>
      <c r="C973" t="s">
        <v>452</v>
      </c>
      <c r="D973" t="s">
        <v>456</v>
      </c>
      <c r="E973">
        <v>0.77104809203681102</v>
      </c>
    </row>
    <row r="974" spans="1:5" x14ac:dyDescent="0.25">
      <c r="A974" t="s">
        <v>335</v>
      </c>
      <c r="B974" t="s">
        <v>336</v>
      </c>
      <c r="C974" t="s">
        <v>452</v>
      </c>
      <c r="D974" t="s">
        <v>452</v>
      </c>
      <c r="E974">
        <v>0.168099783745393</v>
      </c>
    </row>
    <row r="975" spans="1:5" x14ac:dyDescent="0.25">
      <c r="A975" t="s">
        <v>335</v>
      </c>
      <c r="B975" t="s">
        <v>336</v>
      </c>
      <c r="C975" t="s">
        <v>453</v>
      </c>
      <c r="D975" t="s">
        <v>456</v>
      </c>
      <c r="E975">
        <v>0.69922368760550702</v>
      </c>
    </row>
    <row r="976" spans="1:5" x14ac:dyDescent="0.25">
      <c r="A976" t="s">
        <v>335</v>
      </c>
      <c r="B976" t="s">
        <v>336</v>
      </c>
      <c r="C976" t="s">
        <v>453</v>
      </c>
      <c r="D976" t="s">
        <v>452</v>
      </c>
      <c r="E976">
        <v>0.24426318959750201</v>
      </c>
    </row>
    <row r="977" spans="1:5" x14ac:dyDescent="0.25">
      <c r="A977" t="s">
        <v>337</v>
      </c>
      <c r="B977" t="s">
        <v>338</v>
      </c>
      <c r="C977" t="s">
        <v>456</v>
      </c>
      <c r="D977" t="s">
        <v>456</v>
      </c>
      <c r="E977">
        <v>0.63052704045044305</v>
      </c>
    </row>
    <row r="978" spans="1:5" x14ac:dyDescent="0.25">
      <c r="A978" t="s">
        <v>337</v>
      </c>
      <c r="B978" t="s">
        <v>338</v>
      </c>
      <c r="C978" t="s">
        <v>456</v>
      </c>
      <c r="D978" t="s">
        <v>452</v>
      </c>
      <c r="E978">
        <v>0.18249251131670899</v>
      </c>
    </row>
    <row r="979" spans="1:5" x14ac:dyDescent="0.25">
      <c r="A979" t="s">
        <v>337</v>
      </c>
      <c r="B979" t="s">
        <v>338</v>
      </c>
      <c r="C979" t="s">
        <v>452</v>
      </c>
      <c r="D979" t="s">
        <v>456</v>
      </c>
      <c r="E979">
        <v>0.75125344207953104</v>
      </c>
    </row>
    <row r="980" spans="1:5" x14ac:dyDescent="0.25">
      <c r="A980" t="s">
        <v>337</v>
      </c>
      <c r="B980" t="s">
        <v>338</v>
      </c>
      <c r="C980" t="s">
        <v>452</v>
      </c>
      <c r="D980" t="s">
        <v>452</v>
      </c>
      <c r="E980">
        <v>0.33402796403917701</v>
      </c>
    </row>
    <row r="981" spans="1:5" x14ac:dyDescent="0.25">
      <c r="A981" t="s">
        <v>337</v>
      </c>
      <c r="B981" t="s">
        <v>338</v>
      </c>
      <c r="C981" t="s">
        <v>453</v>
      </c>
      <c r="D981" t="s">
        <v>456</v>
      </c>
      <c r="E981">
        <v>0.74886985823894103</v>
      </c>
    </row>
    <row r="982" spans="1:5" x14ac:dyDescent="0.25">
      <c r="A982" t="s">
        <v>337</v>
      </c>
      <c r="B982" t="s">
        <v>338</v>
      </c>
      <c r="C982" t="s">
        <v>453</v>
      </c>
      <c r="D982" t="s">
        <v>452</v>
      </c>
      <c r="E982">
        <v>0.286582244268551</v>
      </c>
    </row>
    <row r="983" spans="1:5" x14ac:dyDescent="0.25">
      <c r="A983" t="s">
        <v>339</v>
      </c>
      <c r="B983" t="s">
        <v>340</v>
      </c>
      <c r="C983" t="s">
        <v>456</v>
      </c>
      <c r="D983" t="s">
        <v>456</v>
      </c>
      <c r="E983">
        <v>0.59748197421244598</v>
      </c>
    </row>
    <row r="984" spans="1:5" x14ac:dyDescent="0.25">
      <c r="A984" t="s">
        <v>339</v>
      </c>
      <c r="B984" t="s">
        <v>340</v>
      </c>
      <c r="C984" t="s">
        <v>456</v>
      </c>
      <c r="D984" t="s">
        <v>452</v>
      </c>
      <c r="E984">
        <v>0.158041508944294</v>
      </c>
    </row>
    <row r="985" spans="1:5" x14ac:dyDescent="0.25">
      <c r="A985" t="s">
        <v>339</v>
      </c>
      <c r="B985" t="s">
        <v>340</v>
      </c>
      <c r="C985" t="s">
        <v>452</v>
      </c>
      <c r="D985" t="s">
        <v>456</v>
      </c>
      <c r="E985">
        <v>0.78843504275046705</v>
      </c>
    </row>
    <row r="986" spans="1:5" x14ac:dyDescent="0.25">
      <c r="A986" t="s">
        <v>339</v>
      </c>
      <c r="B986" t="s">
        <v>340</v>
      </c>
      <c r="C986" t="s">
        <v>452</v>
      </c>
      <c r="D986" t="s">
        <v>452</v>
      </c>
      <c r="E986">
        <v>0.34441332828119797</v>
      </c>
    </row>
    <row r="987" spans="1:5" x14ac:dyDescent="0.25">
      <c r="A987" t="s">
        <v>339</v>
      </c>
      <c r="B987" t="s">
        <v>340</v>
      </c>
      <c r="C987" t="s">
        <v>453</v>
      </c>
      <c r="D987" t="s">
        <v>456</v>
      </c>
      <c r="E987">
        <v>0.74670090201351302</v>
      </c>
    </row>
    <row r="988" spans="1:5" x14ac:dyDescent="0.25">
      <c r="A988" t="s">
        <v>339</v>
      </c>
      <c r="B988" t="s">
        <v>340</v>
      </c>
      <c r="C988" t="s">
        <v>453</v>
      </c>
      <c r="D988" t="s">
        <v>452</v>
      </c>
      <c r="E988">
        <v>0.26145320706230202</v>
      </c>
    </row>
    <row r="989" spans="1:5" x14ac:dyDescent="0.25">
      <c r="A989" t="s">
        <v>341</v>
      </c>
      <c r="B989" t="s">
        <v>342</v>
      </c>
      <c r="C989" t="s">
        <v>456</v>
      </c>
      <c r="D989" t="s">
        <v>456</v>
      </c>
      <c r="E989">
        <v>0.65256954458033301</v>
      </c>
    </row>
    <row r="990" spans="1:5" x14ac:dyDescent="0.25">
      <c r="A990" t="s">
        <v>341</v>
      </c>
      <c r="B990" t="s">
        <v>342</v>
      </c>
      <c r="C990" t="s">
        <v>456</v>
      </c>
      <c r="D990" t="s">
        <v>452</v>
      </c>
      <c r="E990">
        <v>0.17992908591113699</v>
      </c>
    </row>
    <row r="991" spans="1:5" x14ac:dyDescent="0.25">
      <c r="A991" t="s">
        <v>341</v>
      </c>
      <c r="B991" t="s">
        <v>342</v>
      </c>
      <c r="C991" t="s">
        <v>452</v>
      </c>
      <c r="D991" t="s">
        <v>456</v>
      </c>
      <c r="E991">
        <v>0.76755921251393799</v>
      </c>
    </row>
    <row r="992" spans="1:5" x14ac:dyDescent="0.25">
      <c r="A992" t="s">
        <v>341</v>
      </c>
      <c r="B992" t="s">
        <v>342</v>
      </c>
      <c r="C992" t="s">
        <v>452</v>
      </c>
      <c r="D992" t="s">
        <v>452</v>
      </c>
      <c r="E992">
        <v>0.339995912372274</v>
      </c>
    </row>
    <row r="993" spans="1:5" x14ac:dyDescent="0.25">
      <c r="A993" t="s">
        <v>341</v>
      </c>
      <c r="B993" t="s">
        <v>342</v>
      </c>
      <c r="C993" t="s">
        <v>453</v>
      </c>
      <c r="D993" t="s">
        <v>456</v>
      </c>
      <c r="E993">
        <v>0.74733944888960602</v>
      </c>
    </row>
    <row r="994" spans="1:5" x14ac:dyDescent="0.25">
      <c r="A994" t="s">
        <v>341</v>
      </c>
      <c r="B994" t="s">
        <v>342</v>
      </c>
      <c r="C994" t="s">
        <v>453</v>
      </c>
      <c r="D994" t="s">
        <v>452</v>
      </c>
      <c r="E994">
        <v>0.28595873821560502</v>
      </c>
    </row>
    <row r="995" spans="1:5" x14ac:dyDescent="0.25">
      <c r="A995" t="s">
        <v>343</v>
      </c>
      <c r="B995" t="s">
        <v>344</v>
      </c>
      <c r="C995" t="s">
        <v>456</v>
      </c>
      <c r="D995" t="s">
        <v>456</v>
      </c>
      <c r="E995">
        <v>0.685861374278249</v>
      </c>
    </row>
    <row r="996" spans="1:5" x14ac:dyDescent="0.25">
      <c r="A996" t="s">
        <v>343</v>
      </c>
      <c r="B996" t="s">
        <v>344</v>
      </c>
      <c r="C996" t="s">
        <v>456</v>
      </c>
      <c r="D996" t="s">
        <v>452</v>
      </c>
      <c r="E996">
        <v>0.239296522928308</v>
      </c>
    </row>
    <row r="997" spans="1:5" x14ac:dyDescent="0.25">
      <c r="A997" t="s">
        <v>343</v>
      </c>
      <c r="B997" t="s">
        <v>344</v>
      </c>
      <c r="C997" t="s">
        <v>452</v>
      </c>
      <c r="D997" t="s">
        <v>456</v>
      </c>
      <c r="E997">
        <v>0.78743286839497295</v>
      </c>
    </row>
    <row r="998" spans="1:5" x14ac:dyDescent="0.25">
      <c r="A998" t="s">
        <v>343</v>
      </c>
      <c r="B998" t="s">
        <v>344</v>
      </c>
      <c r="C998" t="s">
        <v>452</v>
      </c>
      <c r="D998" t="s">
        <v>452</v>
      </c>
      <c r="E998">
        <v>0.383370541564787</v>
      </c>
    </row>
    <row r="999" spans="1:5" x14ac:dyDescent="0.25">
      <c r="A999" t="s">
        <v>343</v>
      </c>
      <c r="B999" t="s">
        <v>344</v>
      </c>
      <c r="C999" t="s">
        <v>453</v>
      </c>
      <c r="D999" t="s">
        <v>456</v>
      </c>
      <c r="E999">
        <v>0.80036509419162905</v>
      </c>
    </row>
    <row r="1000" spans="1:5" x14ac:dyDescent="0.25">
      <c r="A1000" t="s">
        <v>343</v>
      </c>
      <c r="B1000" t="s">
        <v>344</v>
      </c>
      <c r="C1000" t="s">
        <v>453</v>
      </c>
      <c r="D1000" t="s">
        <v>452</v>
      </c>
      <c r="E1000">
        <v>0.34311962745722702</v>
      </c>
    </row>
    <row r="1001" spans="1:5" x14ac:dyDescent="0.25">
      <c r="A1001" t="s">
        <v>345</v>
      </c>
      <c r="B1001" t="s">
        <v>346</v>
      </c>
      <c r="C1001" t="s">
        <v>456</v>
      </c>
      <c r="D1001" t="s">
        <v>456</v>
      </c>
      <c r="E1001">
        <v>0.607328790520416</v>
      </c>
    </row>
    <row r="1002" spans="1:5" x14ac:dyDescent="0.25">
      <c r="A1002" t="s">
        <v>345</v>
      </c>
      <c r="B1002" t="s">
        <v>346</v>
      </c>
      <c r="C1002" t="s">
        <v>456</v>
      </c>
      <c r="D1002" t="s">
        <v>452</v>
      </c>
      <c r="E1002">
        <v>0.172608028914739</v>
      </c>
    </row>
    <row r="1003" spans="1:5" x14ac:dyDescent="0.25">
      <c r="A1003" t="s">
        <v>345</v>
      </c>
      <c r="B1003" t="s">
        <v>346</v>
      </c>
      <c r="C1003" t="s">
        <v>452</v>
      </c>
      <c r="D1003" t="s">
        <v>456</v>
      </c>
      <c r="E1003">
        <v>0.65911895573548096</v>
      </c>
    </row>
    <row r="1004" spans="1:5" x14ac:dyDescent="0.25">
      <c r="A1004" t="s">
        <v>345</v>
      </c>
      <c r="B1004" t="s">
        <v>346</v>
      </c>
      <c r="C1004" t="s">
        <v>452</v>
      </c>
      <c r="D1004" t="s">
        <v>452</v>
      </c>
      <c r="E1004">
        <v>0.26210759233125702</v>
      </c>
    </row>
    <row r="1005" spans="1:5" x14ac:dyDescent="0.25">
      <c r="A1005" t="s">
        <v>345</v>
      </c>
      <c r="B1005" t="s">
        <v>346</v>
      </c>
      <c r="C1005" t="s">
        <v>453</v>
      </c>
      <c r="D1005" t="s">
        <v>456</v>
      </c>
      <c r="E1005">
        <v>0.72678307165508205</v>
      </c>
    </row>
    <row r="1006" spans="1:5" x14ac:dyDescent="0.25">
      <c r="A1006" t="s">
        <v>345</v>
      </c>
      <c r="B1006" t="s">
        <v>346</v>
      </c>
      <c r="C1006" t="s">
        <v>453</v>
      </c>
      <c r="D1006" t="s">
        <v>452</v>
      </c>
      <c r="E1006">
        <v>0.24804045139677</v>
      </c>
    </row>
    <row r="1007" spans="1:5" x14ac:dyDescent="0.25">
      <c r="A1007" t="s">
        <v>347</v>
      </c>
      <c r="B1007" t="s">
        <v>348</v>
      </c>
      <c r="C1007" t="s">
        <v>456</v>
      </c>
      <c r="D1007" t="s">
        <v>456</v>
      </c>
      <c r="E1007">
        <v>0.604034595546588</v>
      </c>
    </row>
    <row r="1008" spans="1:5" x14ac:dyDescent="0.25">
      <c r="A1008" t="s">
        <v>347</v>
      </c>
      <c r="B1008" t="s">
        <v>348</v>
      </c>
      <c r="C1008" t="s">
        <v>456</v>
      </c>
      <c r="D1008" t="s">
        <v>452</v>
      </c>
      <c r="E1008">
        <v>0.175488479791991</v>
      </c>
    </row>
    <row r="1009" spans="1:5" x14ac:dyDescent="0.25">
      <c r="A1009" t="s">
        <v>347</v>
      </c>
      <c r="B1009" t="s">
        <v>348</v>
      </c>
      <c r="C1009" t="s">
        <v>452</v>
      </c>
      <c r="D1009" t="s">
        <v>456</v>
      </c>
      <c r="E1009">
        <v>0.75430690646423104</v>
      </c>
    </row>
    <row r="1010" spans="1:5" x14ac:dyDescent="0.25">
      <c r="A1010" t="s">
        <v>347</v>
      </c>
      <c r="B1010" t="s">
        <v>348</v>
      </c>
      <c r="C1010" t="s">
        <v>452</v>
      </c>
      <c r="D1010" t="s">
        <v>452</v>
      </c>
      <c r="E1010">
        <v>0.34682700654498799</v>
      </c>
    </row>
    <row r="1011" spans="1:5" x14ac:dyDescent="0.25">
      <c r="A1011" t="s">
        <v>347</v>
      </c>
      <c r="B1011" t="s">
        <v>348</v>
      </c>
      <c r="C1011" t="s">
        <v>453</v>
      </c>
      <c r="D1011" t="s">
        <v>456</v>
      </c>
      <c r="E1011">
        <v>0.76628657509103404</v>
      </c>
    </row>
    <row r="1012" spans="1:5" x14ac:dyDescent="0.25">
      <c r="A1012" t="s">
        <v>347</v>
      </c>
      <c r="B1012" t="s">
        <v>348</v>
      </c>
      <c r="C1012" t="s">
        <v>453</v>
      </c>
      <c r="D1012" t="s">
        <v>452</v>
      </c>
      <c r="E1012">
        <v>0.30964393487032599</v>
      </c>
    </row>
    <row r="1013" spans="1:5" x14ac:dyDescent="0.25">
      <c r="A1013" t="s">
        <v>349</v>
      </c>
      <c r="B1013" t="s">
        <v>350</v>
      </c>
      <c r="C1013" t="s">
        <v>456</v>
      </c>
      <c r="D1013" t="s">
        <v>456</v>
      </c>
      <c r="E1013">
        <v>0.67324931633941199</v>
      </c>
    </row>
    <row r="1014" spans="1:5" x14ac:dyDescent="0.25">
      <c r="A1014" t="s">
        <v>349</v>
      </c>
      <c r="B1014" t="s">
        <v>350</v>
      </c>
      <c r="C1014" t="s">
        <v>456</v>
      </c>
      <c r="D1014" t="s">
        <v>452</v>
      </c>
      <c r="E1014">
        <v>0.21051811526883701</v>
      </c>
    </row>
    <row r="1015" spans="1:5" x14ac:dyDescent="0.25">
      <c r="A1015" t="s">
        <v>349</v>
      </c>
      <c r="B1015" t="s">
        <v>350</v>
      </c>
      <c r="C1015" t="s">
        <v>452</v>
      </c>
      <c r="D1015" t="s">
        <v>456</v>
      </c>
      <c r="E1015">
        <v>0.77073293238740503</v>
      </c>
    </row>
    <row r="1016" spans="1:5" x14ac:dyDescent="0.25">
      <c r="A1016" t="s">
        <v>349</v>
      </c>
      <c r="B1016" t="s">
        <v>350</v>
      </c>
      <c r="C1016" t="s">
        <v>452</v>
      </c>
      <c r="D1016" t="s">
        <v>452</v>
      </c>
      <c r="E1016">
        <v>0.333492958262256</v>
      </c>
    </row>
    <row r="1017" spans="1:5" x14ac:dyDescent="0.25">
      <c r="A1017" t="s">
        <v>349</v>
      </c>
      <c r="B1017" t="s">
        <v>350</v>
      </c>
      <c r="C1017" t="s">
        <v>453</v>
      </c>
      <c r="D1017" t="s">
        <v>456</v>
      </c>
      <c r="E1017">
        <v>0.76590485440406997</v>
      </c>
    </row>
    <row r="1018" spans="1:5" x14ac:dyDescent="0.25">
      <c r="A1018" t="s">
        <v>349</v>
      </c>
      <c r="B1018" t="s">
        <v>350</v>
      </c>
      <c r="C1018" t="s">
        <v>453</v>
      </c>
      <c r="D1018" t="s">
        <v>452</v>
      </c>
      <c r="E1018">
        <v>0.29730155237064099</v>
      </c>
    </row>
    <row r="1019" spans="1:5" x14ac:dyDescent="0.25">
      <c r="A1019" t="s">
        <v>351</v>
      </c>
      <c r="B1019" t="s">
        <v>352</v>
      </c>
      <c r="C1019" t="s">
        <v>456</v>
      </c>
      <c r="D1019" t="s">
        <v>456</v>
      </c>
      <c r="E1019">
        <v>0.67065236399606298</v>
      </c>
    </row>
    <row r="1020" spans="1:5" x14ac:dyDescent="0.25">
      <c r="A1020" t="s">
        <v>351</v>
      </c>
      <c r="B1020" t="s">
        <v>352</v>
      </c>
      <c r="C1020" t="s">
        <v>456</v>
      </c>
      <c r="D1020" t="s">
        <v>452</v>
      </c>
      <c r="E1020">
        <v>0.19744379801734299</v>
      </c>
    </row>
    <row r="1021" spans="1:5" x14ac:dyDescent="0.25">
      <c r="A1021" t="s">
        <v>351</v>
      </c>
      <c r="B1021" t="s">
        <v>352</v>
      </c>
      <c r="C1021" t="s">
        <v>452</v>
      </c>
      <c r="D1021" t="s">
        <v>456</v>
      </c>
      <c r="E1021">
        <v>0.70013222418327103</v>
      </c>
    </row>
    <row r="1022" spans="1:5" x14ac:dyDescent="0.25">
      <c r="A1022" t="s">
        <v>351</v>
      </c>
      <c r="B1022" t="s">
        <v>352</v>
      </c>
      <c r="C1022" t="s">
        <v>452</v>
      </c>
      <c r="D1022" t="s">
        <v>452</v>
      </c>
      <c r="E1022">
        <v>0.37292820657637998</v>
      </c>
    </row>
    <row r="1023" spans="1:5" x14ac:dyDescent="0.25">
      <c r="A1023" t="s">
        <v>351</v>
      </c>
      <c r="B1023" t="s">
        <v>352</v>
      </c>
      <c r="C1023" t="s">
        <v>453</v>
      </c>
      <c r="D1023" t="s">
        <v>456</v>
      </c>
      <c r="E1023">
        <v>0.75869220920978897</v>
      </c>
    </row>
    <row r="1024" spans="1:5" x14ac:dyDescent="0.25">
      <c r="A1024" t="s">
        <v>351</v>
      </c>
      <c r="B1024" t="s">
        <v>352</v>
      </c>
      <c r="C1024" t="s">
        <v>453</v>
      </c>
      <c r="D1024" t="s">
        <v>452</v>
      </c>
      <c r="E1024">
        <v>0.28759189511164901</v>
      </c>
    </row>
    <row r="1025" spans="1:5" x14ac:dyDescent="0.25">
      <c r="A1025" t="s">
        <v>353</v>
      </c>
      <c r="B1025" t="s">
        <v>354</v>
      </c>
      <c r="C1025" t="s">
        <v>456</v>
      </c>
      <c r="D1025" t="s">
        <v>456</v>
      </c>
      <c r="E1025">
        <v>0.52038520041638003</v>
      </c>
    </row>
    <row r="1026" spans="1:5" x14ac:dyDescent="0.25">
      <c r="A1026" t="s">
        <v>353</v>
      </c>
      <c r="B1026" t="s">
        <v>354</v>
      </c>
      <c r="C1026" t="s">
        <v>456</v>
      </c>
      <c r="D1026" t="s">
        <v>452</v>
      </c>
      <c r="E1026">
        <v>0.124840405883498</v>
      </c>
    </row>
    <row r="1027" spans="1:5" x14ac:dyDescent="0.25">
      <c r="A1027" t="s">
        <v>353</v>
      </c>
      <c r="B1027" t="s">
        <v>354</v>
      </c>
      <c r="C1027" t="s">
        <v>453</v>
      </c>
      <c r="D1027" t="s">
        <v>456</v>
      </c>
      <c r="E1027">
        <v>0.68399886118693498</v>
      </c>
    </row>
    <row r="1028" spans="1:5" x14ac:dyDescent="0.25">
      <c r="A1028" t="s">
        <v>353</v>
      </c>
      <c r="B1028" t="s">
        <v>354</v>
      </c>
      <c r="C1028" t="s">
        <v>453</v>
      </c>
      <c r="D1028" t="s">
        <v>452</v>
      </c>
      <c r="E1028">
        <v>0.20405571183323301</v>
      </c>
    </row>
    <row r="1029" spans="1:5" x14ac:dyDescent="0.25">
      <c r="A1029" t="s">
        <v>355</v>
      </c>
      <c r="B1029" t="s">
        <v>356</v>
      </c>
      <c r="C1029" t="s">
        <v>456</v>
      </c>
      <c r="D1029" t="s">
        <v>456</v>
      </c>
      <c r="E1029">
        <v>0.706857326827246</v>
      </c>
    </row>
    <row r="1030" spans="1:5" x14ac:dyDescent="0.25">
      <c r="A1030" t="s">
        <v>355</v>
      </c>
      <c r="B1030" t="s">
        <v>356</v>
      </c>
      <c r="C1030" t="s">
        <v>456</v>
      </c>
      <c r="D1030" t="s">
        <v>452</v>
      </c>
      <c r="E1030">
        <v>0.25092005143023099</v>
      </c>
    </row>
    <row r="1031" spans="1:5" x14ac:dyDescent="0.25">
      <c r="A1031" t="s">
        <v>355</v>
      </c>
      <c r="B1031" t="s">
        <v>356</v>
      </c>
      <c r="C1031" t="s">
        <v>452</v>
      </c>
      <c r="D1031" t="s">
        <v>456</v>
      </c>
      <c r="E1031">
        <v>0.80548548557135602</v>
      </c>
    </row>
    <row r="1032" spans="1:5" x14ac:dyDescent="0.25">
      <c r="A1032" t="s">
        <v>355</v>
      </c>
      <c r="B1032" t="s">
        <v>356</v>
      </c>
      <c r="C1032" t="s">
        <v>452</v>
      </c>
      <c r="D1032" t="s">
        <v>452</v>
      </c>
      <c r="E1032">
        <v>0.39031157212432199</v>
      </c>
    </row>
    <row r="1033" spans="1:5" x14ac:dyDescent="0.25">
      <c r="A1033" t="s">
        <v>355</v>
      </c>
      <c r="B1033" t="s">
        <v>356</v>
      </c>
      <c r="C1033" t="s">
        <v>453</v>
      </c>
      <c r="D1033" t="s">
        <v>456</v>
      </c>
      <c r="E1033">
        <v>0.80073613585355197</v>
      </c>
    </row>
    <row r="1034" spans="1:5" x14ac:dyDescent="0.25">
      <c r="A1034" t="s">
        <v>355</v>
      </c>
      <c r="B1034" t="s">
        <v>356</v>
      </c>
      <c r="C1034" t="s">
        <v>453</v>
      </c>
      <c r="D1034" t="s">
        <v>452</v>
      </c>
      <c r="E1034">
        <v>0.36318707522908</v>
      </c>
    </row>
    <row r="1035" spans="1:5" x14ac:dyDescent="0.25">
      <c r="A1035" t="s">
        <v>357</v>
      </c>
      <c r="B1035" t="s">
        <v>358</v>
      </c>
      <c r="C1035" t="s">
        <v>456</v>
      </c>
      <c r="D1035" t="s">
        <v>456</v>
      </c>
      <c r="E1035">
        <v>0.65672645779140404</v>
      </c>
    </row>
    <row r="1036" spans="1:5" x14ac:dyDescent="0.25">
      <c r="A1036" t="s">
        <v>357</v>
      </c>
      <c r="B1036" t="s">
        <v>358</v>
      </c>
      <c r="C1036" t="s">
        <v>456</v>
      </c>
      <c r="D1036" t="s">
        <v>452</v>
      </c>
      <c r="E1036">
        <v>0.19473750339216001</v>
      </c>
    </row>
    <row r="1037" spans="1:5" x14ac:dyDescent="0.25">
      <c r="A1037" t="s">
        <v>357</v>
      </c>
      <c r="B1037" t="s">
        <v>358</v>
      </c>
      <c r="C1037" t="s">
        <v>452</v>
      </c>
      <c r="D1037" t="s">
        <v>456</v>
      </c>
      <c r="E1037">
        <v>0.74558108511219601</v>
      </c>
    </row>
    <row r="1038" spans="1:5" x14ac:dyDescent="0.25">
      <c r="A1038" t="s">
        <v>357</v>
      </c>
      <c r="B1038" t="s">
        <v>358</v>
      </c>
      <c r="C1038" t="s">
        <v>452</v>
      </c>
      <c r="D1038" t="s">
        <v>452</v>
      </c>
      <c r="E1038">
        <v>0.32711134302872202</v>
      </c>
    </row>
    <row r="1039" spans="1:5" x14ac:dyDescent="0.25">
      <c r="A1039" t="s">
        <v>357</v>
      </c>
      <c r="B1039" t="s">
        <v>358</v>
      </c>
      <c r="C1039" t="s">
        <v>453</v>
      </c>
      <c r="D1039" t="s">
        <v>456</v>
      </c>
      <c r="E1039">
        <v>0.76781364676556996</v>
      </c>
    </row>
    <row r="1040" spans="1:5" x14ac:dyDescent="0.25">
      <c r="A1040" t="s">
        <v>357</v>
      </c>
      <c r="B1040" t="s">
        <v>358</v>
      </c>
      <c r="C1040" t="s">
        <v>453</v>
      </c>
      <c r="D1040" t="s">
        <v>452</v>
      </c>
      <c r="E1040">
        <v>0.30318312816603799</v>
      </c>
    </row>
    <row r="1041" spans="1:5" x14ac:dyDescent="0.25">
      <c r="A1041" t="s">
        <v>359</v>
      </c>
      <c r="B1041" t="s">
        <v>360</v>
      </c>
      <c r="C1041" t="s">
        <v>456</v>
      </c>
      <c r="D1041" t="s">
        <v>456</v>
      </c>
      <c r="E1041">
        <v>0.68242682024103396</v>
      </c>
    </row>
    <row r="1042" spans="1:5" x14ac:dyDescent="0.25">
      <c r="A1042" t="s">
        <v>359</v>
      </c>
      <c r="B1042" t="s">
        <v>360</v>
      </c>
      <c r="C1042" t="s">
        <v>456</v>
      </c>
      <c r="D1042" t="s">
        <v>452</v>
      </c>
      <c r="E1042">
        <v>0.212400225184944</v>
      </c>
    </row>
    <row r="1043" spans="1:5" x14ac:dyDescent="0.25">
      <c r="A1043" t="s">
        <v>359</v>
      </c>
      <c r="B1043" t="s">
        <v>360</v>
      </c>
      <c r="C1043" t="s">
        <v>452</v>
      </c>
      <c r="D1043" t="s">
        <v>456</v>
      </c>
      <c r="E1043">
        <v>0.77523907301397799</v>
      </c>
    </row>
    <row r="1044" spans="1:5" x14ac:dyDescent="0.25">
      <c r="A1044" t="s">
        <v>359</v>
      </c>
      <c r="B1044" t="s">
        <v>360</v>
      </c>
      <c r="C1044" t="s">
        <v>452</v>
      </c>
      <c r="D1044" t="s">
        <v>452</v>
      </c>
      <c r="E1044">
        <v>0.34408941001876397</v>
      </c>
    </row>
    <row r="1045" spans="1:5" x14ac:dyDescent="0.25">
      <c r="A1045" t="s">
        <v>359</v>
      </c>
      <c r="B1045" t="s">
        <v>360</v>
      </c>
      <c r="C1045" t="s">
        <v>453</v>
      </c>
      <c r="D1045" t="s">
        <v>456</v>
      </c>
      <c r="E1045">
        <v>0.78946582031439305</v>
      </c>
    </row>
    <row r="1046" spans="1:5" x14ac:dyDescent="0.25">
      <c r="A1046" t="s">
        <v>359</v>
      </c>
      <c r="B1046" t="s">
        <v>360</v>
      </c>
      <c r="C1046" t="s">
        <v>453</v>
      </c>
      <c r="D1046" t="s">
        <v>452</v>
      </c>
      <c r="E1046">
        <v>0.332400201139262</v>
      </c>
    </row>
    <row r="1047" spans="1:5" x14ac:dyDescent="0.25">
      <c r="A1047" t="s">
        <v>361</v>
      </c>
      <c r="B1047" t="s">
        <v>362</v>
      </c>
      <c r="C1047" t="s">
        <v>456</v>
      </c>
      <c r="D1047" t="s">
        <v>456</v>
      </c>
      <c r="E1047">
        <v>0.66286818031791905</v>
      </c>
    </row>
    <row r="1048" spans="1:5" x14ac:dyDescent="0.25">
      <c r="A1048" t="s">
        <v>361</v>
      </c>
      <c r="B1048" t="s">
        <v>362</v>
      </c>
      <c r="C1048" t="s">
        <v>456</v>
      </c>
      <c r="D1048" t="s">
        <v>452</v>
      </c>
      <c r="E1048">
        <v>0.20068676564544299</v>
      </c>
    </row>
    <row r="1049" spans="1:5" x14ac:dyDescent="0.25">
      <c r="A1049" t="s">
        <v>361</v>
      </c>
      <c r="B1049" t="s">
        <v>362</v>
      </c>
      <c r="C1049" t="s">
        <v>452</v>
      </c>
      <c r="D1049" t="s">
        <v>456</v>
      </c>
      <c r="E1049">
        <v>0.77207321276906404</v>
      </c>
    </row>
    <row r="1050" spans="1:5" x14ac:dyDescent="0.25">
      <c r="A1050" t="s">
        <v>361</v>
      </c>
      <c r="B1050" t="s">
        <v>362</v>
      </c>
      <c r="C1050" t="s">
        <v>452</v>
      </c>
      <c r="D1050" t="s">
        <v>452</v>
      </c>
      <c r="E1050">
        <v>0.338776412211723</v>
      </c>
    </row>
    <row r="1051" spans="1:5" x14ac:dyDescent="0.25">
      <c r="A1051" t="s">
        <v>361</v>
      </c>
      <c r="B1051" t="s">
        <v>362</v>
      </c>
      <c r="C1051" t="s">
        <v>453</v>
      </c>
      <c r="D1051" t="s">
        <v>456</v>
      </c>
      <c r="E1051">
        <v>0.75821642016651902</v>
      </c>
    </row>
    <row r="1052" spans="1:5" x14ac:dyDescent="0.25">
      <c r="A1052" t="s">
        <v>361</v>
      </c>
      <c r="B1052" t="s">
        <v>362</v>
      </c>
      <c r="C1052" t="s">
        <v>453</v>
      </c>
      <c r="D1052" t="s">
        <v>452</v>
      </c>
      <c r="E1052">
        <v>0.29215342025063501</v>
      </c>
    </row>
    <row r="1053" spans="1:5" x14ac:dyDescent="0.25">
      <c r="A1053" t="s">
        <v>363</v>
      </c>
      <c r="B1053" t="s">
        <v>364</v>
      </c>
      <c r="C1053" t="s">
        <v>456</v>
      </c>
      <c r="D1053" t="s">
        <v>456</v>
      </c>
      <c r="E1053">
        <v>0.69431476267271997</v>
      </c>
    </row>
    <row r="1054" spans="1:5" x14ac:dyDescent="0.25">
      <c r="A1054" t="s">
        <v>363</v>
      </c>
      <c r="B1054" t="s">
        <v>364</v>
      </c>
      <c r="C1054" t="s">
        <v>456</v>
      </c>
      <c r="D1054" t="s">
        <v>452</v>
      </c>
      <c r="E1054">
        <v>0.240283881215098</v>
      </c>
    </row>
    <row r="1055" spans="1:5" x14ac:dyDescent="0.25">
      <c r="A1055" t="s">
        <v>363</v>
      </c>
      <c r="B1055" t="s">
        <v>364</v>
      </c>
      <c r="C1055" t="s">
        <v>452</v>
      </c>
      <c r="D1055" t="s">
        <v>456</v>
      </c>
      <c r="E1055">
        <v>0.78835347734196604</v>
      </c>
    </row>
    <row r="1056" spans="1:5" x14ac:dyDescent="0.25">
      <c r="A1056" t="s">
        <v>363</v>
      </c>
      <c r="B1056" t="s">
        <v>364</v>
      </c>
      <c r="C1056" t="s">
        <v>452</v>
      </c>
      <c r="D1056" t="s">
        <v>452</v>
      </c>
      <c r="E1056">
        <v>0.356344069890703</v>
      </c>
    </row>
    <row r="1057" spans="1:5" x14ac:dyDescent="0.25">
      <c r="A1057" t="s">
        <v>363</v>
      </c>
      <c r="B1057" t="s">
        <v>364</v>
      </c>
      <c r="C1057" t="s">
        <v>453</v>
      </c>
      <c r="D1057" t="s">
        <v>456</v>
      </c>
      <c r="E1057">
        <v>0.80834733220281396</v>
      </c>
    </row>
    <row r="1058" spans="1:5" x14ac:dyDescent="0.25">
      <c r="A1058" t="s">
        <v>363</v>
      </c>
      <c r="B1058" t="s">
        <v>364</v>
      </c>
      <c r="C1058" t="s">
        <v>453</v>
      </c>
      <c r="D1058" t="s">
        <v>452</v>
      </c>
      <c r="E1058">
        <v>0.35696461227416798</v>
      </c>
    </row>
    <row r="1059" spans="1:5" x14ac:dyDescent="0.25">
      <c r="A1059" t="s">
        <v>365</v>
      </c>
      <c r="B1059" t="s">
        <v>366</v>
      </c>
      <c r="C1059" t="s">
        <v>456</v>
      </c>
      <c r="D1059" t="s">
        <v>456</v>
      </c>
      <c r="E1059">
        <v>0.69550128414436896</v>
      </c>
    </row>
    <row r="1060" spans="1:5" x14ac:dyDescent="0.25">
      <c r="A1060" t="s">
        <v>365</v>
      </c>
      <c r="B1060" t="s">
        <v>366</v>
      </c>
      <c r="C1060" t="s">
        <v>456</v>
      </c>
      <c r="D1060" t="s">
        <v>452</v>
      </c>
      <c r="E1060">
        <v>0.22799790852055801</v>
      </c>
    </row>
    <row r="1061" spans="1:5" x14ac:dyDescent="0.25">
      <c r="A1061" t="s">
        <v>365</v>
      </c>
      <c r="B1061" t="s">
        <v>366</v>
      </c>
      <c r="C1061" t="s">
        <v>452</v>
      </c>
      <c r="D1061" t="s">
        <v>456</v>
      </c>
      <c r="E1061">
        <v>0.74304769506777102</v>
      </c>
    </row>
    <row r="1062" spans="1:5" x14ac:dyDescent="0.25">
      <c r="A1062" t="s">
        <v>365</v>
      </c>
      <c r="B1062" t="s">
        <v>366</v>
      </c>
      <c r="C1062" t="s">
        <v>452</v>
      </c>
      <c r="D1062" t="s">
        <v>452</v>
      </c>
      <c r="E1062">
        <v>0.30905874309627901</v>
      </c>
    </row>
    <row r="1063" spans="1:5" x14ac:dyDescent="0.25">
      <c r="A1063" t="s">
        <v>365</v>
      </c>
      <c r="B1063" t="s">
        <v>366</v>
      </c>
      <c r="C1063" t="s">
        <v>453</v>
      </c>
      <c r="D1063" t="s">
        <v>456</v>
      </c>
      <c r="E1063">
        <v>0.75305604617121003</v>
      </c>
    </row>
    <row r="1064" spans="1:5" x14ac:dyDescent="0.25">
      <c r="A1064" t="s">
        <v>365</v>
      </c>
      <c r="B1064" t="s">
        <v>366</v>
      </c>
      <c r="C1064" t="s">
        <v>453</v>
      </c>
      <c r="D1064" t="s">
        <v>452</v>
      </c>
      <c r="E1064">
        <v>0.290099780564954</v>
      </c>
    </row>
    <row r="1065" spans="1:5" x14ac:dyDescent="0.25">
      <c r="A1065" t="s">
        <v>367</v>
      </c>
      <c r="B1065" t="s">
        <v>368</v>
      </c>
      <c r="C1065" t="s">
        <v>456</v>
      </c>
      <c r="D1065" t="s">
        <v>456</v>
      </c>
      <c r="E1065">
        <v>0.70199118287598605</v>
      </c>
    </row>
    <row r="1066" spans="1:5" x14ac:dyDescent="0.25">
      <c r="A1066" t="s">
        <v>367</v>
      </c>
      <c r="B1066" t="s">
        <v>368</v>
      </c>
      <c r="C1066" t="s">
        <v>456</v>
      </c>
      <c r="D1066" t="s">
        <v>452</v>
      </c>
      <c r="E1066">
        <v>0.26608597339458401</v>
      </c>
    </row>
    <row r="1067" spans="1:5" x14ac:dyDescent="0.25">
      <c r="A1067" t="s">
        <v>367</v>
      </c>
      <c r="B1067" t="s">
        <v>368</v>
      </c>
      <c r="C1067" t="s">
        <v>452</v>
      </c>
      <c r="D1067" t="s">
        <v>456</v>
      </c>
      <c r="E1067">
        <v>0.71443178602068003</v>
      </c>
    </row>
    <row r="1068" spans="1:5" x14ac:dyDescent="0.25">
      <c r="A1068" t="s">
        <v>367</v>
      </c>
      <c r="B1068" t="s">
        <v>368</v>
      </c>
      <c r="C1068" t="s">
        <v>452</v>
      </c>
      <c r="D1068" t="s">
        <v>452</v>
      </c>
      <c r="E1068">
        <v>0.332198560548635</v>
      </c>
    </row>
    <row r="1069" spans="1:5" x14ac:dyDescent="0.25">
      <c r="A1069" t="s">
        <v>367</v>
      </c>
      <c r="B1069" t="s">
        <v>368</v>
      </c>
      <c r="C1069" t="s">
        <v>453</v>
      </c>
      <c r="D1069" t="s">
        <v>456</v>
      </c>
      <c r="E1069">
        <v>0.73583507947026705</v>
      </c>
    </row>
    <row r="1070" spans="1:5" x14ac:dyDescent="0.25">
      <c r="A1070" t="s">
        <v>367</v>
      </c>
      <c r="B1070" t="s">
        <v>368</v>
      </c>
      <c r="C1070" t="s">
        <v>453</v>
      </c>
      <c r="D1070" t="s">
        <v>452</v>
      </c>
      <c r="E1070">
        <v>0.301601519851941</v>
      </c>
    </row>
    <row r="1071" spans="1:5" x14ac:dyDescent="0.25">
      <c r="A1071" t="s">
        <v>369</v>
      </c>
      <c r="B1071" t="s">
        <v>370</v>
      </c>
      <c r="C1071" t="s">
        <v>456</v>
      </c>
      <c r="D1071" t="s">
        <v>456</v>
      </c>
      <c r="E1071">
        <v>0.65280474846943404</v>
      </c>
    </row>
    <row r="1072" spans="1:5" x14ac:dyDescent="0.25">
      <c r="A1072" t="s">
        <v>369</v>
      </c>
      <c r="B1072" t="s">
        <v>370</v>
      </c>
      <c r="C1072" t="s">
        <v>456</v>
      </c>
      <c r="D1072" t="s">
        <v>452</v>
      </c>
      <c r="E1072">
        <v>0.19259994583770201</v>
      </c>
    </row>
    <row r="1073" spans="1:5" x14ac:dyDescent="0.25">
      <c r="A1073" t="s">
        <v>369</v>
      </c>
      <c r="B1073" t="s">
        <v>370</v>
      </c>
      <c r="C1073" t="s">
        <v>452</v>
      </c>
      <c r="D1073" t="s">
        <v>456</v>
      </c>
      <c r="E1073">
        <v>0.73700637521632795</v>
      </c>
    </row>
    <row r="1074" spans="1:5" x14ac:dyDescent="0.25">
      <c r="A1074" t="s">
        <v>369</v>
      </c>
      <c r="B1074" t="s">
        <v>370</v>
      </c>
      <c r="C1074" t="s">
        <v>452</v>
      </c>
      <c r="D1074" t="s">
        <v>452</v>
      </c>
      <c r="E1074">
        <v>0.32144387096202098</v>
      </c>
    </row>
    <row r="1075" spans="1:5" x14ac:dyDescent="0.25">
      <c r="A1075" t="s">
        <v>369</v>
      </c>
      <c r="B1075" t="s">
        <v>370</v>
      </c>
      <c r="C1075" t="s">
        <v>453</v>
      </c>
      <c r="D1075" t="s">
        <v>456</v>
      </c>
      <c r="E1075">
        <v>0.73747922564532498</v>
      </c>
    </row>
    <row r="1076" spans="1:5" x14ac:dyDescent="0.25">
      <c r="A1076" t="s">
        <v>369</v>
      </c>
      <c r="B1076" t="s">
        <v>370</v>
      </c>
      <c r="C1076" t="s">
        <v>453</v>
      </c>
      <c r="D1076" t="s">
        <v>452</v>
      </c>
      <c r="E1076">
        <v>0.28558326653217703</v>
      </c>
    </row>
    <row r="1077" spans="1:5" x14ac:dyDescent="0.25">
      <c r="A1077" t="s">
        <v>371</v>
      </c>
      <c r="B1077" t="s">
        <v>372</v>
      </c>
      <c r="C1077" t="s">
        <v>456</v>
      </c>
      <c r="D1077" t="s">
        <v>456</v>
      </c>
      <c r="E1077">
        <v>0.59581250407194697</v>
      </c>
    </row>
    <row r="1078" spans="1:5" x14ac:dyDescent="0.25">
      <c r="A1078" t="s">
        <v>371</v>
      </c>
      <c r="B1078" t="s">
        <v>372</v>
      </c>
      <c r="C1078" t="s">
        <v>456</v>
      </c>
      <c r="D1078" t="s">
        <v>452</v>
      </c>
      <c r="E1078">
        <v>0.15510381899706199</v>
      </c>
    </row>
    <row r="1079" spans="1:5" x14ac:dyDescent="0.25">
      <c r="A1079" t="s">
        <v>371</v>
      </c>
      <c r="B1079" t="s">
        <v>372</v>
      </c>
      <c r="C1079" t="s">
        <v>452</v>
      </c>
      <c r="D1079" t="s">
        <v>456</v>
      </c>
      <c r="E1079">
        <v>0.72854002496644799</v>
      </c>
    </row>
    <row r="1080" spans="1:5" x14ac:dyDescent="0.25">
      <c r="A1080" t="s">
        <v>371</v>
      </c>
      <c r="B1080" t="s">
        <v>372</v>
      </c>
      <c r="C1080" t="s">
        <v>452</v>
      </c>
      <c r="D1080" t="s">
        <v>452</v>
      </c>
      <c r="E1080">
        <v>0.29624574648672702</v>
      </c>
    </row>
    <row r="1081" spans="1:5" x14ac:dyDescent="0.25">
      <c r="A1081" t="s">
        <v>371</v>
      </c>
      <c r="B1081" t="s">
        <v>372</v>
      </c>
      <c r="C1081" t="s">
        <v>453</v>
      </c>
      <c r="D1081" t="s">
        <v>456</v>
      </c>
      <c r="E1081">
        <v>0.73795381920376701</v>
      </c>
    </row>
    <row r="1082" spans="1:5" x14ac:dyDescent="0.25">
      <c r="A1082" t="s">
        <v>371</v>
      </c>
      <c r="B1082" t="s">
        <v>372</v>
      </c>
      <c r="C1082" t="s">
        <v>453</v>
      </c>
      <c r="D1082" t="s">
        <v>452</v>
      </c>
      <c r="E1082">
        <v>0.27128324969702899</v>
      </c>
    </row>
    <row r="1083" spans="1:5" x14ac:dyDescent="0.25">
      <c r="A1083" t="s">
        <v>373</v>
      </c>
      <c r="B1083" t="s">
        <v>374</v>
      </c>
      <c r="C1083" t="s">
        <v>456</v>
      </c>
      <c r="D1083" t="s">
        <v>456</v>
      </c>
      <c r="E1083">
        <v>0.66208654115326304</v>
      </c>
    </row>
    <row r="1084" spans="1:5" x14ac:dyDescent="0.25">
      <c r="A1084" t="s">
        <v>373</v>
      </c>
      <c r="B1084" t="s">
        <v>374</v>
      </c>
      <c r="C1084" t="s">
        <v>456</v>
      </c>
      <c r="D1084" t="s">
        <v>452</v>
      </c>
      <c r="E1084">
        <v>0.204240745716912</v>
      </c>
    </row>
    <row r="1085" spans="1:5" x14ac:dyDescent="0.25">
      <c r="A1085" t="s">
        <v>373</v>
      </c>
      <c r="B1085" t="s">
        <v>374</v>
      </c>
      <c r="C1085" t="s">
        <v>452</v>
      </c>
      <c r="D1085" t="s">
        <v>456</v>
      </c>
      <c r="E1085">
        <v>0.77234988897531498</v>
      </c>
    </row>
    <row r="1086" spans="1:5" x14ac:dyDescent="0.25">
      <c r="A1086" t="s">
        <v>373</v>
      </c>
      <c r="B1086" t="s">
        <v>374</v>
      </c>
      <c r="C1086" t="s">
        <v>452</v>
      </c>
      <c r="D1086" t="s">
        <v>452</v>
      </c>
      <c r="E1086">
        <v>0.35380851080567999</v>
      </c>
    </row>
    <row r="1087" spans="1:5" x14ac:dyDescent="0.25">
      <c r="A1087" t="s">
        <v>373</v>
      </c>
      <c r="B1087" t="s">
        <v>374</v>
      </c>
      <c r="C1087" t="s">
        <v>453</v>
      </c>
      <c r="D1087" t="s">
        <v>456</v>
      </c>
      <c r="E1087">
        <v>0.78382547925757895</v>
      </c>
    </row>
    <row r="1088" spans="1:5" x14ac:dyDescent="0.25">
      <c r="A1088" t="s">
        <v>373</v>
      </c>
      <c r="B1088" t="s">
        <v>374</v>
      </c>
      <c r="C1088" t="s">
        <v>453</v>
      </c>
      <c r="D1088" t="s">
        <v>452</v>
      </c>
      <c r="E1088">
        <v>0.33042873728264099</v>
      </c>
    </row>
    <row r="1089" spans="1:5" x14ac:dyDescent="0.25">
      <c r="A1089" t="s">
        <v>375</v>
      </c>
      <c r="B1089" t="s">
        <v>376</v>
      </c>
      <c r="C1089" t="s">
        <v>456</v>
      </c>
      <c r="D1089" t="s">
        <v>456</v>
      </c>
      <c r="E1089">
        <v>0.65191046433743605</v>
      </c>
    </row>
    <row r="1090" spans="1:5" x14ac:dyDescent="0.25">
      <c r="A1090" t="s">
        <v>375</v>
      </c>
      <c r="B1090" t="s">
        <v>376</v>
      </c>
      <c r="C1090" t="s">
        <v>456</v>
      </c>
      <c r="D1090" t="s">
        <v>452</v>
      </c>
      <c r="E1090">
        <v>0.158460660737307</v>
      </c>
    </row>
    <row r="1091" spans="1:5" x14ac:dyDescent="0.25">
      <c r="A1091" t="s">
        <v>375</v>
      </c>
      <c r="B1091" t="s">
        <v>376</v>
      </c>
      <c r="C1091" t="s">
        <v>452</v>
      </c>
      <c r="D1091" t="s">
        <v>456</v>
      </c>
      <c r="E1091">
        <v>0.73567758467793298</v>
      </c>
    </row>
    <row r="1092" spans="1:5" x14ac:dyDescent="0.25">
      <c r="A1092" t="s">
        <v>375</v>
      </c>
      <c r="B1092" t="s">
        <v>376</v>
      </c>
      <c r="C1092" t="s">
        <v>452</v>
      </c>
      <c r="D1092" t="s">
        <v>452</v>
      </c>
      <c r="E1092">
        <v>0.24895838853548599</v>
      </c>
    </row>
    <row r="1093" spans="1:5" x14ac:dyDescent="0.25">
      <c r="A1093" t="s">
        <v>375</v>
      </c>
      <c r="B1093" t="s">
        <v>376</v>
      </c>
      <c r="C1093" t="s">
        <v>453</v>
      </c>
      <c r="D1093" t="s">
        <v>456</v>
      </c>
      <c r="E1093">
        <v>0.76946844922294699</v>
      </c>
    </row>
    <row r="1094" spans="1:5" x14ac:dyDescent="0.25">
      <c r="A1094" t="s">
        <v>375</v>
      </c>
      <c r="B1094" t="s">
        <v>376</v>
      </c>
      <c r="C1094" t="s">
        <v>453</v>
      </c>
      <c r="D1094" t="s">
        <v>452</v>
      </c>
      <c r="E1094">
        <v>0.31072873950134</v>
      </c>
    </row>
    <row r="1095" spans="1:5" x14ac:dyDescent="0.25">
      <c r="A1095" t="s">
        <v>377</v>
      </c>
      <c r="B1095" t="s">
        <v>378</v>
      </c>
      <c r="C1095" t="s">
        <v>456</v>
      </c>
      <c r="D1095" t="s">
        <v>456</v>
      </c>
      <c r="E1095">
        <v>0.66812581064216803</v>
      </c>
    </row>
    <row r="1096" spans="1:5" x14ac:dyDescent="0.25">
      <c r="A1096" t="s">
        <v>377</v>
      </c>
      <c r="B1096" t="s">
        <v>378</v>
      </c>
      <c r="C1096" t="s">
        <v>456</v>
      </c>
      <c r="D1096" t="s">
        <v>452</v>
      </c>
      <c r="E1096">
        <v>0.106538257796413</v>
      </c>
    </row>
    <row r="1097" spans="1:5" x14ac:dyDescent="0.25">
      <c r="A1097" t="s">
        <v>377</v>
      </c>
      <c r="B1097" t="s">
        <v>378</v>
      </c>
      <c r="C1097" t="s">
        <v>452</v>
      </c>
      <c r="D1097" t="s">
        <v>456</v>
      </c>
      <c r="E1097">
        <v>0.83245581067344798</v>
      </c>
    </row>
    <row r="1098" spans="1:5" x14ac:dyDescent="0.25">
      <c r="A1098" t="s">
        <v>377</v>
      </c>
      <c r="B1098" t="s">
        <v>378</v>
      </c>
      <c r="C1098" t="s">
        <v>452</v>
      </c>
      <c r="D1098" t="s">
        <v>452</v>
      </c>
      <c r="E1098">
        <v>0.31017432676263701</v>
      </c>
    </row>
    <row r="1099" spans="1:5" x14ac:dyDescent="0.25">
      <c r="A1099" t="s">
        <v>377</v>
      </c>
      <c r="B1099" t="s">
        <v>378</v>
      </c>
      <c r="C1099" t="s">
        <v>453</v>
      </c>
      <c r="D1099" t="s">
        <v>456</v>
      </c>
      <c r="E1099">
        <v>0.76111880998833004</v>
      </c>
    </row>
    <row r="1100" spans="1:5" x14ac:dyDescent="0.25">
      <c r="A1100" t="s">
        <v>377</v>
      </c>
      <c r="B1100" t="s">
        <v>378</v>
      </c>
      <c r="C1100" t="s">
        <v>453</v>
      </c>
      <c r="D1100" t="s">
        <v>452</v>
      </c>
      <c r="E1100">
        <v>0.28410660356495498</v>
      </c>
    </row>
    <row r="1101" spans="1:5" x14ac:dyDescent="0.25">
      <c r="A1101" t="s">
        <v>379</v>
      </c>
      <c r="B1101" t="s">
        <v>380</v>
      </c>
      <c r="C1101" t="s">
        <v>456</v>
      </c>
      <c r="D1101" t="s">
        <v>456</v>
      </c>
      <c r="E1101">
        <v>0.62728989163840199</v>
      </c>
    </row>
    <row r="1102" spans="1:5" x14ac:dyDescent="0.25">
      <c r="A1102" t="s">
        <v>379</v>
      </c>
      <c r="B1102" t="s">
        <v>380</v>
      </c>
      <c r="C1102" t="s">
        <v>456</v>
      </c>
      <c r="D1102" t="s">
        <v>452</v>
      </c>
      <c r="E1102">
        <v>0.184948919909495</v>
      </c>
    </row>
    <row r="1103" spans="1:5" x14ac:dyDescent="0.25">
      <c r="A1103" t="s">
        <v>379</v>
      </c>
      <c r="B1103" t="s">
        <v>380</v>
      </c>
      <c r="C1103" t="s">
        <v>452</v>
      </c>
      <c r="D1103" t="s">
        <v>456</v>
      </c>
      <c r="E1103">
        <v>0.72120113361469596</v>
      </c>
    </row>
    <row r="1104" spans="1:5" x14ac:dyDescent="0.25">
      <c r="A1104" t="s">
        <v>379</v>
      </c>
      <c r="B1104" t="s">
        <v>380</v>
      </c>
      <c r="C1104" t="s">
        <v>452</v>
      </c>
      <c r="D1104" t="s">
        <v>452</v>
      </c>
      <c r="E1104">
        <v>0.30531129689629499</v>
      </c>
    </row>
    <row r="1105" spans="1:5" x14ac:dyDescent="0.25">
      <c r="A1105" t="s">
        <v>379</v>
      </c>
      <c r="B1105" t="s">
        <v>380</v>
      </c>
      <c r="C1105" t="s">
        <v>453</v>
      </c>
      <c r="D1105" t="s">
        <v>456</v>
      </c>
      <c r="E1105">
        <v>0.71844666620060404</v>
      </c>
    </row>
    <row r="1106" spans="1:5" x14ac:dyDescent="0.25">
      <c r="A1106" t="s">
        <v>379</v>
      </c>
      <c r="B1106" t="s">
        <v>380</v>
      </c>
      <c r="C1106" t="s">
        <v>453</v>
      </c>
      <c r="D1106" t="s">
        <v>452</v>
      </c>
      <c r="E1106">
        <v>0.25388499541012799</v>
      </c>
    </row>
    <row r="1107" spans="1:5" x14ac:dyDescent="0.25">
      <c r="A1107" t="s">
        <v>381</v>
      </c>
      <c r="B1107" t="s">
        <v>382</v>
      </c>
      <c r="C1107" t="s">
        <v>456</v>
      </c>
      <c r="D1107" t="s">
        <v>456</v>
      </c>
      <c r="E1107">
        <v>0.60912119941487697</v>
      </c>
    </row>
    <row r="1108" spans="1:5" x14ac:dyDescent="0.25">
      <c r="A1108" t="s">
        <v>381</v>
      </c>
      <c r="B1108" t="s">
        <v>382</v>
      </c>
      <c r="C1108" t="s">
        <v>456</v>
      </c>
      <c r="D1108" t="s">
        <v>452</v>
      </c>
      <c r="E1108">
        <v>0.165557703566722</v>
      </c>
    </row>
    <row r="1109" spans="1:5" x14ac:dyDescent="0.25">
      <c r="A1109" t="s">
        <v>381</v>
      </c>
      <c r="B1109" t="s">
        <v>382</v>
      </c>
      <c r="C1109" t="s">
        <v>452</v>
      </c>
      <c r="D1109" t="s">
        <v>456</v>
      </c>
      <c r="E1109">
        <v>0.77076105873043399</v>
      </c>
    </row>
    <row r="1110" spans="1:5" x14ac:dyDescent="0.25">
      <c r="A1110" t="s">
        <v>381</v>
      </c>
      <c r="B1110" t="s">
        <v>382</v>
      </c>
      <c r="C1110" t="s">
        <v>452</v>
      </c>
      <c r="D1110" t="s">
        <v>452</v>
      </c>
      <c r="E1110">
        <v>0.34832329182824001</v>
      </c>
    </row>
    <row r="1111" spans="1:5" x14ac:dyDescent="0.25">
      <c r="A1111" t="s">
        <v>381</v>
      </c>
      <c r="B1111" t="s">
        <v>382</v>
      </c>
      <c r="C1111" t="s">
        <v>453</v>
      </c>
      <c r="D1111" t="s">
        <v>456</v>
      </c>
      <c r="E1111">
        <v>0.72538664683587695</v>
      </c>
    </row>
    <row r="1112" spans="1:5" x14ac:dyDescent="0.25">
      <c r="A1112" t="s">
        <v>381</v>
      </c>
      <c r="B1112" t="s">
        <v>382</v>
      </c>
      <c r="C1112" t="s">
        <v>453</v>
      </c>
      <c r="D1112" t="s">
        <v>452</v>
      </c>
      <c r="E1112">
        <v>0.26260830396030199</v>
      </c>
    </row>
    <row r="1113" spans="1:5" x14ac:dyDescent="0.25">
      <c r="A1113" t="s">
        <v>383</v>
      </c>
      <c r="B1113" t="s">
        <v>384</v>
      </c>
      <c r="C1113" t="s">
        <v>456</v>
      </c>
      <c r="D1113" t="s">
        <v>456</v>
      </c>
      <c r="E1113">
        <v>0.60388072211878596</v>
      </c>
    </row>
    <row r="1114" spans="1:5" x14ac:dyDescent="0.25">
      <c r="A1114" t="s">
        <v>383</v>
      </c>
      <c r="B1114" t="s">
        <v>384</v>
      </c>
      <c r="C1114" t="s">
        <v>456</v>
      </c>
      <c r="D1114" t="s">
        <v>452</v>
      </c>
      <c r="E1114">
        <v>0.17008164172610499</v>
      </c>
    </row>
    <row r="1115" spans="1:5" x14ac:dyDescent="0.25">
      <c r="A1115" t="s">
        <v>383</v>
      </c>
      <c r="B1115" t="s">
        <v>384</v>
      </c>
      <c r="C1115" t="s">
        <v>452</v>
      </c>
      <c r="D1115" t="s">
        <v>456</v>
      </c>
      <c r="E1115">
        <v>0.70774658009958502</v>
      </c>
    </row>
    <row r="1116" spans="1:5" x14ac:dyDescent="0.25">
      <c r="A1116" t="s">
        <v>383</v>
      </c>
      <c r="B1116" t="s">
        <v>384</v>
      </c>
      <c r="C1116" t="s">
        <v>452</v>
      </c>
      <c r="D1116" t="s">
        <v>452</v>
      </c>
      <c r="E1116">
        <v>0.28826509925927501</v>
      </c>
    </row>
    <row r="1117" spans="1:5" x14ac:dyDescent="0.25">
      <c r="A1117" t="s">
        <v>383</v>
      </c>
      <c r="B1117" t="s">
        <v>384</v>
      </c>
      <c r="C1117" t="s">
        <v>453</v>
      </c>
      <c r="D1117" t="s">
        <v>456</v>
      </c>
      <c r="E1117">
        <v>0.710270943479415</v>
      </c>
    </row>
    <row r="1118" spans="1:5" x14ac:dyDescent="0.25">
      <c r="A1118" t="s">
        <v>383</v>
      </c>
      <c r="B1118" t="s">
        <v>384</v>
      </c>
      <c r="C1118" t="s">
        <v>453</v>
      </c>
      <c r="D1118" t="s">
        <v>452</v>
      </c>
      <c r="E1118">
        <v>0.24658684840810299</v>
      </c>
    </row>
    <row r="1119" spans="1:5" x14ac:dyDescent="0.25">
      <c r="A1119" t="s">
        <v>385</v>
      </c>
      <c r="B1119" t="s">
        <v>386</v>
      </c>
      <c r="C1119" t="s">
        <v>456</v>
      </c>
      <c r="D1119" t="s">
        <v>456</v>
      </c>
      <c r="E1119">
        <v>0.62520716432921297</v>
      </c>
    </row>
    <row r="1120" spans="1:5" x14ac:dyDescent="0.25">
      <c r="A1120" t="s">
        <v>385</v>
      </c>
      <c r="B1120" t="s">
        <v>386</v>
      </c>
      <c r="C1120" t="s">
        <v>456</v>
      </c>
      <c r="D1120" t="s">
        <v>452</v>
      </c>
      <c r="E1120">
        <v>0.19383366525510801</v>
      </c>
    </row>
    <row r="1121" spans="1:5" x14ac:dyDescent="0.25">
      <c r="A1121" t="s">
        <v>385</v>
      </c>
      <c r="B1121" t="s">
        <v>386</v>
      </c>
      <c r="C1121" t="s">
        <v>452</v>
      </c>
      <c r="D1121" t="s">
        <v>456</v>
      </c>
      <c r="E1121">
        <v>0.75263579128457603</v>
      </c>
    </row>
    <row r="1122" spans="1:5" x14ac:dyDescent="0.25">
      <c r="A1122" t="s">
        <v>385</v>
      </c>
      <c r="B1122" t="s">
        <v>386</v>
      </c>
      <c r="C1122" t="s">
        <v>452</v>
      </c>
      <c r="D1122" t="s">
        <v>452</v>
      </c>
      <c r="E1122">
        <v>0.28282096646684601</v>
      </c>
    </row>
    <row r="1123" spans="1:5" x14ac:dyDescent="0.25">
      <c r="A1123" t="s">
        <v>385</v>
      </c>
      <c r="B1123" t="s">
        <v>386</v>
      </c>
      <c r="C1123" t="s">
        <v>453</v>
      </c>
      <c r="D1123" t="s">
        <v>456</v>
      </c>
      <c r="E1123">
        <v>0.73857296329577105</v>
      </c>
    </row>
    <row r="1124" spans="1:5" x14ac:dyDescent="0.25">
      <c r="A1124" t="s">
        <v>385</v>
      </c>
      <c r="B1124" t="s">
        <v>386</v>
      </c>
      <c r="C1124" t="s">
        <v>453</v>
      </c>
      <c r="D1124" t="s">
        <v>452</v>
      </c>
      <c r="E1124">
        <v>0.27167431483417598</v>
      </c>
    </row>
    <row r="1125" spans="1:5" x14ac:dyDescent="0.25">
      <c r="A1125" t="s">
        <v>387</v>
      </c>
      <c r="B1125" t="s">
        <v>388</v>
      </c>
      <c r="C1125" t="s">
        <v>456</v>
      </c>
      <c r="D1125" t="s">
        <v>456</v>
      </c>
      <c r="E1125">
        <v>0.66789805514091005</v>
      </c>
    </row>
    <row r="1126" spans="1:5" x14ac:dyDescent="0.25">
      <c r="A1126" t="s">
        <v>387</v>
      </c>
      <c r="B1126" t="s">
        <v>388</v>
      </c>
      <c r="C1126" t="s">
        <v>456</v>
      </c>
      <c r="D1126" t="s">
        <v>452</v>
      </c>
      <c r="E1126">
        <v>0.22088587861673001</v>
      </c>
    </row>
    <row r="1127" spans="1:5" x14ac:dyDescent="0.25">
      <c r="A1127" t="s">
        <v>387</v>
      </c>
      <c r="B1127" t="s">
        <v>388</v>
      </c>
      <c r="C1127" t="s">
        <v>452</v>
      </c>
      <c r="D1127" t="s">
        <v>456</v>
      </c>
      <c r="E1127">
        <v>0.76105998418782606</v>
      </c>
    </row>
    <row r="1128" spans="1:5" x14ac:dyDescent="0.25">
      <c r="A1128" t="s">
        <v>387</v>
      </c>
      <c r="B1128" t="s">
        <v>388</v>
      </c>
      <c r="C1128" t="s">
        <v>452</v>
      </c>
      <c r="D1128" t="s">
        <v>452</v>
      </c>
      <c r="E1128">
        <v>0.375614358413637</v>
      </c>
    </row>
    <row r="1129" spans="1:5" x14ac:dyDescent="0.25">
      <c r="A1129" t="s">
        <v>387</v>
      </c>
      <c r="B1129" t="s">
        <v>388</v>
      </c>
      <c r="C1129" t="s">
        <v>453</v>
      </c>
      <c r="D1129" t="s">
        <v>456</v>
      </c>
      <c r="E1129">
        <v>0.77944694004451198</v>
      </c>
    </row>
    <row r="1130" spans="1:5" x14ac:dyDescent="0.25">
      <c r="A1130" t="s">
        <v>387</v>
      </c>
      <c r="B1130" t="s">
        <v>388</v>
      </c>
      <c r="C1130" t="s">
        <v>453</v>
      </c>
      <c r="D1130" t="s">
        <v>452</v>
      </c>
      <c r="E1130">
        <v>0.32819705241157499</v>
      </c>
    </row>
    <row r="1131" spans="1:5" x14ac:dyDescent="0.25">
      <c r="A1131" t="s">
        <v>389</v>
      </c>
      <c r="B1131" t="s">
        <v>390</v>
      </c>
      <c r="C1131" t="s">
        <v>456</v>
      </c>
      <c r="D1131" t="s">
        <v>456</v>
      </c>
      <c r="E1131">
        <v>0.68971908249879998</v>
      </c>
    </row>
    <row r="1132" spans="1:5" x14ac:dyDescent="0.25">
      <c r="A1132" t="s">
        <v>389</v>
      </c>
      <c r="B1132" t="s">
        <v>390</v>
      </c>
      <c r="C1132" t="s">
        <v>456</v>
      </c>
      <c r="D1132" t="s">
        <v>452</v>
      </c>
      <c r="E1132">
        <v>0.233440005463452</v>
      </c>
    </row>
    <row r="1133" spans="1:5" x14ac:dyDescent="0.25">
      <c r="A1133" t="s">
        <v>389</v>
      </c>
      <c r="B1133" t="s">
        <v>390</v>
      </c>
      <c r="C1133" t="s">
        <v>452</v>
      </c>
      <c r="D1133" t="s">
        <v>456</v>
      </c>
      <c r="E1133">
        <v>0.75958238621191598</v>
      </c>
    </row>
    <row r="1134" spans="1:5" x14ac:dyDescent="0.25">
      <c r="A1134" t="s">
        <v>389</v>
      </c>
      <c r="B1134" t="s">
        <v>390</v>
      </c>
      <c r="C1134" t="s">
        <v>452</v>
      </c>
      <c r="D1134" t="s">
        <v>452</v>
      </c>
      <c r="E1134">
        <v>0.34631985717513097</v>
      </c>
    </row>
    <row r="1135" spans="1:5" x14ac:dyDescent="0.25">
      <c r="A1135" t="s">
        <v>389</v>
      </c>
      <c r="B1135" t="s">
        <v>390</v>
      </c>
      <c r="C1135" t="s">
        <v>453</v>
      </c>
      <c r="D1135" t="s">
        <v>456</v>
      </c>
      <c r="E1135">
        <v>0.74089375935961599</v>
      </c>
    </row>
    <row r="1136" spans="1:5" x14ac:dyDescent="0.25">
      <c r="A1136" t="s">
        <v>389</v>
      </c>
      <c r="B1136" t="s">
        <v>390</v>
      </c>
      <c r="C1136" t="s">
        <v>453</v>
      </c>
      <c r="D1136" t="s">
        <v>452</v>
      </c>
      <c r="E1136">
        <v>0.27899950923894701</v>
      </c>
    </row>
    <row r="1137" spans="1:5" x14ac:dyDescent="0.25">
      <c r="A1137" t="s">
        <v>391</v>
      </c>
      <c r="B1137" t="s">
        <v>392</v>
      </c>
      <c r="C1137" t="s">
        <v>456</v>
      </c>
      <c r="D1137" t="s">
        <v>456</v>
      </c>
      <c r="E1137">
        <v>0.62873855786307298</v>
      </c>
    </row>
    <row r="1138" spans="1:5" x14ac:dyDescent="0.25">
      <c r="A1138" t="s">
        <v>391</v>
      </c>
      <c r="B1138" t="s">
        <v>392</v>
      </c>
      <c r="C1138" t="s">
        <v>456</v>
      </c>
      <c r="D1138" t="s">
        <v>452</v>
      </c>
      <c r="E1138">
        <v>0.19232876975640201</v>
      </c>
    </row>
    <row r="1139" spans="1:5" x14ac:dyDescent="0.25">
      <c r="A1139" t="s">
        <v>391</v>
      </c>
      <c r="B1139" t="s">
        <v>392</v>
      </c>
      <c r="C1139" t="s">
        <v>452</v>
      </c>
      <c r="D1139" t="s">
        <v>456</v>
      </c>
      <c r="E1139">
        <v>0.74664129573090798</v>
      </c>
    </row>
    <row r="1140" spans="1:5" x14ac:dyDescent="0.25">
      <c r="A1140" t="s">
        <v>391</v>
      </c>
      <c r="B1140" t="s">
        <v>392</v>
      </c>
      <c r="C1140" t="s">
        <v>452</v>
      </c>
      <c r="D1140" t="s">
        <v>452</v>
      </c>
      <c r="E1140">
        <v>0.30008852250313001</v>
      </c>
    </row>
    <row r="1141" spans="1:5" x14ac:dyDescent="0.25">
      <c r="A1141" t="s">
        <v>391</v>
      </c>
      <c r="B1141" t="s">
        <v>392</v>
      </c>
      <c r="C1141" t="s">
        <v>453</v>
      </c>
      <c r="D1141" t="s">
        <v>456</v>
      </c>
      <c r="E1141">
        <v>0.72023827457718703</v>
      </c>
    </row>
    <row r="1142" spans="1:5" x14ac:dyDescent="0.25">
      <c r="A1142" t="s">
        <v>391</v>
      </c>
      <c r="B1142" t="s">
        <v>392</v>
      </c>
      <c r="C1142" t="s">
        <v>453</v>
      </c>
      <c r="D1142" t="s">
        <v>452</v>
      </c>
      <c r="E1142">
        <v>0.24787787670235001</v>
      </c>
    </row>
    <row r="1143" spans="1:5" x14ac:dyDescent="0.25">
      <c r="A1143" t="s">
        <v>393</v>
      </c>
      <c r="B1143" t="s">
        <v>394</v>
      </c>
      <c r="C1143" t="s">
        <v>456</v>
      </c>
      <c r="D1143" t="s">
        <v>456</v>
      </c>
      <c r="E1143">
        <v>0.65073419585655401</v>
      </c>
    </row>
    <row r="1144" spans="1:5" x14ac:dyDescent="0.25">
      <c r="A1144" t="s">
        <v>393</v>
      </c>
      <c r="B1144" t="s">
        <v>394</v>
      </c>
      <c r="C1144" t="s">
        <v>456</v>
      </c>
      <c r="D1144" t="s">
        <v>452</v>
      </c>
      <c r="E1144">
        <v>0.190826992978851</v>
      </c>
    </row>
    <row r="1145" spans="1:5" x14ac:dyDescent="0.25">
      <c r="A1145" t="s">
        <v>393</v>
      </c>
      <c r="B1145" t="s">
        <v>394</v>
      </c>
      <c r="C1145" t="s">
        <v>452</v>
      </c>
      <c r="D1145" t="s">
        <v>456</v>
      </c>
      <c r="E1145">
        <v>0.80895515262350104</v>
      </c>
    </row>
    <row r="1146" spans="1:5" x14ac:dyDescent="0.25">
      <c r="A1146" t="s">
        <v>393</v>
      </c>
      <c r="B1146" t="s">
        <v>394</v>
      </c>
      <c r="C1146" t="s">
        <v>452</v>
      </c>
      <c r="D1146" t="s">
        <v>452</v>
      </c>
      <c r="E1146">
        <v>0.47195374181188499</v>
      </c>
    </row>
    <row r="1147" spans="1:5" x14ac:dyDescent="0.25">
      <c r="A1147" t="s">
        <v>393</v>
      </c>
      <c r="B1147" t="s">
        <v>394</v>
      </c>
      <c r="C1147" t="s">
        <v>453</v>
      </c>
      <c r="D1147" t="s">
        <v>456</v>
      </c>
      <c r="E1147">
        <v>0.75512838220883804</v>
      </c>
    </row>
    <row r="1148" spans="1:5" x14ac:dyDescent="0.25">
      <c r="A1148" t="s">
        <v>393</v>
      </c>
      <c r="B1148" t="s">
        <v>394</v>
      </c>
      <c r="C1148" t="s">
        <v>453</v>
      </c>
      <c r="D1148" t="s">
        <v>452</v>
      </c>
      <c r="E1148">
        <v>0.286431069888612</v>
      </c>
    </row>
    <row r="1149" spans="1:5" x14ac:dyDescent="0.25">
      <c r="A1149" t="s">
        <v>395</v>
      </c>
      <c r="B1149" t="s">
        <v>396</v>
      </c>
      <c r="C1149" t="s">
        <v>456</v>
      </c>
      <c r="D1149" t="s">
        <v>456</v>
      </c>
      <c r="E1149">
        <v>0.65014381271457999</v>
      </c>
    </row>
    <row r="1150" spans="1:5" x14ac:dyDescent="0.25">
      <c r="A1150" t="s">
        <v>395</v>
      </c>
      <c r="B1150" t="s">
        <v>396</v>
      </c>
      <c r="C1150" t="s">
        <v>456</v>
      </c>
      <c r="D1150" t="s">
        <v>452</v>
      </c>
      <c r="E1150">
        <v>0.18715920086743701</v>
      </c>
    </row>
    <row r="1151" spans="1:5" x14ac:dyDescent="0.25">
      <c r="A1151" t="s">
        <v>395</v>
      </c>
      <c r="B1151" t="s">
        <v>396</v>
      </c>
      <c r="C1151" t="s">
        <v>453</v>
      </c>
      <c r="D1151" t="s">
        <v>456</v>
      </c>
      <c r="E1151">
        <v>0.74986569006054804</v>
      </c>
    </row>
    <row r="1152" spans="1:5" x14ac:dyDescent="0.25">
      <c r="A1152" t="s">
        <v>395</v>
      </c>
      <c r="B1152" t="s">
        <v>396</v>
      </c>
      <c r="C1152" t="s">
        <v>453</v>
      </c>
      <c r="D1152" t="s">
        <v>452</v>
      </c>
      <c r="E1152">
        <v>0.29972472367528902</v>
      </c>
    </row>
    <row r="1153" spans="1:5" x14ac:dyDescent="0.25">
      <c r="A1153" t="s">
        <v>397</v>
      </c>
      <c r="B1153" t="s">
        <v>398</v>
      </c>
      <c r="C1153" t="s">
        <v>456</v>
      </c>
      <c r="D1153" t="s">
        <v>456</v>
      </c>
      <c r="E1153">
        <v>0.65961921323789796</v>
      </c>
    </row>
    <row r="1154" spans="1:5" x14ac:dyDescent="0.25">
      <c r="A1154" t="s">
        <v>397</v>
      </c>
      <c r="B1154" t="s">
        <v>398</v>
      </c>
      <c r="C1154" t="s">
        <v>456</v>
      </c>
      <c r="D1154" t="s">
        <v>452</v>
      </c>
      <c r="E1154">
        <v>0.211927013228245</v>
      </c>
    </row>
    <row r="1155" spans="1:5" x14ac:dyDescent="0.25">
      <c r="A1155" t="s">
        <v>397</v>
      </c>
      <c r="B1155" t="s">
        <v>398</v>
      </c>
      <c r="C1155" t="s">
        <v>452</v>
      </c>
      <c r="D1155" t="s">
        <v>456</v>
      </c>
      <c r="E1155">
        <v>0.756472339461287</v>
      </c>
    </row>
    <row r="1156" spans="1:5" x14ac:dyDescent="0.25">
      <c r="A1156" t="s">
        <v>397</v>
      </c>
      <c r="B1156" t="s">
        <v>398</v>
      </c>
      <c r="C1156" t="s">
        <v>452</v>
      </c>
      <c r="D1156" t="s">
        <v>452</v>
      </c>
      <c r="E1156">
        <v>0.35250087451307599</v>
      </c>
    </row>
    <row r="1157" spans="1:5" x14ac:dyDescent="0.25">
      <c r="A1157" t="s">
        <v>397</v>
      </c>
      <c r="B1157" t="s">
        <v>398</v>
      </c>
      <c r="C1157" t="s">
        <v>453</v>
      </c>
      <c r="D1157" t="s">
        <v>456</v>
      </c>
      <c r="E1157">
        <v>0.73305775053952904</v>
      </c>
    </row>
    <row r="1158" spans="1:5" x14ac:dyDescent="0.25">
      <c r="A1158" t="s">
        <v>397</v>
      </c>
      <c r="B1158" t="s">
        <v>398</v>
      </c>
      <c r="C1158" t="s">
        <v>453</v>
      </c>
      <c r="D1158" t="s">
        <v>452</v>
      </c>
      <c r="E1158">
        <v>0.27251328879728798</v>
      </c>
    </row>
    <row r="1159" spans="1:5" x14ac:dyDescent="0.25">
      <c r="A1159" t="s">
        <v>399</v>
      </c>
      <c r="B1159" t="s">
        <v>400</v>
      </c>
      <c r="C1159" t="s">
        <v>456</v>
      </c>
      <c r="D1159" t="s">
        <v>456</v>
      </c>
      <c r="E1159">
        <v>0.69761134856245899</v>
      </c>
    </row>
    <row r="1160" spans="1:5" x14ac:dyDescent="0.25">
      <c r="A1160" t="s">
        <v>399</v>
      </c>
      <c r="B1160" t="s">
        <v>400</v>
      </c>
      <c r="C1160" t="s">
        <v>456</v>
      </c>
      <c r="D1160" t="s">
        <v>452</v>
      </c>
      <c r="E1160">
        <v>0.22726448269896399</v>
      </c>
    </row>
    <row r="1161" spans="1:5" x14ac:dyDescent="0.25">
      <c r="A1161" t="s">
        <v>399</v>
      </c>
      <c r="B1161" t="s">
        <v>400</v>
      </c>
      <c r="C1161" t="s">
        <v>452</v>
      </c>
      <c r="D1161" t="s">
        <v>456</v>
      </c>
      <c r="E1161">
        <v>0.73985827792814995</v>
      </c>
    </row>
    <row r="1162" spans="1:5" x14ac:dyDescent="0.25">
      <c r="A1162" t="s">
        <v>399</v>
      </c>
      <c r="B1162" t="s">
        <v>400</v>
      </c>
      <c r="C1162" t="s">
        <v>452</v>
      </c>
      <c r="D1162" t="s">
        <v>452</v>
      </c>
      <c r="E1162">
        <v>0.372959718239328</v>
      </c>
    </row>
    <row r="1163" spans="1:5" x14ac:dyDescent="0.25">
      <c r="A1163" t="s">
        <v>399</v>
      </c>
      <c r="B1163" t="s">
        <v>400</v>
      </c>
      <c r="C1163" t="s">
        <v>453</v>
      </c>
      <c r="D1163" t="s">
        <v>456</v>
      </c>
      <c r="E1163">
        <v>0.77166397871889303</v>
      </c>
    </row>
    <row r="1164" spans="1:5" x14ac:dyDescent="0.25">
      <c r="A1164" t="s">
        <v>399</v>
      </c>
      <c r="B1164" t="s">
        <v>400</v>
      </c>
      <c r="C1164" t="s">
        <v>453</v>
      </c>
      <c r="D1164" t="s">
        <v>452</v>
      </c>
      <c r="E1164">
        <v>0.31822833214770202</v>
      </c>
    </row>
    <row r="1165" spans="1:5" x14ac:dyDescent="0.25">
      <c r="A1165" t="s">
        <v>401</v>
      </c>
      <c r="B1165" t="s">
        <v>402</v>
      </c>
      <c r="C1165" t="s">
        <v>456</v>
      </c>
      <c r="D1165" t="s">
        <v>456</v>
      </c>
      <c r="E1165">
        <v>0.66104591607774499</v>
      </c>
    </row>
    <row r="1166" spans="1:5" x14ac:dyDescent="0.25">
      <c r="A1166" t="s">
        <v>401</v>
      </c>
      <c r="B1166" t="s">
        <v>402</v>
      </c>
      <c r="C1166" t="s">
        <v>456</v>
      </c>
      <c r="D1166" t="s">
        <v>452</v>
      </c>
      <c r="E1166">
        <v>0.19493366299547801</v>
      </c>
    </row>
    <row r="1167" spans="1:5" x14ac:dyDescent="0.25">
      <c r="A1167" t="s">
        <v>401</v>
      </c>
      <c r="B1167" t="s">
        <v>402</v>
      </c>
      <c r="C1167" t="s">
        <v>452</v>
      </c>
      <c r="D1167" t="s">
        <v>456</v>
      </c>
      <c r="E1167">
        <v>0.67746619819675802</v>
      </c>
    </row>
    <row r="1168" spans="1:5" x14ac:dyDescent="0.25">
      <c r="A1168" t="s">
        <v>401</v>
      </c>
      <c r="B1168" t="s">
        <v>402</v>
      </c>
      <c r="C1168" t="s">
        <v>452</v>
      </c>
      <c r="D1168" t="s">
        <v>452</v>
      </c>
      <c r="E1168">
        <v>0.29252076513457798</v>
      </c>
    </row>
    <row r="1169" spans="1:5" x14ac:dyDescent="0.25">
      <c r="A1169" t="s">
        <v>401</v>
      </c>
      <c r="B1169" t="s">
        <v>402</v>
      </c>
      <c r="C1169" t="s">
        <v>453</v>
      </c>
      <c r="D1169" t="s">
        <v>456</v>
      </c>
      <c r="E1169">
        <v>0.69948143065716195</v>
      </c>
    </row>
    <row r="1170" spans="1:5" x14ac:dyDescent="0.25">
      <c r="A1170" t="s">
        <v>401</v>
      </c>
      <c r="B1170" t="s">
        <v>402</v>
      </c>
      <c r="C1170" t="s">
        <v>453</v>
      </c>
      <c r="D1170" t="s">
        <v>452</v>
      </c>
      <c r="E1170">
        <v>0.23446306488403501</v>
      </c>
    </row>
    <row r="1171" spans="1:5" x14ac:dyDescent="0.25">
      <c r="A1171" t="s">
        <v>403</v>
      </c>
      <c r="B1171" t="s">
        <v>404</v>
      </c>
      <c r="C1171" t="s">
        <v>456</v>
      </c>
      <c r="D1171" t="s">
        <v>456</v>
      </c>
      <c r="E1171">
        <v>0.68682368397681803</v>
      </c>
    </row>
    <row r="1172" spans="1:5" x14ac:dyDescent="0.25">
      <c r="A1172" t="s">
        <v>403</v>
      </c>
      <c r="B1172" t="s">
        <v>404</v>
      </c>
      <c r="C1172" t="s">
        <v>452</v>
      </c>
      <c r="D1172" t="s">
        <v>456</v>
      </c>
      <c r="E1172">
        <v>0.64143554263223901</v>
      </c>
    </row>
    <row r="1173" spans="1:5" x14ac:dyDescent="0.25">
      <c r="A1173" t="s">
        <v>403</v>
      </c>
      <c r="B1173" t="s">
        <v>404</v>
      </c>
      <c r="C1173" t="s">
        <v>452</v>
      </c>
      <c r="D1173" t="s">
        <v>452</v>
      </c>
      <c r="E1173">
        <v>0.28833046686977198</v>
      </c>
    </row>
    <row r="1174" spans="1:5" x14ac:dyDescent="0.25">
      <c r="A1174" t="s">
        <v>403</v>
      </c>
      <c r="B1174" t="s">
        <v>404</v>
      </c>
      <c r="C1174" t="s">
        <v>453</v>
      </c>
      <c r="D1174" t="s">
        <v>456</v>
      </c>
      <c r="E1174">
        <v>0.67219094867211104</v>
      </c>
    </row>
    <row r="1175" spans="1:5" x14ac:dyDescent="0.25">
      <c r="A1175" t="s">
        <v>403</v>
      </c>
      <c r="B1175" t="s">
        <v>404</v>
      </c>
      <c r="C1175" t="s">
        <v>453</v>
      </c>
      <c r="D1175" t="s">
        <v>452</v>
      </c>
      <c r="E1175">
        <v>0.20560211129318601</v>
      </c>
    </row>
    <row r="1176" spans="1:5" x14ac:dyDescent="0.25">
      <c r="A1176" t="s">
        <v>405</v>
      </c>
      <c r="B1176" t="s">
        <v>406</v>
      </c>
      <c r="C1176" t="s">
        <v>456</v>
      </c>
      <c r="D1176" t="s">
        <v>456</v>
      </c>
      <c r="E1176">
        <v>0.648342557368906</v>
      </c>
    </row>
    <row r="1177" spans="1:5" x14ac:dyDescent="0.25">
      <c r="A1177" t="s">
        <v>405</v>
      </c>
      <c r="B1177" t="s">
        <v>406</v>
      </c>
      <c r="C1177" t="s">
        <v>456</v>
      </c>
      <c r="D1177" t="s">
        <v>452</v>
      </c>
      <c r="E1177">
        <v>0.19023911407361599</v>
      </c>
    </row>
    <row r="1178" spans="1:5" x14ac:dyDescent="0.25">
      <c r="A1178" t="s">
        <v>405</v>
      </c>
      <c r="B1178" t="s">
        <v>406</v>
      </c>
      <c r="C1178" t="s">
        <v>452</v>
      </c>
      <c r="D1178" t="s">
        <v>456</v>
      </c>
      <c r="E1178">
        <v>0.709607702555205</v>
      </c>
    </row>
    <row r="1179" spans="1:5" x14ac:dyDescent="0.25">
      <c r="A1179" t="s">
        <v>405</v>
      </c>
      <c r="B1179" t="s">
        <v>406</v>
      </c>
      <c r="C1179" t="s">
        <v>452</v>
      </c>
      <c r="D1179" t="s">
        <v>452</v>
      </c>
      <c r="E1179">
        <v>0.351125440407207</v>
      </c>
    </row>
    <row r="1180" spans="1:5" x14ac:dyDescent="0.25">
      <c r="A1180" t="s">
        <v>405</v>
      </c>
      <c r="B1180" t="s">
        <v>406</v>
      </c>
      <c r="C1180" t="s">
        <v>453</v>
      </c>
      <c r="D1180" t="s">
        <v>456</v>
      </c>
      <c r="E1180">
        <v>0.730968078235115</v>
      </c>
    </row>
    <row r="1181" spans="1:5" x14ac:dyDescent="0.25">
      <c r="A1181" t="s">
        <v>405</v>
      </c>
      <c r="B1181" t="s">
        <v>406</v>
      </c>
      <c r="C1181" t="s">
        <v>453</v>
      </c>
      <c r="D1181" t="s">
        <v>452</v>
      </c>
      <c r="E1181">
        <v>0.26892252305756598</v>
      </c>
    </row>
    <row r="1182" spans="1:5" x14ac:dyDescent="0.25">
      <c r="A1182" t="s">
        <v>407</v>
      </c>
      <c r="B1182" t="s">
        <v>408</v>
      </c>
      <c r="C1182" t="s">
        <v>456</v>
      </c>
      <c r="D1182" t="s">
        <v>456</v>
      </c>
      <c r="E1182">
        <v>0.74340934816362203</v>
      </c>
    </row>
    <row r="1183" spans="1:5" x14ac:dyDescent="0.25">
      <c r="A1183" t="s">
        <v>407</v>
      </c>
      <c r="B1183" t="s">
        <v>408</v>
      </c>
      <c r="C1183" t="s">
        <v>456</v>
      </c>
      <c r="D1183" t="s">
        <v>452</v>
      </c>
      <c r="E1183">
        <v>0.21162459867549799</v>
      </c>
    </row>
    <row r="1184" spans="1:5" x14ac:dyDescent="0.25">
      <c r="A1184" t="s">
        <v>407</v>
      </c>
      <c r="B1184" t="s">
        <v>408</v>
      </c>
      <c r="C1184" t="s">
        <v>452</v>
      </c>
      <c r="D1184" t="s">
        <v>456</v>
      </c>
      <c r="E1184">
        <v>0.81003389452226204</v>
      </c>
    </row>
    <row r="1185" spans="1:5" x14ac:dyDescent="0.25">
      <c r="A1185" t="s">
        <v>407</v>
      </c>
      <c r="B1185" t="s">
        <v>408</v>
      </c>
      <c r="C1185" t="s">
        <v>452</v>
      </c>
      <c r="D1185" t="s">
        <v>452</v>
      </c>
      <c r="E1185">
        <v>0.37486762960162201</v>
      </c>
    </row>
    <row r="1186" spans="1:5" x14ac:dyDescent="0.25">
      <c r="A1186" t="s">
        <v>407</v>
      </c>
      <c r="B1186" t="s">
        <v>408</v>
      </c>
      <c r="C1186" t="s">
        <v>453</v>
      </c>
      <c r="D1186" t="s">
        <v>456</v>
      </c>
      <c r="E1186">
        <v>0.81822369224303304</v>
      </c>
    </row>
    <row r="1187" spans="1:5" x14ac:dyDescent="0.25">
      <c r="A1187" t="s">
        <v>407</v>
      </c>
      <c r="B1187" t="s">
        <v>408</v>
      </c>
      <c r="C1187" t="s">
        <v>453</v>
      </c>
      <c r="D1187" t="s">
        <v>452</v>
      </c>
      <c r="E1187">
        <v>0.37062111924351299</v>
      </c>
    </row>
    <row r="1188" spans="1:5" x14ac:dyDescent="0.25">
      <c r="A1188" t="s">
        <v>409</v>
      </c>
      <c r="B1188" t="s">
        <v>410</v>
      </c>
      <c r="C1188" t="s">
        <v>456</v>
      </c>
      <c r="D1188" t="s">
        <v>456</v>
      </c>
      <c r="E1188">
        <v>0.70910528712323795</v>
      </c>
    </row>
    <row r="1189" spans="1:5" x14ac:dyDescent="0.25">
      <c r="A1189" t="s">
        <v>409</v>
      </c>
      <c r="B1189" t="s">
        <v>410</v>
      </c>
      <c r="C1189" t="s">
        <v>452</v>
      </c>
      <c r="D1189" t="s">
        <v>456</v>
      </c>
      <c r="E1189">
        <v>0.75875155586391196</v>
      </c>
    </row>
    <row r="1190" spans="1:5" x14ac:dyDescent="0.25">
      <c r="A1190" t="s">
        <v>409</v>
      </c>
      <c r="B1190" t="s">
        <v>410</v>
      </c>
      <c r="C1190" t="s">
        <v>452</v>
      </c>
      <c r="D1190" t="s">
        <v>452</v>
      </c>
      <c r="E1190">
        <v>0.33986379024678798</v>
      </c>
    </row>
    <row r="1191" spans="1:5" x14ac:dyDescent="0.25">
      <c r="A1191" t="s">
        <v>409</v>
      </c>
      <c r="B1191" t="s">
        <v>410</v>
      </c>
      <c r="C1191" t="s">
        <v>453</v>
      </c>
      <c r="D1191" t="s">
        <v>456</v>
      </c>
      <c r="E1191">
        <v>0.78241401448620596</v>
      </c>
    </row>
    <row r="1192" spans="1:5" x14ac:dyDescent="0.25">
      <c r="A1192" t="s">
        <v>409</v>
      </c>
      <c r="B1192" t="s">
        <v>410</v>
      </c>
      <c r="C1192" t="s">
        <v>453</v>
      </c>
      <c r="D1192" t="s">
        <v>452</v>
      </c>
      <c r="E1192">
        <v>0.35040164309696098</v>
      </c>
    </row>
    <row r="1193" spans="1:5" x14ac:dyDescent="0.25">
      <c r="A1193" t="s">
        <v>411</v>
      </c>
      <c r="B1193" t="s">
        <v>412</v>
      </c>
      <c r="C1193" t="s">
        <v>456</v>
      </c>
      <c r="D1193" t="s">
        <v>456</v>
      </c>
      <c r="E1193">
        <v>0.72369104477080604</v>
      </c>
    </row>
    <row r="1194" spans="1:5" x14ac:dyDescent="0.25">
      <c r="A1194" t="s">
        <v>411</v>
      </c>
      <c r="B1194" t="s">
        <v>412</v>
      </c>
      <c r="C1194" t="s">
        <v>456</v>
      </c>
      <c r="D1194" t="s">
        <v>452</v>
      </c>
      <c r="E1194">
        <v>0.228812505087122</v>
      </c>
    </row>
    <row r="1195" spans="1:5" x14ac:dyDescent="0.25">
      <c r="A1195" t="s">
        <v>411</v>
      </c>
      <c r="B1195" t="s">
        <v>412</v>
      </c>
      <c r="C1195" t="s">
        <v>452</v>
      </c>
      <c r="D1195" t="s">
        <v>456</v>
      </c>
      <c r="E1195">
        <v>0.79419935236313599</v>
      </c>
    </row>
    <row r="1196" spans="1:5" x14ac:dyDescent="0.25">
      <c r="A1196" t="s">
        <v>411</v>
      </c>
      <c r="B1196" t="s">
        <v>412</v>
      </c>
      <c r="C1196" t="s">
        <v>452</v>
      </c>
      <c r="D1196" t="s">
        <v>452</v>
      </c>
      <c r="E1196">
        <v>0.35961495813065297</v>
      </c>
    </row>
    <row r="1197" spans="1:5" x14ac:dyDescent="0.25">
      <c r="A1197" t="s">
        <v>411</v>
      </c>
      <c r="B1197" t="s">
        <v>412</v>
      </c>
      <c r="C1197" t="s">
        <v>453</v>
      </c>
      <c r="D1197" t="s">
        <v>456</v>
      </c>
      <c r="E1197">
        <v>0.77605235595020705</v>
      </c>
    </row>
    <row r="1198" spans="1:5" x14ac:dyDescent="0.25">
      <c r="A1198" t="s">
        <v>411</v>
      </c>
      <c r="B1198" t="s">
        <v>412</v>
      </c>
      <c r="C1198" t="s">
        <v>453</v>
      </c>
      <c r="D1198" t="s">
        <v>452</v>
      </c>
      <c r="E1198">
        <v>0.31381543101099002</v>
      </c>
    </row>
    <row r="1199" spans="1:5" x14ac:dyDescent="0.25">
      <c r="A1199" t="s">
        <v>413</v>
      </c>
      <c r="B1199" t="s">
        <v>414</v>
      </c>
      <c r="C1199" t="s">
        <v>456</v>
      </c>
      <c r="D1199" t="s">
        <v>456</v>
      </c>
      <c r="E1199">
        <v>0.68910415116102397</v>
      </c>
    </row>
    <row r="1200" spans="1:5" x14ac:dyDescent="0.25">
      <c r="A1200" t="s">
        <v>413</v>
      </c>
      <c r="B1200" t="s">
        <v>414</v>
      </c>
      <c r="C1200" t="s">
        <v>456</v>
      </c>
      <c r="D1200" t="s">
        <v>452</v>
      </c>
      <c r="E1200">
        <v>0.241842131611199</v>
      </c>
    </row>
    <row r="1201" spans="1:5" x14ac:dyDescent="0.25">
      <c r="A1201" t="s">
        <v>413</v>
      </c>
      <c r="B1201" t="s">
        <v>414</v>
      </c>
      <c r="C1201" t="s">
        <v>452</v>
      </c>
      <c r="D1201" t="s">
        <v>456</v>
      </c>
      <c r="E1201">
        <v>0.77048399485699404</v>
      </c>
    </row>
    <row r="1202" spans="1:5" x14ac:dyDescent="0.25">
      <c r="A1202" t="s">
        <v>413</v>
      </c>
      <c r="B1202" t="s">
        <v>414</v>
      </c>
      <c r="C1202" t="s">
        <v>452</v>
      </c>
      <c r="D1202" t="s">
        <v>452</v>
      </c>
      <c r="E1202">
        <v>0.35300251299539198</v>
      </c>
    </row>
    <row r="1203" spans="1:5" x14ac:dyDescent="0.25">
      <c r="A1203" t="s">
        <v>413</v>
      </c>
      <c r="B1203" t="s">
        <v>414</v>
      </c>
      <c r="C1203" t="s">
        <v>453</v>
      </c>
      <c r="D1203" t="s">
        <v>456</v>
      </c>
      <c r="E1203">
        <v>0.77945566624211704</v>
      </c>
    </row>
    <row r="1204" spans="1:5" x14ac:dyDescent="0.25">
      <c r="A1204" t="s">
        <v>413</v>
      </c>
      <c r="B1204" t="s">
        <v>414</v>
      </c>
      <c r="C1204" t="s">
        <v>453</v>
      </c>
      <c r="D1204" t="s">
        <v>452</v>
      </c>
      <c r="E1204">
        <v>0.34381813433140201</v>
      </c>
    </row>
    <row r="1205" spans="1:5" x14ac:dyDescent="0.25">
      <c r="A1205" t="s">
        <v>415</v>
      </c>
      <c r="B1205" t="s">
        <v>416</v>
      </c>
      <c r="C1205" t="s">
        <v>456</v>
      </c>
      <c r="D1205" t="s">
        <v>456</v>
      </c>
      <c r="E1205">
        <v>0.66091254502138896</v>
      </c>
    </row>
    <row r="1206" spans="1:5" x14ac:dyDescent="0.25">
      <c r="A1206" t="s">
        <v>415</v>
      </c>
      <c r="B1206" t="s">
        <v>416</v>
      </c>
      <c r="C1206" t="s">
        <v>456</v>
      </c>
      <c r="D1206" t="s">
        <v>452</v>
      </c>
      <c r="E1206">
        <v>0.18121001023264399</v>
      </c>
    </row>
    <row r="1207" spans="1:5" x14ac:dyDescent="0.25">
      <c r="A1207" t="s">
        <v>415</v>
      </c>
      <c r="B1207" t="s">
        <v>416</v>
      </c>
      <c r="C1207" t="s">
        <v>452</v>
      </c>
      <c r="D1207" t="s">
        <v>456</v>
      </c>
      <c r="E1207">
        <v>0.78392110660629</v>
      </c>
    </row>
    <row r="1208" spans="1:5" x14ac:dyDescent="0.25">
      <c r="A1208" t="s">
        <v>415</v>
      </c>
      <c r="B1208" t="s">
        <v>416</v>
      </c>
      <c r="C1208" t="s">
        <v>452</v>
      </c>
      <c r="D1208" t="s">
        <v>452</v>
      </c>
      <c r="E1208">
        <v>0.35706170475964399</v>
      </c>
    </row>
    <row r="1209" spans="1:5" x14ac:dyDescent="0.25">
      <c r="A1209" t="s">
        <v>415</v>
      </c>
      <c r="B1209" t="s">
        <v>416</v>
      </c>
      <c r="C1209" t="s">
        <v>453</v>
      </c>
      <c r="D1209" t="s">
        <v>456</v>
      </c>
      <c r="E1209">
        <v>0.77420543061802705</v>
      </c>
    </row>
    <row r="1210" spans="1:5" x14ac:dyDescent="0.25">
      <c r="A1210" t="s">
        <v>415</v>
      </c>
      <c r="B1210" t="s">
        <v>416</v>
      </c>
      <c r="C1210" t="s">
        <v>453</v>
      </c>
      <c r="D1210" t="s">
        <v>452</v>
      </c>
      <c r="E1210">
        <v>0.33090309921322802</v>
      </c>
    </row>
    <row r="1211" spans="1:5" x14ac:dyDescent="0.25">
      <c r="A1211" t="s">
        <v>417</v>
      </c>
      <c r="B1211" t="s">
        <v>418</v>
      </c>
      <c r="C1211" t="s">
        <v>456</v>
      </c>
      <c r="D1211" t="s">
        <v>456</v>
      </c>
      <c r="E1211">
        <v>0.66005093253451597</v>
      </c>
    </row>
    <row r="1212" spans="1:5" x14ac:dyDescent="0.25">
      <c r="A1212" t="s">
        <v>417</v>
      </c>
      <c r="B1212" t="s">
        <v>418</v>
      </c>
      <c r="C1212" t="s">
        <v>456</v>
      </c>
      <c r="D1212" t="s">
        <v>452</v>
      </c>
      <c r="E1212">
        <v>0.204614030576241</v>
      </c>
    </row>
    <row r="1213" spans="1:5" x14ac:dyDescent="0.25">
      <c r="A1213" t="s">
        <v>417</v>
      </c>
      <c r="B1213" t="s">
        <v>418</v>
      </c>
      <c r="C1213" t="s">
        <v>452</v>
      </c>
      <c r="D1213" t="s">
        <v>456</v>
      </c>
      <c r="E1213">
        <v>0.75956304528671703</v>
      </c>
    </row>
    <row r="1214" spans="1:5" x14ac:dyDescent="0.25">
      <c r="A1214" t="s">
        <v>417</v>
      </c>
      <c r="B1214" t="s">
        <v>418</v>
      </c>
      <c r="C1214" t="s">
        <v>452</v>
      </c>
      <c r="D1214" t="s">
        <v>452</v>
      </c>
      <c r="E1214">
        <v>0.33560162619659401</v>
      </c>
    </row>
    <row r="1215" spans="1:5" x14ac:dyDescent="0.25">
      <c r="A1215" t="s">
        <v>417</v>
      </c>
      <c r="B1215" t="s">
        <v>418</v>
      </c>
      <c r="C1215" t="s">
        <v>453</v>
      </c>
      <c r="D1215" t="s">
        <v>456</v>
      </c>
      <c r="E1215">
        <v>0.73244942345725705</v>
      </c>
    </row>
    <row r="1216" spans="1:5" x14ac:dyDescent="0.25">
      <c r="A1216" t="s">
        <v>417</v>
      </c>
      <c r="B1216" t="s">
        <v>418</v>
      </c>
      <c r="C1216" t="s">
        <v>453</v>
      </c>
      <c r="D1216" t="s">
        <v>452</v>
      </c>
      <c r="E1216">
        <v>0.27969958319710297</v>
      </c>
    </row>
    <row r="1217" spans="1:5" x14ac:dyDescent="0.25">
      <c r="A1217" t="s">
        <v>419</v>
      </c>
      <c r="B1217" t="s">
        <v>420</v>
      </c>
      <c r="C1217" t="s">
        <v>456</v>
      </c>
      <c r="D1217" t="s">
        <v>456</v>
      </c>
      <c r="E1217">
        <v>0.64383371662662403</v>
      </c>
    </row>
    <row r="1218" spans="1:5" x14ac:dyDescent="0.25">
      <c r="A1218" t="s">
        <v>419</v>
      </c>
      <c r="B1218" t="s">
        <v>420</v>
      </c>
      <c r="C1218" t="s">
        <v>456</v>
      </c>
      <c r="D1218" t="s">
        <v>452</v>
      </c>
      <c r="E1218">
        <v>0.19043714650417501</v>
      </c>
    </row>
    <row r="1219" spans="1:5" x14ac:dyDescent="0.25">
      <c r="A1219" t="s">
        <v>419</v>
      </c>
      <c r="B1219" t="s">
        <v>420</v>
      </c>
      <c r="C1219" t="s">
        <v>452</v>
      </c>
      <c r="D1219" t="s">
        <v>456</v>
      </c>
      <c r="E1219">
        <v>0.73615715712850205</v>
      </c>
    </row>
    <row r="1220" spans="1:5" x14ac:dyDescent="0.25">
      <c r="A1220" t="s">
        <v>419</v>
      </c>
      <c r="B1220" t="s">
        <v>420</v>
      </c>
      <c r="C1220" t="s">
        <v>452</v>
      </c>
      <c r="D1220" t="s">
        <v>452</v>
      </c>
      <c r="E1220">
        <v>0.30106873358342601</v>
      </c>
    </row>
    <row r="1221" spans="1:5" x14ac:dyDescent="0.25">
      <c r="A1221" t="s">
        <v>419</v>
      </c>
      <c r="B1221" t="s">
        <v>420</v>
      </c>
      <c r="C1221" t="s">
        <v>453</v>
      </c>
      <c r="D1221" t="s">
        <v>456</v>
      </c>
      <c r="E1221">
        <v>0.74265818435201503</v>
      </c>
    </row>
    <row r="1222" spans="1:5" x14ac:dyDescent="0.25">
      <c r="A1222" t="s">
        <v>419</v>
      </c>
      <c r="B1222" t="s">
        <v>420</v>
      </c>
      <c r="C1222" t="s">
        <v>453</v>
      </c>
      <c r="D1222" t="s">
        <v>452</v>
      </c>
      <c r="E1222">
        <v>0.30388053778169499</v>
      </c>
    </row>
    <row r="1223" spans="1:5" x14ac:dyDescent="0.25">
      <c r="A1223" t="s">
        <v>421</v>
      </c>
      <c r="B1223" t="s">
        <v>422</v>
      </c>
      <c r="C1223" t="s">
        <v>456</v>
      </c>
      <c r="D1223" t="s">
        <v>456</v>
      </c>
      <c r="E1223">
        <v>0.62874294765457495</v>
      </c>
    </row>
    <row r="1224" spans="1:5" x14ac:dyDescent="0.25">
      <c r="A1224" t="s">
        <v>421</v>
      </c>
      <c r="B1224" t="s">
        <v>422</v>
      </c>
      <c r="C1224" t="s">
        <v>456</v>
      </c>
      <c r="D1224" t="s">
        <v>452</v>
      </c>
      <c r="E1224">
        <v>0.201898312864362</v>
      </c>
    </row>
    <row r="1225" spans="1:5" x14ac:dyDescent="0.25">
      <c r="A1225" t="s">
        <v>421</v>
      </c>
      <c r="B1225" t="s">
        <v>422</v>
      </c>
      <c r="C1225" t="s">
        <v>452</v>
      </c>
      <c r="D1225" t="s">
        <v>456</v>
      </c>
      <c r="E1225">
        <v>0.74943264436396495</v>
      </c>
    </row>
    <row r="1226" spans="1:5" x14ac:dyDescent="0.25">
      <c r="A1226" t="s">
        <v>421</v>
      </c>
      <c r="B1226" t="s">
        <v>422</v>
      </c>
      <c r="C1226" t="s">
        <v>452</v>
      </c>
      <c r="D1226" t="s">
        <v>452</v>
      </c>
      <c r="E1226">
        <v>0.27049316912673199</v>
      </c>
    </row>
    <row r="1227" spans="1:5" x14ac:dyDescent="0.25">
      <c r="A1227" t="s">
        <v>421</v>
      </c>
      <c r="B1227" t="s">
        <v>422</v>
      </c>
      <c r="C1227" t="s">
        <v>453</v>
      </c>
      <c r="D1227" t="s">
        <v>456</v>
      </c>
      <c r="E1227">
        <v>0.75737675635732205</v>
      </c>
    </row>
    <row r="1228" spans="1:5" x14ac:dyDescent="0.25">
      <c r="A1228" t="s">
        <v>421</v>
      </c>
      <c r="B1228" t="s">
        <v>422</v>
      </c>
      <c r="C1228" t="s">
        <v>453</v>
      </c>
      <c r="D1228" t="s">
        <v>452</v>
      </c>
      <c r="E1228">
        <v>0.29882357547561</v>
      </c>
    </row>
    <row r="1229" spans="1:5" x14ac:dyDescent="0.25">
      <c r="A1229" t="s">
        <v>423</v>
      </c>
      <c r="B1229" t="s">
        <v>424</v>
      </c>
      <c r="C1229" t="s">
        <v>456</v>
      </c>
      <c r="D1229" t="s">
        <v>456</v>
      </c>
      <c r="E1229">
        <v>0.664742927322588</v>
      </c>
    </row>
    <row r="1230" spans="1:5" x14ac:dyDescent="0.25">
      <c r="A1230" t="s">
        <v>423</v>
      </c>
      <c r="B1230" t="s">
        <v>424</v>
      </c>
      <c r="C1230" t="s">
        <v>456</v>
      </c>
      <c r="D1230" t="s">
        <v>452</v>
      </c>
      <c r="E1230">
        <v>0.190660268307182</v>
      </c>
    </row>
    <row r="1231" spans="1:5" x14ac:dyDescent="0.25">
      <c r="A1231" t="s">
        <v>423</v>
      </c>
      <c r="B1231" t="s">
        <v>424</v>
      </c>
      <c r="C1231" t="s">
        <v>452</v>
      </c>
      <c r="D1231" t="s">
        <v>456</v>
      </c>
      <c r="E1231">
        <v>0.74957235236101105</v>
      </c>
    </row>
    <row r="1232" spans="1:5" x14ac:dyDescent="0.25">
      <c r="A1232" t="s">
        <v>423</v>
      </c>
      <c r="B1232" t="s">
        <v>424</v>
      </c>
      <c r="C1232" t="s">
        <v>452</v>
      </c>
      <c r="D1232" t="s">
        <v>452</v>
      </c>
      <c r="E1232">
        <v>0.37912735374071799</v>
      </c>
    </row>
    <row r="1233" spans="1:5" x14ac:dyDescent="0.25">
      <c r="A1233" t="s">
        <v>423</v>
      </c>
      <c r="B1233" t="s">
        <v>424</v>
      </c>
      <c r="C1233" t="s">
        <v>453</v>
      </c>
      <c r="D1233" t="s">
        <v>456</v>
      </c>
      <c r="E1233">
        <v>0.754245380192338</v>
      </c>
    </row>
    <row r="1234" spans="1:5" x14ac:dyDescent="0.25">
      <c r="A1234" t="s">
        <v>423</v>
      </c>
      <c r="B1234" t="s">
        <v>424</v>
      </c>
      <c r="C1234" t="s">
        <v>453</v>
      </c>
      <c r="D1234" t="s">
        <v>452</v>
      </c>
      <c r="E1234">
        <v>0.30204655050092499</v>
      </c>
    </row>
    <row r="1235" spans="1:5" x14ac:dyDescent="0.25">
      <c r="A1235" t="s">
        <v>425</v>
      </c>
      <c r="B1235" t="s">
        <v>426</v>
      </c>
      <c r="C1235" t="s">
        <v>456</v>
      </c>
      <c r="D1235" t="s">
        <v>456</v>
      </c>
      <c r="E1235">
        <v>0.611407891497869</v>
      </c>
    </row>
    <row r="1236" spans="1:5" x14ac:dyDescent="0.25">
      <c r="A1236" t="s">
        <v>425</v>
      </c>
      <c r="B1236" t="s">
        <v>426</v>
      </c>
      <c r="C1236" t="s">
        <v>456</v>
      </c>
      <c r="D1236" t="s">
        <v>452</v>
      </c>
      <c r="E1236">
        <v>0.19878867805244499</v>
      </c>
    </row>
    <row r="1237" spans="1:5" x14ac:dyDescent="0.25">
      <c r="A1237" t="s">
        <v>425</v>
      </c>
      <c r="B1237" t="s">
        <v>426</v>
      </c>
      <c r="C1237" t="s">
        <v>452</v>
      </c>
      <c r="D1237" t="s">
        <v>456</v>
      </c>
      <c r="E1237">
        <v>0.71858661817145197</v>
      </c>
    </row>
    <row r="1238" spans="1:5" x14ac:dyDescent="0.25">
      <c r="A1238" t="s">
        <v>425</v>
      </c>
      <c r="B1238" t="s">
        <v>426</v>
      </c>
      <c r="C1238" t="s">
        <v>452</v>
      </c>
      <c r="D1238" t="s">
        <v>452</v>
      </c>
      <c r="E1238">
        <v>0.271573821307596</v>
      </c>
    </row>
    <row r="1239" spans="1:5" x14ac:dyDescent="0.25">
      <c r="A1239" t="s">
        <v>425</v>
      </c>
      <c r="B1239" t="s">
        <v>426</v>
      </c>
      <c r="C1239" t="s">
        <v>453</v>
      </c>
      <c r="D1239" t="s">
        <v>456</v>
      </c>
      <c r="E1239">
        <v>0.72443774939760897</v>
      </c>
    </row>
    <row r="1240" spans="1:5" x14ac:dyDescent="0.25">
      <c r="A1240" t="s">
        <v>425</v>
      </c>
      <c r="B1240" t="s">
        <v>426</v>
      </c>
      <c r="C1240" t="s">
        <v>453</v>
      </c>
      <c r="D1240" t="s">
        <v>452</v>
      </c>
      <c r="E1240">
        <v>0.25660247044678502</v>
      </c>
    </row>
    <row r="1241" spans="1:5" x14ac:dyDescent="0.25">
      <c r="A1241" t="s">
        <v>427</v>
      </c>
      <c r="B1241" t="s">
        <v>428</v>
      </c>
      <c r="C1241" t="s">
        <v>456</v>
      </c>
      <c r="D1241" t="s">
        <v>456</v>
      </c>
      <c r="E1241">
        <v>0.61467858992828095</v>
      </c>
    </row>
    <row r="1242" spans="1:5" x14ac:dyDescent="0.25">
      <c r="A1242" t="s">
        <v>427</v>
      </c>
      <c r="B1242" t="s">
        <v>428</v>
      </c>
      <c r="C1242" t="s">
        <v>456</v>
      </c>
      <c r="D1242" t="s">
        <v>452</v>
      </c>
      <c r="E1242">
        <v>0.180084063194314</v>
      </c>
    </row>
    <row r="1243" spans="1:5" x14ac:dyDescent="0.25">
      <c r="A1243" t="s">
        <v>427</v>
      </c>
      <c r="B1243" t="s">
        <v>428</v>
      </c>
      <c r="C1243" t="s">
        <v>452</v>
      </c>
      <c r="D1243" t="s">
        <v>456</v>
      </c>
      <c r="E1243">
        <v>0.76244040817595105</v>
      </c>
    </row>
    <row r="1244" spans="1:5" x14ac:dyDescent="0.25">
      <c r="A1244" t="s">
        <v>427</v>
      </c>
      <c r="B1244" t="s">
        <v>428</v>
      </c>
      <c r="C1244" t="s">
        <v>452</v>
      </c>
      <c r="D1244" t="s">
        <v>452</v>
      </c>
      <c r="E1244">
        <v>0.36027595743572699</v>
      </c>
    </row>
    <row r="1245" spans="1:5" x14ac:dyDescent="0.25">
      <c r="A1245" t="s">
        <v>427</v>
      </c>
      <c r="B1245" t="s">
        <v>428</v>
      </c>
      <c r="C1245" t="s">
        <v>453</v>
      </c>
      <c r="D1245" t="s">
        <v>456</v>
      </c>
      <c r="E1245">
        <v>0.74607420873520602</v>
      </c>
    </row>
    <row r="1246" spans="1:5" x14ac:dyDescent="0.25">
      <c r="A1246" t="s">
        <v>427</v>
      </c>
      <c r="B1246" t="s">
        <v>428</v>
      </c>
      <c r="C1246" t="s">
        <v>453</v>
      </c>
      <c r="D1246" t="s">
        <v>452</v>
      </c>
      <c r="E1246">
        <v>0.30381351909165</v>
      </c>
    </row>
    <row r="1247" spans="1:5" x14ac:dyDescent="0.25">
      <c r="A1247" t="s">
        <v>429</v>
      </c>
      <c r="B1247" t="s">
        <v>430</v>
      </c>
      <c r="C1247" t="s">
        <v>456</v>
      </c>
      <c r="D1247" t="s">
        <v>456</v>
      </c>
      <c r="E1247">
        <v>0.59655238806654498</v>
      </c>
    </row>
    <row r="1248" spans="1:5" x14ac:dyDescent="0.25">
      <c r="A1248" t="s">
        <v>429</v>
      </c>
      <c r="B1248" t="s">
        <v>430</v>
      </c>
      <c r="C1248" t="s">
        <v>456</v>
      </c>
      <c r="D1248" t="s">
        <v>452</v>
      </c>
      <c r="E1248">
        <v>0.15503328511834299</v>
      </c>
    </row>
    <row r="1249" spans="1:5" x14ac:dyDescent="0.25">
      <c r="A1249" t="s">
        <v>429</v>
      </c>
      <c r="B1249" t="s">
        <v>430</v>
      </c>
      <c r="C1249" t="s">
        <v>452</v>
      </c>
      <c r="D1249" t="s">
        <v>456</v>
      </c>
      <c r="E1249">
        <v>0.76559456564232398</v>
      </c>
    </row>
    <row r="1250" spans="1:5" x14ac:dyDescent="0.25">
      <c r="A1250" t="s">
        <v>429</v>
      </c>
      <c r="B1250" t="s">
        <v>430</v>
      </c>
      <c r="C1250" t="s">
        <v>452</v>
      </c>
      <c r="D1250" t="s">
        <v>452</v>
      </c>
      <c r="E1250">
        <v>0.46432558898679599</v>
      </c>
    </row>
    <row r="1251" spans="1:5" x14ac:dyDescent="0.25">
      <c r="A1251" t="s">
        <v>429</v>
      </c>
      <c r="B1251" t="s">
        <v>430</v>
      </c>
      <c r="C1251" t="s">
        <v>453</v>
      </c>
      <c r="D1251" t="s">
        <v>456</v>
      </c>
      <c r="E1251">
        <v>0.73682646169463895</v>
      </c>
    </row>
    <row r="1252" spans="1:5" x14ac:dyDescent="0.25">
      <c r="A1252" t="s">
        <v>429</v>
      </c>
      <c r="B1252" t="s">
        <v>430</v>
      </c>
      <c r="C1252" t="s">
        <v>453</v>
      </c>
      <c r="D1252" t="s">
        <v>452</v>
      </c>
      <c r="E1252">
        <v>0.29261430833736701</v>
      </c>
    </row>
    <row r="1253" spans="1:5" x14ac:dyDescent="0.25">
      <c r="A1253" t="s">
        <v>431</v>
      </c>
      <c r="B1253" t="s">
        <v>432</v>
      </c>
      <c r="C1253" t="s">
        <v>456</v>
      </c>
      <c r="D1253" t="s">
        <v>456</v>
      </c>
      <c r="E1253">
        <v>0.60392774499822899</v>
      </c>
    </row>
    <row r="1254" spans="1:5" x14ac:dyDescent="0.25">
      <c r="A1254" t="s">
        <v>431</v>
      </c>
      <c r="B1254" t="s">
        <v>432</v>
      </c>
      <c r="C1254" t="s">
        <v>456</v>
      </c>
      <c r="D1254" t="s">
        <v>452</v>
      </c>
      <c r="E1254">
        <v>0.169040787149842</v>
      </c>
    </row>
    <row r="1255" spans="1:5" x14ac:dyDescent="0.25">
      <c r="A1255" t="s">
        <v>431</v>
      </c>
      <c r="B1255" t="s">
        <v>432</v>
      </c>
      <c r="C1255" t="s">
        <v>452</v>
      </c>
      <c r="D1255" t="s">
        <v>456</v>
      </c>
      <c r="E1255">
        <v>0.76737367059386197</v>
      </c>
    </row>
    <row r="1256" spans="1:5" x14ac:dyDescent="0.25">
      <c r="A1256" t="s">
        <v>431</v>
      </c>
      <c r="B1256" t="s">
        <v>432</v>
      </c>
      <c r="C1256" t="s">
        <v>452</v>
      </c>
      <c r="D1256" t="s">
        <v>452</v>
      </c>
      <c r="E1256">
        <v>0.33079250984587599</v>
      </c>
    </row>
    <row r="1257" spans="1:5" x14ac:dyDescent="0.25">
      <c r="A1257" t="s">
        <v>431</v>
      </c>
      <c r="B1257" t="s">
        <v>432</v>
      </c>
      <c r="C1257" t="s">
        <v>453</v>
      </c>
      <c r="D1257" t="s">
        <v>456</v>
      </c>
      <c r="E1257">
        <v>0.74805166426705605</v>
      </c>
    </row>
    <row r="1258" spans="1:5" x14ac:dyDescent="0.25">
      <c r="A1258" t="s">
        <v>431</v>
      </c>
      <c r="B1258" t="s">
        <v>432</v>
      </c>
      <c r="C1258" t="s">
        <v>453</v>
      </c>
      <c r="D1258" t="s">
        <v>452</v>
      </c>
      <c r="E1258">
        <v>0.30349586612815199</v>
      </c>
    </row>
    <row r="1259" spans="1:5" x14ac:dyDescent="0.25">
      <c r="A1259" t="s">
        <v>433</v>
      </c>
      <c r="B1259" t="s">
        <v>434</v>
      </c>
      <c r="C1259" t="s">
        <v>456</v>
      </c>
      <c r="D1259" t="s">
        <v>456</v>
      </c>
      <c r="E1259">
        <v>0.50365302189391703</v>
      </c>
    </row>
    <row r="1260" spans="1:5" x14ac:dyDescent="0.25">
      <c r="A1260" t="s">
        <v>433</v>
      </c>
      <c r="B1260" t="s">
        <v>434</v>
      </c>
      <c r="C1260" t="s">
        <v>456</v>
      </c>
      <c r="D1260" t="s">
        <v>452</v>
      </c>
      <c r="E1260">
        <v>0.114909313474616</v>
      </c>
    </row>
    <row r="1261" spans="1:5" x14ac:dyDescent="0.25">
      <c r="A1261" t="s">
        <v>433</v>
      </c>
      <c r="B1261" t="s">
        <v>434</v>
      </c>
      <c r="C1261" t="s">
        <v>452</v>
      </c>
      <c r="D1261" t="s">
        <v>456</v>
      </c>
      <c r="E1261">
        <v>0.69543590237882802</v>
      </c>
    </row>
    <row r="1262" spans="1:5" x14ac:dyDescent="0.25">
      <c r="A1262" t="s">
        <v>433</v>
      </c>
      <c r="B1262" t="s">
        <v>434</v>
      </c>
      <c r="C1262" t="s">
        <v>452</v>
      </c>
      <c r="D1262" t="s">
        <v>452</v>
      </c>
      <c r="E1262">
        <v>0.26115795123636898</v>
      </c>
    </row>
    <row r="1263" spans="1:5" x14ac:dyDescent="0.25">
      <c r="A1263" t="s">
        <v>433</v>
      </c>
      <c r="B1263" t="s">
        <v>434</v>
      </c>
      <c r="C1263" t="s">
        <v>453</v>
      </c>
      <c r="D1263" t="s">
        <v>456</v>
      </c>
      <c r="E1263">
        <v>0.70304756674729396</v>
      </c>
    </row>
    <row r="1264" spans="1:5" x14ac:dyDescent="0.25">
      <c r="A1264" t="s">
        <v>433</v>
      </c>
      <c r="B1264" t="s">
        <v>434</v>
      </c>
      <c r="C1264" t="s">
        <v>453</v>
      </c>
      <c r="D1264" t="s">
        <v>452</v>
      </c>
      <c r="E1264">
        <v>0.239640699125171</v>
      </c>
    </row>
    <row r="1265" spans="1:5" x14ac:dyDescent="0.25">
      <c r="A1265" t="s">
        <v>435</v>
      </c>
      <c r="B1265" t="s">
        <v>436</v>
      </c>
      <c r="C1265" t="s">
        <v>456</v>
      </c>
      <c r="D1265" t="s">
        <v>456</v>
      </c>
      <c r="E1265">
        <v>0.71398612276434303</v>
      </c>
    </row>
    <row r="1266" spans="1:5" x14ac:dyDescent="0.25">
      <c r="A1266" t="s">
        <v>435</v>
      </c>
      <c r="B1266" t="s">
        <v>436</v>
      </c>
      <c r="C1266" t="s">
        <v>456</v>
      </c>
      <c r="D1266" t="s">
        <v>452</v>
      </c>
      <c r="E1266">
        <v>0.27122005069822802</v>
      </c>
    </row>
    <row r="1267" spans="1:5" x14ac:dyDescent="0.25">
      <c r="A1267" t="s">
        <v>435</v>
      </c>
      <c r="B1267" t="s">
        <v>436</v>
      </c>
      <c r="C1267" t="s">
        <v>452</v>
      </c>
      <c r="D1267" t="s">
        <v>456</v>
      </c>
      <c r="E1267">
        <v>0.75720774281298997</v>
      </c>
    </row>
    <row r="1268" spans="1:5" x14ac:dyDescent="0.25">
      <c r="A1268" t="s">
        <v>435</v>
      </c>
      <c r="B1268" t="s">
        <v>436</v>
      </c>
      <c r="C1268" t="s">
        <v>452</v>
      </c>
      <c r="D1268" t="s">
        <v>452</v>
      </c>
      <c r="E1268">
        <v>0.337873482376432</v>
      </c>
    </row>
    <row r="1269" spans="1:5" x14ac:dyDescent="0.25">
      <c r="A1269" t="s">
        <v>435</v>
      </c>
      <c r="B1269" t="s">
        <v>436</v>
      </c>
      <c r="C1269" t="s">
        <v>453</v>
      </c>
      <c r="D1269" t="s">
        <v>456</v>
      </c>
      <c r="E1269">
        <v>0.77300635377340599</v>
      </c>
    </row>
    <row r="1270" spans="1:5" x14ac:dyDescent="0.25">
      <c r="A1270" t="s">
        <v>435</v>
      </c>
      <c r="B1270" t="s">
        <v>436</v>
      </c>
      <c r="C1270" t="s">
        <v>453</v>
      </c>
      <c r="D1270" t="s">
        <v>452</v>
      </c>
      <c r="E1270">
        <v>0.33593337837117598</v>
      </c>
    </row>
    <row r="1271" spans="1:5" x14ac:dyDescent="0.25">
      <c r="A1271" t="s">
        <v>437</v>
      </c>
      <c r="B1271" t="s">
        <v>438</v>
      </c>
      <c r="C1271" t="s">
        <v>456</v>
      </c>
      <c r="D1271" t="s">
        <v>456</v>
      </c>
      <c r="E1271">
        <v>0.60585241796044098</v>
      </c>
    </row>
    <row r="1272" spans="1:5" x14ac:dyDescent="0.25">
      <c r="A1272" t="s">
        <v>437</v>
      </c>
      <c r="B1272" t="s">
        <v>438</v>
      </c>
      <c r="C1272" t="s">
        <v>456</v>
      </c>
      <c r="D1272" t="s">
        <v>452</v>
      </c>
      <c r="E1272">
        <v>0.18157597573603701</v>
      </c>
    </row>
    <row r="1273" spans="1:5" x14ac:dyDescent="0.25">
      <c r="A1273" t="s">
        <v>437</v>
      </c>
      <c r="B1273" t="s">
        <v>438</v>
      </c>
      <c r="C1273" t="s">
        <v>452</v>
      </c>
      <c r="D1273" t="s">
        <v>456</v>
      </c>
      <c r="E1273">
        <v>0.72962395031886895</v>
      </c>
    </row>
    <row r="1274" spans="1:5" x14ac:dyDescent="0.25">
      <c r="A1274" t="s">
        <v>437</v>
      </c>
      <c r="B1274" t="s">
        <v>438</v>
      </c>
      <c r="C1274" t="s">
        <v>452</v>
      </c>
      <c r="D1274" t="s">
        <v>452</v>
      </c>
      <c r="E1274">
        <v>0.29218710062789199</v>
      </c>
    </row>
    <row r="1275" spans="1:5" x14ac:dyDescent="0.25">
      <c r="A1275" t="s">
        <v>437</v>
      </c>
      <c r="B1275" t="s">
        <v>438</v>
      </c>
      <c r="C1275" t="s">
        <v>453</v>
      </c>
      <c r="D1275" t="s">
        <v>456</v>
      </c>
      <c r="E1275">
        <v>0.65901601943863697</v>
      </c>
    </row>
    <row r="1276" spans="1:5" x14ac:dyDescent="0.25">
      <c r="A1276" t="s">
        <v>437</v>
      </c>
      <c r="B1276" t="s">
        <v>438</v>
      </c>
      <c r="C1276" t="s">
        <v>453</v>
      </c>
      <c r="D1276" t="s">
        <v>452</v>
      </c>
      <c r="E1276">
        <v>0.217129882403642</v>
      </c>
    </row>
    <row r="1277" spans="1:5" x14ac:dyDescent="0.25">
      <c r="A1277" t="s">
        <v>439</v>
      </c>
      <c r="B1277" t="s">
        <v>440</v>
      </c>
      <c r="C1277" t="s">
        <v>456</v>
      </c>
      <c r="D1277" t="s">
        <v>456</v>
      </c>
      <c r="E1277">
        <v>0.67379260364541305</v>
      </c>
    </row>
    <row r="1278" spans="1:5" x14ac:dyDescent="0.25">
      <c r="A1278" t="s">
        <v>439</v>
      </c>
      <c r="B1278" t="s">
        <v>440</v>
      </c>
      <c r="C1278" t="s">
        <v>456</v>
      </c>
      <c r="D1278" t="s">
        <v>452</v>
      </c>
      <c r="E1278">
        <v>0.214077342942082</v>
      </c>
    </row>
    <row r="1279" spans="1:5" x14ac:dyDescent="0.25">
      <c r="A1279" t="s">
        <v>439</v>
      </c>
      <c r="B1279" t="s">
        <v>440</v>
      </c>
      <c r="C1279" t="s">
        <v>452</v>
      </c>
      <c r="D1279" t="s">
        <v>456</v>
      </c>
      <c r="E1279">
        <v>0.759003740389669</v>
      </c>
    </row>
    <row r="1280" spans="1:5" x14ac:dyDescent="0.25">
      <c r="A1280" t="s">
        <v>439</v>
      </c>
      <c r="B1280" t="s">
        <v>440</v>
      </c>
      <c r="C1280" t="s">
        <v>452</v>
      </c>
      <c r="D1280" t="s">
        <v>452</v>
      </c>
      <c r="E1280">
        <v>0.33379733620760998</v>
      </c>
    </row>
    <row r="1281" spans="1:5" x14ac:dyDescent="0.25">
      <c r="A1281" t="s">
        <v>439</v>
      </c>
      <c r="B1281" t="s">
        <v>440</v>
      </c>
      <c r="C1281" t="s">
        <v>453</v>
      </c>
      <c r="D1281" t="s">
        <v>456</v>
      </c>
      <c r="E1281">
        <v>0.737376379983956</v>
      </c>
    </row>
    <row r="1282" spans="1:5" x14ac:dyDescent="0.25">
      <c r="A1282" t="s">
        <v>439</v>
      </c>
      <c r="B1282" t="s">
        <v>440</v>
      </c>
      <c r="C1282" t="s">
        <v>453</v>
      </c>
      <c r="D1282" t="s">
        <v>452</v>
      </c>
      <c r="E1282">
        <v>0.29183628032661102</v>
      </c>
    </row>
    <row r="1283" spans="1:5" x14ac:dyDescent="0.25">
      <c r="A1283" t="s">
        <v>441</v>
      </c>
      <c r="B1283" t="s">
        <v>442</v>
      </c>
      <c r="C1283" t="s">
        <v>456</v>
      </c>
      <c r="D1283" t="s">
        <v>456</v>
      </c>
      <c r="E1283">
        <v>0.70966962755763896</v>
      </c>
    </row>
    <row r="1284" spans="1:5" x14ac:dyDescent="0.25">
      <c r="A1284" t="s">
        <v>441</v>
      </c>
      <c r="B1284" t="s">
        <v>442</v>
      </c>
      <c r="C1284" t="s">
        <v>456</v>
      </c>
      <c r="D1284" t="s">
        <v>452</v>
      </c>
      <c r="E1284">
        <v>0.33329761025402999</v>
      </c>
    </row>
    <row r="1285" spans="1:5" x14ac:dyDescent="0.25">
      <c r="A1285" t="s">
        <v>441</v>
      </c>
      <c r="B1285" t="s">
        <v>442</v>
      </c>
      <c r="C1285" t="s">
        <v>452</v>
      </c>
      <c r="D1285" t="s">
        <v>456</v>
      </c>
      <c r="E1285">
        <v>0.78709526091585702</v>
      </c>
    </row>
    <row r="1286" spans="1:5" x14ac:dyDescent="0.25">
      <c r="A1286" t="s">
        <v>441</v>
      </c>
      <c r="B1286" t="s">
        <v>442</v>
      </c>
      <c r="C1286" t="s">
        <v>452</v>
      </c>
      <c r="D1286" t="s">
        <v>452</v>
      </c>
      <c r="E1286">
        <v>0.34659272458370299</v>
      </c>
    </row>
    <row r="1287" spans="1:5" x14ac:dyDescent="0.25">
      <c r="A1287" t="s">
        <v>441</v>
      </c>
      <c r="B1287" t="s">
        <v>442</v>
      </c>
      <c r="C1287" t="s">
        <v>453</v>
      </c>
      <c r="D1287" t="s">
        <v>456</v>
      </c>
      <c r="E1287">
        <v>0.78074988298356496</v>
      </c>
    </row>
    <row r="1288" spans="1:5" x14ac:dyDescent="0.25">
      <c r="A1288" t="s">
        <v>441</v>
      </c>
      <c r="B1288" t="s">
        <v>442</v>
      </c>
      <c r="C1288" t="s">
        <v>453</v>
      </c>
      <c r="D1288" t="s">
        <v>452</v>
      </c>
      <c r="E1288">
        <v>0.34291079532886298</v>
      </c>
    </row>
    <row r="1289" spans="1:5" x14ac:dyDescent="0.25">
      <c r="A1289" t="s">
        <v>443</v>
      </c>
      <c r="B1289" t="s">
        <v>444</v>
      </c>
      <c r="C1289" t="s">
        <v>452</v>
      </c>
      <c r="D1289" t="s">
        <v>456</v>
      </c>
      <c r="E1289">
        <v>0.71987737252488204</v>
      </c>
    </row>
    <row r="1290" spans="1:5" x14ac:dyDescent="0.25">
      <c r="A1290" t="s">
        <v>443</v>
      </c>
      <c r="B1290" t="s">
        <v>444</v>
      </c>
      <c r="C1290" t="s">
        <v>452</v>
      </c>
      <c r="D1290" t="s">
        <v>452</v>
      </c>
      <c r="E1290">
        <v>0.30058283350377901</v>
      </c>
    </row>
    <row r="1291" spans="1:5" x14ac:dyDescent="0.25">
      <c r="A1291" t="s">
        <v>443</v>
      </c>
      <c r="B1291" t="s">
        <v>444</v>
      </c>
      <c r="C1291" t="s">
        <v>453</v>
      </c>
      <c r="D1291" t="s">
        <v>456</v>
      </c>
      <c r="E1291">
        <v>0.75921070004513502</v>
      </c>
    </row>
    <row r="1292" spans="1:5" x14ac:dyDescent="0.25">
      <c r="A1292" t="s">
        <v>443</v>
      </c>
      <c r="B1292" t="s">
        <v>444</v>
      </c>
      <c r="C1292" t="s">
        <v>453</v>
      </c>
      <c r="D1292" t="s">
        <v>452</v>
      </c>
      <c r="E1292">
        <v>0.29912722022967497</v>
      </c>
    </row>
    <row r="1293" spans="1:5" x14ac:dyDescent="0.25">
      <c r="A1293" t="s">
        <v>445</v>
      </c>
      <c r="B1293" t="s">
        <v>446</v>
      </c>
      <c r="C1293" t="s">
        <v>456</v>
      </c>
      <c r="D1293" t="s">
        <v>456</v>
      </c>
      <c r="E1293">
        <v>0.73155181040325401</v>
      </c>
    </row>
    <row r="1294" spans="1:5" x14ac:dyDescent="0.25">
      <c r="A1294" t="s">
        <v>445</v>
      </c>
      <c r="B1294" t="s">
        <v>446</v>
      </c>
      <c r="C1294" t="s">
        <v>452</v>
      </c>
      <c r="D1294" t="s">
        <v>456</v>
      </c>
      <c r="E1294">
        <v>0.75098110195892698</v>
      </c>
    </row>
    <row r="1295" spans="1:5" x14ac:dyDescent="0.25">
      <c r="A1295" t="s">
        <v>445</v>
      </c>
      <c r="B1295" t="s">
        <v>446</v>
      </c>
      <c r="C1295" t="s">
        <v>452</v>
      </c>
      <c r="D1295" t="s">
        <v>452</v>
      </c>
      <c r="E1295">
        <v>0.27990671259866401</v>
      </c>
    </row>
    <row r="1296" spans="1:5" x14ac:dyDescent="0.25">
      <c r="A1296" t="s">
        <v>445</v>
      </c>
      <c r="B1296" t="s">
        <v>446</v>
      </c>
      <c r="C1296" t="s">
        <v>453</v>
      </c>
      <c r="D1296" t="s">
        <v>456</v>
      </c>
      <c r="E1296">
        <v>0.75444954305995304</v>
      </c>
    </row>
    <row r="1297" spans="1:5" x14ac:dyDescent="0.25">
      <c r="A1297" t="s">
        <v>445</v>
      </c>
      <c r="B1297" t="s">
        <v>446</v>
      </c>
      <c r="C1297" t="s">
        <v>453</v>
      </c>
      <c r="D1297" t="s">
        <v>452</v>
      </c>
      <c r="E1297">
        <v>0.28682623219736703</v>
      </c>
    </row>
    <row r="1298" spans="1:5" x14ac:dyDescent="0.25">
      <c r="A1298" t="s">
        <v>447</v>
      </c>
      <c r="B1298" t="s">
        <v>448</v>
      </c>
      <c r="C1298" t="s">
        <v>456</v>
      </c>
      <c r="D1298" t="s">
        <v>456</v>
      </c>
      <c r="E1298">
        <v>0.73782904340214595</v>
      </c>
    </row>
    <row r="1299" spans="1:5" x14ac:dyDescent="0.25">
      <c r="A1299" t="s">
        <v>447</v>
      </c>
      <c r="B1299" t="s">
        <v>448</v>
      </c>
      <c r="C1299" t="s">
        <v>456</v>
      </c>
      <c r="D1299" t="s">
        <v>452</v>
      </c>
      <c r="E1299">
        <v>0.12201443430987401</v>
      </c>
    </row>
    <row r="1300" spans="1:5" x14ac:dyDescent="0.25">
      <c r="A1300" t="s">
        <v>447</v>
      </c>
      <c r="B1300" t="s">
        <v>448</v>
      </c>
      <c r="C1300" t="s">
        <v>452</v>
      </c>
      <c r="D1300" t="s">
        <v>456</v>
      </c>
      <c r="E1300">
        <v>0.76205320120084896</v>
      </c>
    </row>
    <row r="1301" spans="1:5" x14ac:dyDescent="0.25">
      <c r="A1301" t="s">
        <v>447</v>
      </c>
      <c r="B1301" t="s">
        <v>448</v>
      </c>
      <c r="C1301" t="s">
        <v>452</v>
      </c>
      <c r="D1301" t="s">
        <v>452</v>
      </c>
      <c r="E1301">
        <v>0.36380438760957801</v>
      </c>
    </row>
    <row r="1302" spans="1:5" x14ac:dyDescent="0.25">
      <c r="A1302" t="s">
        <v>447</v>
      </c>
      <c r="B1302" t="s">
        <v>448</v>
      </c>
      <c r="C1302" t="s">
        <v>453</v>
      </c>
      <c r="D1302" t="s">
        <v>456</v>
      </c>
      <c r="E1302">
        <v>0.76609001333597504</v>
      </c>
    </row>
    <row r="1303" spans="1:5" x14ac:dyDescent="0.25">
      <c r="A1303" t="s">
        <v>447</v>
      </c>
      <c r="B1303" t="s">
        <v>448</v>
      </c>
      <c r="C1303" t="s">
        <v>453</v>
      </c>
      <c r="D1303" t="s">
        <v>452</v>
      </c>
      <c r="E1303">
        <v>0.31869388265078202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458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451</v>
      </c>
      <c r="E2">
        <v>0.54400662414923695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0.37414756973441499</v>
      </c>
    </row>
    <row r="4" spans="1:5" x14ac:dyDescent="0.25">
      <c r="A4" t="s">
        <v>3</v>
      </c>
      <c r="B4" t="s">
        <v>4</v>
      </c>
      <c r="C4" t="s">
        <v>452</v>
      </c>
      <c r="D4" t="s">
        <v>451</v>
      </c>
      <c r="E4">
        <v>0.55407524478781001</v>
      </c>
    </row>
    <row r="5" spans="1:5" x14ac:dyDescent="0.25">
      <c r="A5" t="s">
        <v>3</v>
      </c>
      <c r="B5" t="s">
        <v>4</v>
      </c>
      <c r="C5" t="s">
        <v>452</v>
      </c>
      <c r="D5" t="s">
        <v>456</v>
      </c>
      <c r="E5">
        <v>0.44174360259337198</v>
      </c>
    </row>
    <row r="6" spans="1:5" x14ac:dyDescent="0.25">
      <c r="A6" t="s">
        <v>3</v>
      </c>
      <c r="B6" t="s">
        <v>4</v>
      </c>
      <c r="C6" t="s">
        <v>453</v>
      </c>
      <c r="D6" t="s">
        <v>451</v>
      </c>
      <c r="E6">
        <v>0.48710110787836602</v>
      </c>
    </row>
    <row r="7" spans="1:5" x14ac:dyDescent="0.25">
      <c r="A7" t="s">
        <v>3</v>
      </c>
      <c r="B7" t="s">
        <v>4</v>
      </c>
      <c r="C7" t="s">
        <v>453</v>
      </c>
      <c r="D7" t="s">
        <v>456</v>
      </c>
      <c r="E7">
        <v>0.46925499985284702</v>
      </c>
    </row>
    <row r="8" spans="1:5" x14ac:dyDescent="0.25">
      <c r="A8" t="s">
        <v>3</v>
      </c>
      <c r="B8" t="s">
        <v>4</v>
      </c>
      <c r="C8" t="s">
        <v>454</v>
      </c>
      <c r="D8" t="s">
        <v>451</v>
      </c>
      <c r="E8">
        <v>0.57463577593939197</v>
      </c>
    </row>
    <row r="9" spans="1:5" x14ac:dyDescent="0.25">
      <c r="A9" t="s">
        <v>3</v>
      </c>
      <c r="B9" t="s">
        <v>4</v>
      </c>
      <c r="C9" t="s">
        <v>454</v>
      </c>
      <c r="D9" t="s">
        <v>456</v>
      </c>
      <c r="E9">
        <v>0.55878829829191401</v>
      </c>
    </row>
    <row r="10" spans="1:5" x14ac:dyDescent="0.25">
      <c r="A10" t="s">
        <v>5</v>
      </c>
      <c r="B10" t="s">
        <v>6</v>
      </c>
      <c r="C10" t="s">
        <v>456</v>
      </c>
      <c r="D10" t="s">
        <v>451</v>
      </c>
      <c r="E10">
        <v>0.56890208446295998</v>
      </c>
    </row>
    <row r="11" spans="1:5" x14ac:dyDescent="0.25">
      <c r="A11" t="s">
        <v>5</v>
      </c>
      <c r="B11" t="s">
        <v>6</v>
      </c>
      <c r="C11" t="s">
        <v>456</v>
      </c>
      <c r="D11" t="s">
        <v>456</v>
      </c>
      <c r="E11">
        <v>0.39467587416007099</v>
      </c>
    </row>
    <row r="12" spans="1:5" x14ac:dyDescent="0.25">
      <c r="A12" t="s">
        <v>5</v>
      </c>
      <c r="B12" t="s">
        <v>6</v>
      </c>
      <c r="C12" t="s">
        <v>452</v>
      </c>
      <c r="D12" t="s">
        <v>451</v>
      </c>
      <c r="E12">
        <v>0.55463954257550097</v>
      </c>
    </row>
    <row r="13" spans="1:5" x14ac:dyDescent="0.25">
      <c r="A13" t="s">
        <v>5</v>
      </c>
      <c r="B13" t="s">
        <v>6</v>
      </c>
      <c r="C13" t="s">
        <v>452</v>
      </c>
      <c r="D13" t="s">
        <v>456</v>
      </c>
      <c r="E13">
        <v>0.46177142554215</v>
      </c>
    </row>
    <row r="14" spans="1:5" x14ac:dyDescent="0.25">
      <c r="A14" t="s">
        <v>5</v>
      </c>
      <c r="B14" t="s">
        <v>6</v>
      </c>
      <c r="C14" t="s">
        <v>453</v>
      </c>
      <c r="D14" t="s">
        <v>451</v>
      </c>
      <c r="E14">
        <v>0.47656504149363299</v>
      </c>
    </row>
    <row r="15" spans="1:5" x14ac:dyDescent="0.25">
      <c r="A15" t="s">
        <v>5</v>
      </c>
      <c r="B15" t="s">
        <v>6</v>
      </c>
      <c r="C15" t="s">
        <v>453</v>
      </c>
      <c r="D15" t="s">
        <v>456</v>
      </c>
      <c r="E15">
        <v>0.53116690480095896</v>
      </c>
    </row>
    <row r="16" spans="1:5" x14ac:dyDescent="0.25">
      <c r="A16" t="s">
        <v>5</v>
      </c>
      <c r="B16" t="s">
        <v>6</v>
      </c>
      <c r="C16" t="s">
        <v>454</v>
      </c>
      <c r="D16" t="s">
        <v>451</v>
      </c>
      <c r="E16">
        <v>0.53107627775514399</v>
      </c>
    </row>
    <row r="17" spans="1:5" x14ac:dyDescent="0.25">
      <c r="A17" t="s">
        <v>5</v>
      </c>
      <c r="B17" t="s">
        <v>6</v>
      </c>
      <c r="C17" t="s">
        <v>454</v>
      </c>
      <c r="D17" t="s">
        <v>456</v>
      </c>
      <c r="E17">
        <v>0.47471999263984399</v>
      </c>
    </row>
    <row r="18" spans="1:5" x14ac:dyDescent="0.25">
      <c r="A18" t="s">
        <v>7</v>
      </c>
      <c r="B18" t="s">
        <v>8</v>
      </c>
      <c r="C18" t="s">
        <v>456</v>
      </c>
      <c r="D18" t="s">
        <v>451</v>
      </c>
      <c r="E18">
        <v>0.45157234629989601</v>
      </c>
    </row>
    <row r="19" spans="1:5" x14ac:dyDescent="0.25">
      <c r="A19" t="s">
        <v>7</v>
      </c>
      <c r="B19" t="s">
        <v>8</v>
      </c>
      <c r="C19" t="s">
        <v>456</v>
      </c>
      <c r="D19" t="s">
        <v>456</v>
      </c>
      <c r="E19">
        <v>0.36108004046557601</v>
      </c>
    </row>
    <row r="20" spans="1:5" x14ac:dyDescent="0.25">
      <c r="A20" t="s">
        <v>7</v>
      </c>
      <c r="B20" t="s">
        <v>8</v>
      </c>
      <c r="C20" t="s">
        <v>452</v>
      </c>
      <c r="D20" t="s">
        <v>451</v>
      </c>
      <c r="E20">
        <v>0.48715678331332202</v>
      </c>
    </row>
    <row r="21" spans="1:5" x14ac:dyDescent="0.25">
      <c r="A21" t="s">
        <v>7</v>
      </c>
      <c r="B21" t="s">
        <v>8</v>
      </c>
      <c r="C21" t="s">
        <v>452</v>
      </c>
      <c r="D21" t="s">
        <v>456</v>
      </c>
      <c r="E21">
        <v>0.37331929428724703</v>
      </c>
    </row>
    <row r="22" spans="1:5" x14ac:dyDescent="0.25">
      <c r="A22" t="s">
        <v>7</v>
      </c>
      <c r="B22" t="s">
        <v>8</v>
      </c>
      <c r="C22" t="s">
        <v>453</v>
      </c>
      <c r="D22" t="s">
        <v>451</v>
      </c>
      <c r="E22">
        <v>0.40560833001440399</v>
      </c>
    </row>
    <row r="23" spans="1:5" x14ac:dyDescent="0.25">
      <c r="A23" t="s">
        <v>7</v>
      </c>
      <c r="B23" t="s">
        <v>8</v>
      </c>
      <c r="C23" t="s">
        <v>453</v>
      </c>
      <c r="D23" t="s">
        <v>456</v>
      </c>
      <c r="E23">
        <v>0.37916373318991098</v>
      </c>
    </row>
    <row r="24" spans="1:5" x14ac:dyDescent="0.25">
      <c r="A24" t="s">
        <v>7</v>
      </c>
      <c r="B24" t="s">
        <v>8</v>
      </c>
      <c r="C24" t="s">
        <v>454</v>
      </c>
      <c r="D24" t="s">
        <v>451</v>
      </c>
      <c r="E24">
        <v>0.46739506246014101</v>
      </c>
    </row>
    <row r="25" spans="1:5" x14ac:dyDescent="0.25">
      <c r="A25" t="s">
        <v>7</v>
      </c>
      <c r="B25" t="s">
        <v>8</v>
      </c>
      <c r="C25" t="s">
        <v>454</v>
      </c>
      <c r="D25" t="s">
        <v>456</v>
      </c>
      <c r="E25">
        <v>0.44004412198932003</v>
      </c>
    </row>
    <row r="26" spans="1:5" x14ac:dyDescent="0.25">
      <c r="A26" t="s">
        <v>9</v>
      </c>
      <c r="B26" t="s">
        <v>10</v>
      </c>
      <c r="C26" t="s">
        <v>456</v>
      </c>
      <c r="D26" t="s">
        <v>451</v>
      </c>
      <c r="E26">
        <v>0.51687533708787103</v>
      </c>
    </row>
    <row r="27" spans="1:5" x14ac:dyDescent="0.25">
      <c r="A27" t="s">
        <v>9</v>
      </c>
      <c r="B27" t="s">
        <v>10</v>
      </c>
      <c r="C27" t="s">
        <v>456</v>
      </c>
      <c r="D27" t="s">
        <v>456</v>
      </c>
      <c r="E27">
        <v>0.33178119399918199</v>
      </c>
    </row>
    <row r="28" spans="1:5" x14ac:dyDescent="0.25">
      <c r="A28" t="s">
        <v>9</v>
      </c>
      <c r="B28" t="s">
        <v>10</v>
      </c>
      <c r="C28" t="s">
        <v>452</v>
      </c>
      <c r="D28" t="s">
        <v>451</v>
      </c>
      <c r="E28">
        <v>0.50119904668627902</v>
      </c>
    </row>
    <row r="29" spans="1:5" x14ac:dyDescent="0.25">
      <c r="A29" t="s">
        <v>9</v>
      </c>
      <c r="B29" t="s">
        <v>10</v>
      </c>
      <c r="C29" t="s">
        <v>452</v>
      </c>
      <c r="D29" t="s">
        <v>456</v>
      </c>
      <c r="E29">
        <v>0.40872556416313199</v>
      </c>
    </row>
    <row r="30" spans="1:5" x14ac:dyDescent="0.25">
      <c r="A30" t="s">
        <v>9</v>
      </c>
      <c r="B30" t="s">
        <v>10</v>
      </c>
      <c r="C30" t="s">
        <v>453</v>
      </c>
      <c r="D30" t="s">
        <v>451</v>
      </c>
      <c r="E30">
        <v>0.405452677804435</v>
      </c>
    </row>
    <row r="31" spans="1:5" x14ac:dyDescent="0.25">
      <c r="A31" t="s">
        <v>9</v>
      </c>
      <c r="B31" t="s">
        <v>10</v>
      </c>
      <c r="C31" t="s">
        <v>453</v>
      </c>
      <c r="D31" t="s">
        <v>456</v>
      </c>
      <c r="E31">
        <v>0.38603334865539002</v>
      </c>
    </row>
    <row r="32" spans="1:5" x14ac:dyDescent="0.25">
      <c r="A32" t="s">
        <v>9</v>
      </c>
      <c r="B32" t="s">
        <v>10</v>
      </c>
      <c r="C32" t="s">
        <v>454</v>
      </c>
      <c r="D32" t="s">
        <v>451</v>
      </c>
      <c r="E32">
        <v>0.48923786813587999</v>
      </c>
    </row>
    <row r="33" spans="1:5" x14ac:dyDescent="0.25">
      <c r="A33" t="s">
        <v>9</v>
      </c>
      <c r="B33" t="s">
        <v>10</v>
      </c>
      <c r="C33" t="s">
        <v>454</v>
      </c>
      <c r="D33" t="s">
        <v>456</v>
      </c>
      <c r="E33">
        <v>0.45813837309192801</v>
      </c>
    </row>
    <row r="34" spans="1:5" x14ac:dyDescent="0.25">
      <c r="A34" t="s">
        <v>11</v>
      </c>
      <c r="B34" t="s">
        <v>12</v>
      </c>
      <c r="C34" t="s">
        <v>456</v>
      </c>
      <c r="D34" t="s">
        <v>451</v>
      </c>
      <c r="E34">
        <v>0.54595806296857496</v>
      </c>
    </row>
    <row r="35" spans="1:5" x14ac:dyDescent="0.25">
      <c r="A35" t="s">
        <v>11</v>
      </c>
      <c r="B35" t="s">
        <v>12</v>
      </c>
      <c r="C35" t="s">
        <v>456</v>
      </c>
      <c r="D35" t="s">
        <v>456</v>
      </c>
      <c r="E35">
        <v>0.34824846376807</v>
      </c>
    </row>
    <row r="36" spans="1:5" x14ac:dyDescent="0.25">
      <c r="A36" t="s">
        <v>11</v>
      </c>
      <c r="B36" t="s">
        <v>12</v>
      </c>
      <c r="C36" t="s">
        <v>452</v>
      </c>
      <c r="D36" t="s">
        <v>451</v>
      </c>
      <c r="E36">
        <v>0.52824082647033999</v>
      </c>
    </row>
    <row r="37" spans="1:5" x14ac:dyDescent="0.25">
      <c r="A37" t="s">
        <v>11</v>
      </c>
      <c r="B37" t="s">
        <v>12</v>
      </c>
      <c r="C37" t="s">
        <v>452</v>
      </c>
      <c r="D37" t="s">
        <v>456</v>
      </c>
      <c r="E37">
        <v>0.44542919377554802</v>
      </c>
    </row>
    <row r="38" spans="1:5" x14ac:dyDescent="0.25">
      <c r="A38" t="s">
        <v>11</v>
      </c>
      <c r="B38" t="s">
        <v>12</v>
      </c>
      <c r="C38" t="s">
        <v>453</v>
      </c>
      <c r="D38" t="s">
        <v>451</v>
      </c>
      <c r="E38">
        <v>0.48141307412294199</v>
      </c>
    </row>
    <row r="39" spans="1:5" x14ac:dyDescent="0.25">
      <c r="A39" t="s">
        <v>11</v>
      </c>
      <c r="B39" t="s">
        <v>12</v>
      </c>
      <c r="C39" t="s">
        <v>453</v>
      </c>
      <c r="D39" t="s">
        <v>456</v>
      </c>
      <c r="E39">
        <v>0.40935487379625901</v>
      </c>
    </row>
    <row r="40" spans="1:5" x14ac:dyDescent="0.25">
      <c r="A40" t="s">
        <v>11</v>
      </c>
      <c r="B40" t="s">
        <v>12</v>
      </c>
      <c r="C40" t="s">
        <v>454</v>
      </c>
      <c r="D40" t="s">
        <v>451</v>
      </c>
      <c r="E40">
        <v>0.52701799305582098</v>
      </c>
    </row>
    <row r="41" spans="1:5" x14ac:dyDescent="0.25">
      <c r="A41" t="s">
        <v>11</v>
      </c>
      <c r="B41" t="s">
        <v>12</v>
      </c>
      <c r="C41" t="s">
        <v>454</v>
      </c>
      <c r="D41" t="s">
        <v>456</v>
      </c>
      <c r="E41">
        <v>0.50738018089727499</v>
      </c>
    </row>
    <row r="42" spans="1:5" x14ac:dyDescent="0.25">
      <c r="A42" t="s">
        <v>13</v>
      </c>
      <c r="B42" t="s">
        <v>14</v>
      </c>
      <c r="C42" t="s">
        <v>456</v>
      </c>
      <c r="D42" t="s">
        <v>451</v>
      </c>
      <c r="E42">
        <v>0.589128197560287</v>
      </c>
    </row>
    <row r="43" spans="1:5" x14ac:dyDescent="0.25">
      <c r="A43" t="s">
        <v>13</v>
      </c>
      <c r="B43" t="s">
        <v>14</v>
      </c>
      <c r="C43" t="s">
        <v>456</v>
      </c>
      <c r="D43" t="s">
        <v>456</v>
      </c>
      <c r="E43">
        <v>0.43839864986358101</v>
      </c>
    </row>
    <row r="44" spans="1:5" x14ac:dyDescent="0.25">
      <c r="A44" t="s">
        <v>13</v>
      </c>
      <c r="B44" t="s">
        <v>14</v>
      </c>
      <c r="C44" t="s">
        <v>452</v>
      </c>
      <c r="D44" t="s">
        <v>451</v>
      </c>
      <c r="E44">
        <v>0.60422571819447801</v>
      </c>
    </row>
    <row r="45" spans="1:5" x14ac:dyDescent="0.25">
      <c r="A45" t="s">
        <v>13</v>
      </c>
      <c r="B45" t="s">
        <v>14</v>
      </c>
      <c r="C45" t="s">
        <v>452</v>
      </c>
      <c r="D45" t="s">
        <v>456</v>
      </c>
      <c r="E45">
        <v>0.56848786359347903</v>
      </c>
    </row>
    <row r="46" spans="1:5" x14ac:dyDescent="0.25">
      <c r="A46" t="s">
        <v>13</v>
      </c>
      <c r="B46" t="s">
        <v>14</v>
      </c>
      <c r="C46" t="s">
        <v>453</v>
      </c>
      <c r="D46" t="s">
        <v>451</v>
      </c>
      <c r="E46">
        <v>0.45633859852758901</v>
      </c>
    </row>
    <row r="47" spans="1:5" x14ac:dyDescent="0.25">
      <c r="A47" t="s">
        <v>13</v>
      </c>
      <c r="B47" t="s">
        <v>14</v>
      </c>
      <c r="C47" t="s">
        <v>453</v>
      </c>
      <c r="D47" t="s">
        <v>456</v>
      </c>
      <c r="E47">
        <v>0.41864672541025399</v>
      </c>
    </row>
    <row r="48" spans="1:5" x14ac:dyDescent="0.25">
      <c r="A48" t="s">
        <v>13</v>
      </c>
      <c r="B48" t="s">
        <v>14</v>
      </c>
      <c r="C48" t="s">
        <v>454</v>
      </c>
      <c r="D48" t="s">
        <v>451</v>
      </c>
      <c r="E48">
        <v>0.47148017055893698</v>
      </c>
    </row>
    <row r="49" spans="1:5" x14ac:dyDescent="0.25">
      <c r="A49" t="s">
        <v>13</v>
      </c>
      <c r="B49" t="s">
        <v>14</v>
      </c>
      <c r="C49" t="s">
        <v>454</v>
      </c>
      <c r="D49" t="s">
        <v>456</v>
      </c>
      <c r="E49">
        <v>0.40733229476155802</v>
      </c>
    </row>
    <row r="50" spans="1:5" x14ac:dyDescent="0.25">
      <c r="A50" t="s">
        <v>15</v>
      </c>
      <c r="B50" t="s">
        <v>16</v>
      </c>
      <c r="C50" t="s">
        <v>456</v>
      </c>
      <c r="D50" t="s">
        <v>451</v>
      </c>
      <c r="E50">
        <v>0.43435568877224601</v>
      </c>
    </row>
    <row r="51" spans="1:5" x14ac:dyDescent="0.25">
      <c r="A51" t="s">
        <v>15</v>
      </c>
      <c r="B51" t="s">
        <v>16</v>
      </c>
      <c r="C51" t="s">
        <v>456</v>
      </c>
      <c r="D51" t="s">
        <v>456</v>
      </c>
      <c r="E51">
        <v>0.38533693181253498</v>
      </c>
    </row>
    <row r="52" spans="1:5" x14ac:dyDescent="0.25">
      <c r="A52" t="s">
        <v>15</v>
      </c>
      <c r="B52" t="s">
        <v>16</v>
      </c>
      <c r="C52" t="s">
        <v>452</v>
      </c>
      <c r="D52" t="s">
        <v>451</v>
      </c>
      <c r="E52">
        <v>0.54035381967799601</v>
      </c>
    </row>
    <row r="53" spans="1:5" x14ac:dyDescent="0.25">
      <c r="A53" t="s">
        <v>15</v>
      </c>
      <c r="B53" t="s">
        <v>16</v>
      </c>
      <c r="C53" t="s">
        <v>452</v>
      </c>
      <c r="D53" t="s">
        <v>456</v>
      </c>
      <c r="E53">
        <v>0.415564617794352</v>
      </c>
    </row>
    <row r="54" spans="1:5" x14ac:dyDescent="0.25">
      <c r="A54" t="s">
        <v>15</v>
      </c>
      <c r="B54" t="s">
        <v>16</v>
      </c>
      <c r="C54" t="s">
        <v>453</v>
      </c>
      <c r="D54" t="s">
        <v>451</v>
      </c>
      <c r="E54">
        <v>0.47057448754934</v>
      </c>
    </row>
    <row r="55" spans="1:5" x14ac:dyDescent="0.25">
      <c r="A55" t="s">
        <v>15</v>
      </c>
      <c r="B55" t="s">
        <v>16</v>
      </c>
      <c r="C55" t="s">
        <v>453</v>
      </c>
      <c r="D55" t="s">
        <v>456</v>
      </c>
      <c r="E55">
        <v>0.49820619619325701</v>
      </c>
    </row>
    <row r="56" spans="1:5" x14ac:dyDescent="0.25">
      <c r="A56" t="s">
        <v>15</v>
      </c>
      <c r="B56" t="s">
        <v>16</v>
      </c>
      <c r="C56" t="s">
        <v>454</v>
      </c>
      <c r="D56" t="s">
        <v>451</v>
      </c>
      <c r="E56">
        <v>0.53022439792100196</v>
      </c>
    </row>
    <row r="57" spans="1:5" x14ac:dyDescent="0.25">
      <c r="A57" t="s">
        <v>15</v>
      </c>
      <c r="B57" t="s">
        <v>16</v>
      </c>
      <c r="C57" t="s">
        <v>454</v>
      </c>
      <c r="D57" t="s">
        <v>456</v>
      </c>
      <c r="E57">
        <v>0.434945085014183</v>
      </c>
    </row>
    <row r="58" spans="1:5" x14ac:dyDescent="0.25">
      <c r="A58" t="s">
        <v>17</v>
      </c>
      <c r="B58" t="s">
        <v>18</v>
      </c>
      <c r="C58" t="s">
        <v>456</v>
      </c>
      <c r="D58" t="s">
        <v>451</v>
      </c>
      <c r="E58">
        <v>0.54187724863611098</v>
      </c>
    </row>
    <row r="59" spans="1:5" x14ac:dyDescent="0.25">
      <c r="A59" t="s">
        <v>17</v>
      </c>
      <c r="B59" t="s">
        <v>18</v>
      </c>
      <c r="C59" t="s">
        <v>456</v>
      </c>
      <c r="D59" t="s">
        <v>456</v>
      </c>
      <c r="E59">
        <v>0.37010349410854798</v>
      </c>
    </row>
    <row r="60" spans="1:5" x14ac:dyDescent="0.25">
      <c r="A60" t="s">
        <v>17</v>
      </c>
      <c r="B60" t="s">
        <v>18</v>
      </c>
      <c r="C60" t="s">
        <v>452</v>
      </c>
      <c r="D60" t="s">
        <v>451</v>
      </c>
      <c r="E60">
        <v>0.53490238826291703</v>
      </c>
    </row>
    <row r="61" spans="1:5" x14ac:dyDescent="0.25">
      <c r="A61" t="s">
        <v>17</v>
      </c>
      <c r="B61" t="s">
        <v>18</v>
      </c>
      <c r="C61" t="s">
        <v>452</v>
      </c>
      <c r="D61" t="s">
        <v>456</v>
      </c>
      <c r="E61">
        <v>0.42135666149552597</v>
      </c>
    </row>
    <row r="62" spans="1:5" x14ac:dyDescent="0.25">
      <c r="A62" t="s">
        <v>17</v>
      </c>
      <c r="B62" t="s">
        <v>18</v>
      </c>
      <c r="C62" t="s">
        <v>453</v>
      </c>
      <c r="D62" t="s">
        <v>451</v>
      </c>
      <c r="E62">
        <v>0.50187479894928799</v>
      </c>
    </row>
    <row r="63" spans="1:5" x14ac:dyDescent="0.25">
      <c r="A63" t="s">
        <v>17</v>
      </c>
      <c r="B63" t="s">
        <v>18</v>
      </c>
      <c r="C63" t="s">
        <v>453</v>
      </c>
      <c r="D63" t="s">
        <v>456</v>
      </c>
      <c r="E63">
        <v>0.42941434001526502</v>
      </c>
    </row>
    <row r="64" spans="1:5" x14ac:dyDescent="0.25">
      <c r="A64" t="s">
        <v>17</v>
      </c>
      <c r="B64" t="s">
        <v>18</v>
      </c>
      <c r="C64" t="s">
        <v>454</v>
      </c>
      <c r="D64" t="s">
        <v>451</v>
      </c>
      <c r="E64">
        <v>0.553960314691617</v>
      </c>
    </row>
    <row r="65" spans="1:5" x14ac:dyDescent="0.25">
      <c r="A65" t="s">
        <v>17</v>
      </c>
      <c r="B65" t="s">
        <v>18</v>
      </c>
      <c r="C65" t="s">
        <v>454</v>
      </c>
      <c r="D65" t="s">
        <v>456</v>
      </c>
      <c r="E65">
        <v>0.53086527257760496</v>
      </c>
    </row>
    <row r="66" spans="1:5" x14ac:dyDescent="0.25">
      <c r="A66" t="s">
        <v>19</v>
      </c>
      <c r="B66" t="s">
        <v>20</v>
      </c>
      <c r="C66" t="s">
        <v>456</v>
      </c>
      <c r="D66" t="s">
        <v>451</v>
      </c>
      <c r="E66">
        <v>0.58810888248578197</v>
      </c>
    </row>
    <row r="67" spans="1:5" x14ac:dyDescent="0.25">
      <c r="A67" t="s">
        <v>19</v>
      </c>
      <c r="B67" t="s">
        <v>20</v>
      </c>
      <c r="C67" t="s">
        <v>456</v>
      </c>
      <c r="D67" t="s">
        <v>456</v>
      </c>
      <c r="E67">
        <v>0.35854632342054399</v>
      </c>
    </row>
    <row r="68" spans="1:5" x14ac:dyDescent="0.25">
      <c r="A68" t="s">
        <v>19</v>
      </c>
      <c r="B68" t="s">
        <v>20</v>
      </c>
      <c r="C68" t="s">
        <v>452</v>
      </c>
      <c r="D68" t="s">
        <v>451</v>
      </c>
      <c r="E68">
        <v>0.55606051194476902</v>
      </c>
    </row>
    <row r="69" spans="1:5" x14ac:dyDescent="0.25">
      <c r="A69" t="s">
        <v>19</v>
      </c>
      <c r="B69" t="s">
        <v>20</v>
      </c>
      <c r="C69" t="s">
        <v>452</v>
      </c>
      <c r="D69" t="s">
        <v>456</v>
      </c>
      <c r="E69">
        <v>0.40211231152528598</v>
      </c>
    </row>
    <row r="70" spans="1:5" x14ac:dyDescent="0.25">
      <c r="A70" t="s">
        <v>19</v>
      </c>
      <c r="B70" t="s">
        <v>20</v>
      </c>
      <c r="C70" t="s">
        <v>453</v>
      </c>
      <c r="D70" t="s">
        <v>451</v>
      </c>
      <c r="E70">
        <v>0.45532094340823398</v>
      </c>
    </row>
    <row r="71" spans="1:5" x14ac:dyDescent="0.25">
      <c r="A71" t="s">
        <v>19</v>
      </c>
      <c r="B71" t="s">
        <v>20</v>
      </c>
      <c r="C71" t="s">
        <v>453</v>
      </c>
      <c r="D71" t="s">
        <v>456</v>
      </c>
      <c r="E71">
        <v>0.46710980624961101</v>
      </c>
    </row>
    <row r="72" spans="1:5" x14ac:dyDescent="0.25">
      <c r="A72" t="s">
        <v>19</v>
      </c>
      <c r="B72" t="s">
        <v>20</v>
      </c>
      <c r="C72" t="s">
        <v>454</v>
      </c>
      <c r="D72" t="s">
        <v>451</v>
      </c>
      <c r="E72">
        <v>0.50313725546093102</v>
      </c>
    </row>
    <row r="73" spans="1:5" x14ac:dyDescent="0.25">
      <c r="A73" t="s">
        <v>19</v>
      </c>
      <c r="B73" t="s">
        <v>20</v>
      </c>
      <c r="C73" t="s">
        <v>454</v>
      </c>
      <c r="D73" t="s">
        <v>456</v>
      </c>
      <c r="E73">
        <v>0.50515710356784904</v>
      </c>
    </row>
    <row r="74" spans="1:5" x14ac:dyDescent="0.25">
      <c r="A74" t="s">
        <v>21</v>
      </c>
      <c r="B74" t="s">
        <v>22</v>
      </c>
      <c r="C74" t="s">
        <v>456</v>
      </c>
      <c r="D74" t="s">
        <v>451</v>
      </c>
      <c r="E74">
        <v>0.43085614878710199</v>
      </c>
    </row>
    <row r="75" spans="1:5" x14ac:dyDescent="0.25">
      <c r="A75" t="s">
        <v>21</v>
      </c>
      <c r="B75" t="s">
        <v>22</v>
      </c>
      <c r="C75" t="s">
        <v>456</v>
      </c>
      <c r="D75" t="s">
        <v>456</v>
      </c>
      <c r="E75">
        <v>0.39347370155599098</v>
      </c>
    </row>
    <row r="76" spans="1:5" x14ac:dyDescent="0.25">
      <c r="A76" t="s">
        <v>21</v>
      </c>
      <c r="B76" t="s">
        <v>22</v>
      </c>
      <c r="C76" t="s">
        <v>452</v>
      </c>
      <c r="D76" t="s">
        <v>451</v>
      </c>
      <c r="E76">
        <v>0.56771749843140695</v>
      </c>
    </row>
    <row r="77" spans="1:5" x14ac:dyDescent="0.25">
      <c r="A77" t="s">
        <v>21</v>
      </c>
      <c r="B77" t="s">
        <v>22</v>
      </c>
      <c r="C77" t="s">
        <v>452</v>
      </c>
      <c r="D77" t="s">
        <v>456</v>
      </c>
      <c r="E77">
        <v>0.52975176036958405</v>
      </c>
    </row>
    <row r="78" spans="1:5" x14ac:dyDescent="0.25">
      <c r="A78" t="s">
        <v>21</v>
      </c>
      <c r="B78" t="s">
        <v>22</v>
      </c>
      <c r="C78" t="s">
        <v>453</v>
      </c>
      <c r="D78" t="s">
        <v>451</v>
      </c>
      <c r="E78">
        <v>0.47998656569475201</v>
      </c>
    </row>
    <row r="79" spans="1:5" x14ac:dyDescent="0.25">
      <c r="A79" t="s">
        <v>21</v>
      </c>
      <c r="B79" t="s">
        <v>22</v>
      </c>
      <c r="C79" t="s">
        <v>453</v>
      </c>
      <c r="D79" t="s">
        <v>456</v>
      </c>
      <c r="E79">
        <v>0.48415341589886302</v>
      </c>
    </row>
    <row r="80" spans="1:5" x14ac:dyDescent="0.25">
      <c r="A80" t="s">
        <v>21</v>
      </c>
      <c r="B80" t="s">
        <v>22</v>
      </c>
      <c r="C80" t="s">
        <v>454</v>
      </c>
      <c r="D80" t="s">
        <v>451</v>
      </c>
      <c r="E80">
        <v>0.55689814577021701</v>
      </c>
    </row>
    <row r="81" spans="1:5" x14ac:dyDescent="0.25">
      <c r="A81" t="s">
        <v>21</v>
      </c>
      <c r="B81" t="s">
        <v>22</v>
      </c>
      <c r="C81" t="s">
        <v>454</v>
      </c>
      <c r="D81" t="s">
        <v>456</v>
      </c>
      <c r="E81">
        <v>0.43674517592564899</v>
      </c>
    </row>
    <row r="82" spans="1:5" x14ac:dyDescent="0.25">
      <c r="A82" t="s">
        <v>23</v>
      </c>
      <c r="B82" t="s">
        <v>24</v>
      </c>
      <c r="C82" t="s">
        <v>456</v>
      </c>
      <c r="D82" t="s">
        <v>451</v>
      </c>
      <c r="E82">
        <v>0.58810177018346999</v>
      </c>
    </row>
    <row r="83" spans="1:5" x14ac:dyDescent="0.25">
      <c r="A83" t="s">
        <v>23</v>
      </c>
      <c r="B83" t="s">
        <v>24</v>
      </c>
      <c r="C83" t="s">
        <v>456</v>
      </c>
      <c r="D83" t="s">
        <v>456</v>
      </c>
      <c r="E83">
        <v>0.41874316762041902</v>
      </c>
    </row>
    <row r="84" spans="1:5" x14ac:dyDescent="0.25">
      <c r="A84" t="s">
        <v>23</v>
      </c>
      <c r="B84" t="s">
        <v>24</v>
      </c>
      <c r="C84" t="s">
        <v>452</v>
      </c>
      <c r="D84" t="s">
        <v>451</v>
      </c>
      <c r="E84">
        <v>0.57876332389287899</v>
      </c>
    </row>
    <row r="85" spans="1:5" x14ac:dyDescent="0.25">
      <c r="A85" t="s">
        <v>23</v>
      </c>
      <c r="B85" t="s">
        <v>24</v>
      </c>
      <c r="C85" t="s">
        <v>452</v>
      </c>
      <c r="D85" t="s">
        <v>456</v>
      </c>
      <c r="E85">
        <v>0.44748516439076202</v>
      </c>
    </row>
    <row r="86" spans="1:5" x14ac:dyDescent="0.25">
      <c r="A86" t="s">
        <v>23</v>
      </c>
      <c r="B86" t="s">
        <v>24</v>
      </c>
      <c r="C86" t="s">
        <v>453</v>
      </c>
      <c r="D86" t="s">
        <v>451</v>
      </c>
      <c r="E86">
        <v>0.48415456298448101</v>
      </c>
    </row>
    <row r="87" spans="1:5" x14ac:dyDescent="0.25">
      <c r="A87" t="s">
        <v>23</v>
      </c>
      <c r="B87" t="s">
        <v>24</v>
      </c>
      <c r="C87" t="s">
        <v>453</v>
      </c>
      <c r="D87" t="s">
        <v>456</v>
      </c>
      <c r="E87">
        <v>0.42916273740831401</v>
      </c>
    </row>
    <row r="88" spans="1:5" x14ac:dyDescent="0.25">
      <c r="A88" t="s">
        <v>23</v>
      </c>
      <c r="B88" t="s">
        <v>24</v>
      </c>
      <c r="C88" t="s">
        <v>454</v>
      </c>
      <c r="D88" t="s">
        <v>451</v>
      </c>
      <c r="E88">
        <v>0.54482383427903003</v>
      </c>
    </row>
    <row r="89" spans="1:5" x14ac:dyDescent="0.25">
      <c r="A89" t="s">
        <v>23</v>
      </c>
      <c r="B89" t="s">
        <v>24</v>
      </c>
      <c r="C89" t="s">
        <v>454</v>
      </c>
      <c r="D89" t="s">
        <v>456</v>
      </c>
      <c r="E89">
        <v>0.43013352506194902</v>
      </c>
    </row>
    <row r="90" spans="1:5" x14ac:dyDescent="0.25">
      <c r="A90" t="s">
        <v>25</v>
      </c>
      <c r="B90" t="s">
        <v>26</v>
      </c>
      <c r="C90" t="s">
        <v>456</v>
      </c>
      <c r="D90" t="s">
        <v>451</v>
      </c>
      <c r="E90">
        <v>0.67453178942544001</v>
      </c>
    </row>
    <row r="91" spans="1:5" x14ac:dyDescent="0.25">
      <c r="A91" t="s">
        <v>25</v>
      </c>
      <c r="B91" t="s">
        <v>26</v>
      </c>
      <c r="C91" t="s">
        <v>456</v>
      </c>
      <c r="D91" t="s">
        <v>456</v>
      </c>
      <c r="E91">
        <v>0.36914883281851102</v>
      </c>
    </row>
    <row r="92" spans="1:5" x14ac:dyDescent="0.25">
      <c r="A92" t="s">
        <v>25</v>
      </c>
      <c r="B92" t="s">
        <v>26</v>
      </c>
      <c r="C92" t="s">
        <v>452</v>
      </c>
      <c r="D92" t="s">
        <v>451</v>
      </c>
      <c r="E92">
        <v>0.59826329786349997</v>
      </c>
    </row>
    <row r="93" spans="1:5" x14ac:dyDescent="0.25">
      <c r="A93" t="s">
        <v>25</v>
      </c>
      <c r="B93" t="s">
        <v>26</v>
      </c>
      <c r="C93" t="s">
        <v>452</v>
      </c>
      <c r="D93" t="s">
        <v>456</v>
      </c>
      <c r="E93">
        <v>0.408806566386685</v>
      </c>
    </row>
    <row r="94" spans="1:5" x14ac:dyDescent="0.25">
      <c r="A94" t="s">
        <v>25</v>
      </c>
      <c r="B94" t="s">
        <v>26</v>
      </c>
      <c r="C94" t="s">
        <v>453</v>
      </c>
      <c r="D94" t="s">
        <v>451</v>
      </c>
      <c r="E94">
        <v>0.53528379967008399</v>
      </c>
    </row>
    <row r="95" spans="1:5" x14ac:dyDescent="0.25">
      <c r="A95" t="s">
        <v>25</v>
      </c>
      <c r="B95" t="s">
        <v>26</v>
      </c>
      <c r="C95" t="s">
        <v>453</v>
      </c>
      <c r="D95" t="s">
        <v>456</v>
      </c>
      <c r="E95">
        <v>0.43397599902369199</v>
      </c>
    </row>
    <row r="96" spans="1:5" x14ac:dyDescent="0.25">
      <c r="A96" t="s">
        <v>25</v>
      </c>
      <c r="B96" t="s">
        <v>26</v>
      </c>
      <c r="C96" t="s">
        <v>454</v>
      </c>
      <c r="D96" t="s">
        <v>451</v>
      </c>
      <c r="E96">
        <v>0.549308192767609</v>
      </c>
    </row>
    <row r="97" spans="1:5" x14ac:dyDescent="0.25">
      <c r="A97" t="s">
        <v>25</v>
      </c>
      <c r="B97" t="s">
        <v>26</v>
      </c>
      <c r="C97" t="s">
        <v>454</v>
      </c>
      <c r="D97" t="s">
        <v>456</v>
      </c>
      <c r="E97">
        <v>0.43038059948867302</v>
      </c>
    </row>
    <row r="98" spans="1:5" x14ac:dyDescent="0.25">
      <c r="A98" t="s">
        <v>27</v>
      </c>
      <c r="B98" t="s">
        <v>28</v>
      </c>
      <c r="C98" t="s">
        <v>456</v>
      </c>
      <c r="D98" t="s">
        <v>451</v>
      </c>
      <c r="E98">
        <v>0.56380574612294798</v>
      </c>
    </row>
    <row r="99" spans="1:5" x14ac:dyDescent="0.25">
      <c r="A99" t="s">
        <v>27</v>
      </c>
      <c r="B99" t="s">
        <v>28</v>
      </c>
      <c r="C99" t="s">
        <v>456</v>
      </c>
      <c r="D99" t="s">
        <v>456</v>
      </c>
      <c r="E99">
        <v>0.36311107723616598</v>
      </c>
    </row>
    <row r="100" spans="1:5" x14ac:dyDescent="0.25">
      <c r="A100" t="s">
        <v>27</v>
      </c>
      <c r="B100" t="s">
        <v>28</v>
      </c>
      <c r="C100" t="s">
        <v>452</v>
      </c>
      <c r="D100" t="s">
        <v>451</v>
      </c>
      <c r="E100">
        <v>0.60276579166008004</v>
      </c>
    </row>
    <row r="101" spans="1:5" x14ac:dyDescent="0.25">
      <c r="A101" t="s">
        <v>27</v>
      </c>
      <c r="B101" t="s">
        <v>28</v>
      </c>
      <c r="C101" t="s">
        <v>452</v>
      </c>
      <c r="D101" t="s">
        <v>456</v>
      </c>
      <c r="E101">
        <v>0.426756760707514</v>
      </c>
    </row>
    <row r="102" spans="1:5" x14ac:dyDescent="0.25">
      <c r="A102" t="s">
        <v>27</v>
      </c>
      <c r="B102" t="s">
        <v>28</v>
      </c>
      <c r="C102" t="s">
        <v>453</v>
      </c>
      <c r="D102" t="s">
        <v>451</v>
      </c>
      <c r="E102">
        <v>0.54305983741643205</v>
      </c>
    </row>
    <row r="103" spans="1:5" x14ac:dyDescent="0.25">
      <c r="A103" t="s">
        <v>27</v>
      </c>
      <c r="B103" t="s">
        <v>28</v>
      </c>
      <c r="C103" t="s">
        <v>453</v>
      </c>
      <c r="D103" t="s">
        <v>456</v>
      </c>
      <c r="E103">
        <v>0.43828192333093802</v>
      </c>
    </row>
    <row r="104" spans="1:5" x14ac:dyDescent="0.25">
      <c r="A104" t="s">
        <v>27</v>
      </c>
      <c r="B104" t="s">
        <v>28</v>
      </c>
      <c r="C104" t="s">
        <v>454</v>
      </c>
      <c r="D104" t="s">
        <v>451</v>
      </c>
      <c r="E104">
        <v>0.53504384932557802</v>
      </c>
    </row>
    <row r="105" spans="1:5" x14ac:dyDescent="0.25">
      <c r="A105" t="s">
        <v>27</v>
      </c>
      <c r="B105" t="s">
        <v>28</v>
      </c>
      <c r="C105" t="s">
        <v>454</v>
      </c>
      <c r="D105" t="s">
        <v>456</v>
      </c>
      <c r="E105">
        <v>0.533017461134632</v>
      </c>
    </row>
    <row r="106" spans="1:5" x14ac:dyDescent="0.25">
      <c r="A106" t="s">
        <v>29</v>
      </c>
      <c r="B106" t="s">
        <v>30</v>
      </c>
      <c r="C106" t="s">
        <v>456</v>
      </c>
      <c r="D106" t="s">
        <v>451</v>
      </c>
      <c r="E106">
        <v>0.58622342028522001</v>
      </c>
    </row>
    <row r="107" spans="1:5" x14ac:dyDescent="0.25">
      <c r="A107" t="s">
        <v>29</v>
      </c>
      <c r="B107" t="s">
        <v>30</v>
      </c>
      <c r="C107" t="s">
        <v>456</v>
      </c>
      <c r="D107" t="s">
        <v>456</v>
      </c>
      <c r="E107">
        <v>0.27868623799688202</v>
      </c>
    </row>
    <row r="108" spans="1:5" x14ac:dyDescent="0.25">
      <c r="A108" t="s">
        <v>29</v>
      </c>
      <c r="B108" t="s">
        <v>30</v>
      </c>
      <c r="C108" t="s">
        <v>452</v>
      </c>
      <c r="D108" t="s">
        <v>451</v>
      </c>
      <c r="E108">
        <v>0.52018633084951005</v>
      </c>
    </row>
    <row r="109" spans="1:5" x14ac:dyDescent="0.25">
      <c r="A109" t="s">
        <v>29</v>
      </c>
      <c r="B109" t="s">
        <v>30</v>
      </c>
      <c r="C109" t="s">
        <v>452</v>
      </c>
      <c r="D109" t="s">
        <v>456</v>
      </c>
      <c r="E109">
        <v>0.31451039321896901</v>
      </c>
    </row>
    <row r="110" spans="1:5" x14ac:dyDescent="0.25">
      <c r="A110" t="s">
        <v>29</v>
      </c>
      <c r="B110" t="s">
        <v>30</v>
      </c>
      <c r="C110" t="s">
        <v>453</v>
      </c>
      <c r="D110" t="s">
        <v>451</v>
      </c>
      <c r="E110">
        <v>0.53013658854888701</v>
      </c>
    </row>
    <row r="111" spans="1:5" x14ac:dyDescent="0.25">
      <c r="A111" t="s">
        <v>29</v>
      </c>
      <c r="B111" t="s">
        <v>30</v>
      </c>
      <c r="C111" t="s">
        <v>453</v>
      </c>
      <c r="D111" t="s">
        <v>456</v>
      </c>
      <c r="E111">
        <v>0.37462321459752002</v>
      </c>
    </row>
    <row r="112" spans="1:5" x14ac:dyDescent="0.25">
      <c r="A112" t="s">
        <v>29</v>
      </c>
      <c r="B112" t="s">
        <v>30</v>
      </c>
      <c r="C112" t="s">
        <v>454</v>
      </c>
      <c r="D112" t="s">
        <v>451</v>
      </c>
      <c r="E112">
        <v>0.51855554056701803</v>
      </c>
    </row>
    <row r="113" spans="1:5" x14ac:dyDescent="0.25">
      <c r="A113" t="s">
        <v>29</v>
      </c>
      <c r="B113" t="s">
        <v>30</v>
      </c>
      <c r="C113" t="s">
        <v>454</v>
      </c>
      <c r="D113" t="s">
        <v>456</v>
      </c>
      <c r="E113">
        <v>0.65142867560475604</v>
      </c>
    </row>
    <row r="114" spans="1:5" x14ac:dyDescent="0.25">
      <c r="A114" t="s">
        <v>31</v>
      </c>
      <c r="B114" t="s">
        <v>32</v>
      </c>
      <c r="C114" t="s">
        <v>456</v>
      </c>
      <c r="D114" t="s">
        <v>451</v>
      </c>
      <c r="E114">
        <v>0.65111829734107796</v>
      </c>
    </row>
    <row r="115" spans="1:5" x14ac:dyDescent="0.25">
      <c r="A115" t="s">
        <v>31</v>
      </c>
      <c r="B115" t="s">
        <v>32</v>
      </c>
      <c r="C115" t="s">
        <v>456</v>
      </c>
      <c r="D115" t="s">
        <v>456</v>
      </c>
      <c r="E115">
        <v>0.52938729562950504</v>
      </c>
    </row>
    <row r="116" spans="1:5" x14ac:dyDescent="0.25">
      <c r="A116" t="s">
        <v>31</v>
      </c>
      <c r="B116" t="s">
        <v>32</v>
      </c>
      <c r="C116" t="s">
        <v>452</v>
      </c>
      <c r="D116" t="s">
        <v>451</v>
      </c>
      <c r="E116">
        <v>0.63628570776349402</v>
      </c>
    </row>
    <row r="117" spans="1:5" x14ac:dyDescent="0.25">
      <c r="A117" t="s">
        <v>31</v>
      </c>
      <c r="B117" t="s">
        <v>32</v>
      </c>
      <c r="C117" t="s">
        <v>452</v>
      </c>
      <c r="D117" t="s">
        <v>456</v>
      </c>
      <c r="E117">
        <v>0.57165680588051004</v>
      </c>
    </row>
    <row r="118" spans="1:5" x14ac:dyDescent="0.25">
      <c r="A118" t="s">
        <v>31</v>
      </c>
      <c r="B118" t="s">
        <v>32</v>
      </c>
      <c r="C118" t="s">
        <v>453</v>
      </c>
      <c r="D118" t="s">
        <v>451</v>
      </c>
      <c r="E118">
        <v>0.56878584004459798</v>
      </c>
    </row>
    <row r="119" spans="1:5" x14ac:dyDescent="0.25">
      <c r="A119" t="s">
        <v>31</v>
      </c>
      <c r="B119" t="s">
        <v>32</v>
      </c>
      <c r="C119" t="s">
        <v>453</v>
      </c>
      <c r="D119" t="s">
        <v>456</v>
      </c>
      <c r="E119">
        <v>0.579341512729182</v>
      </c>
    </row>
    <row r="120" spans="1:5" x14ac:dyDescent="0.25">
      <c r="A120" t="s">
        <v>31</v>
      </c>
      <c r="B120" t="s">
        <v>32</v>
      </c>
      <c r="C120" t="s">
        <v>454</v>
      </c>
      <c r="D120" t="s">
        <v>451</v>
      </c>
      <c r="E120">
        <v>0.63057915259083397</v>
      </c>
    </row>
    <row r="121" spans="1:5" x14ac:dyDescent="0.25">
      <c r="A121" t="s">
        <v>31</v>
      </c>
      <c r="B121" t="s">
        <v>32</v>
      </c>
      <c r="C121" t="s">
        <v>454</v>
      </c>
      <c r="D121" t="s">
        <v>456</v>
      </c>
      <c r="E121">
        <v>0.61706480875991299</v>
      </c>
    </row>
    <row r="122" spans="1:5" x14ac:dyDescent="0.25">
      <c r="A122" t="s">
        <v>33</v>
      </c>
      <c r="B122" t="s">
        <v>34</v>
      </c>
      <c r="C122" t="s">
        <v>456</v>
      </c>
      <c r="D122" t="s">
        <v>451</v>
      </c>
      <c r="E122">
        <v>0.44396411060190999</v>
      </c>
    </row>
    <row r="123" spans="1:5" x14ac:dyDescent="0.25">
      <c r="A123" t="s">
        <v>33</v>
      </c>
      <c r="B123" t="s">
        <v>34</v>
      </c>
      <c r="C123" t="s">
        <v>456</v>
      </c>
      <c r="D123" t="s">
        <v>456</v>
      </c>
      <c r="E123">
        <v>0.30591263291430598</v>
      </c>
    </row>
    <row r="124" spans="1:5" x14ac:dyDescent="0.25">
      <c r="A124" t="s">
        <v>33</v>
      </c>
      <c r="B124" t="s">
        <v>34</v>
      </c>
      <c r="C124" t="s">
        <v>452</v>
      </c>
      <c r="D124" t="s">
        <v>451</v>
      </c>
      <c r="E124">
        <v>0.44685849367074898</v>
      </c>
    </row>
    <row r="125" spans="1:5" x14ac:dyDescent="0.25">
      <c r="A125" t="s">
        <v>33</v>
      </c>
      <c r="B125" t="s">
        <v>34</v>
      </c>
      <c r="C125" t="s">
        <v>452</v>
      </c>
      <c r="D125" t="s">
        <v>456</v>
      </c>
      <c r="E125">
        <v>0.38456878012828499</v>
      </c>
    </row>
    <row r="126" spans="1:5" x14ac:dyDescent="0.25">
      <c r="A126" t="s">
        <v>33</v>
      </c>
      <c r="B126" t="s">
        <v>34</v>
      </c>
      <c r="C126" t="s">
        <v>453</v>
      </c>
      <c r="D126" t="s">
        <v>451</v>
      </c>
      <c r="E126">
        <v>0.37387131090263498</v>
      </c>
    </row>
    <row r="127" spans="1:5" x14ac:dyDescent="0.25">
      <c r="A127" t="s">
        <v>33</v>
      </c>
      <c r="B127" t="s">
        <v>34</v>
      </c>
      <c r="C127" t="s">
        <v>453</v>
      </c>
      <c r="D127" t="s">
        <v>456</v>
      </c>
      <c r="E127">
        <v>0.34645461043020098</v>
      </c>
    </row>
    <row r="128" spans="1:5" x14ac:dyDescent="0.25">
      <c r="A128" t="s">
        <v>33</v>
      </c>
      <c r="B128" t="s">
        <v>34</v>
      </c>
      <c r="C128" t="s">
        <v>454</v>
      </c>
      <c r="D128" t="s">
        <v>451</v>
      </c>
      <c r="E128">
        <v>0.51049785276987403</v>
      </c>
    </row>
    <row r="129" spans="1:5" x14ac:dyDescent="0.25">
      <c r="A129" t="s">
        <v>33</v>
      </c>
      <c r="B129" t="s">
        <v>34</v>
      </c>
      <c r="C129" t="s">
        <v>454</v>
      </c>
      <c r="D129" t="s">
        <v>456</v>
      </c>
      <c r="E129">
        <v>0.49695344826187499</v>
      </c>
    </row>
    <row r="130" spans="1:5" x14ac:dyDescent="0.25">
      <c r="A130" t="s">
        <v>35</v>
      </c>
      <c r="B130" t="s">
        <v>36</v>
      </c>
      <c r="C130" t="s">
        <v>456</v>
      </c>
      <c r="D130" t="s">
        <v>451</v>
      </c>
      <c r="E130">
        <v>0.62007811734760199</v>
      </c>
    </row>
    <row r="131" spans="1:5" x14ac:dyDescent="0.25">
      <c r="A131" t="s">
        <v>35</v>
      </c>
      <c r="B131" t="s">
        <v>36</v>
      </c>
      <c r="C131" t="s">
        <v>456</v>
      </c>
      <c r="D131" t="s">
        <v>456</v>
      </c>
      <c r="E131">
        <v>0.39476516370952403</v>
      </c>
    </row>
    <row r="132" spans="1:5" x14ac:dyDescent="0.25">
      <c r="A132" t="s">
        <v>35</v>
      </c>
      <c r="B132" t="s">
        <v>36</v>
      </c>
      <c r="C132" t="s">
        <v>452</v>
      </c>
      <c r="D132" t="s">
        <v>451</v>
      </c>
      <c r="E132">
        <v>0.568016732131022</v>
      </c>
    </row>
    <row r="133" spans="1:5" x14ac:dyDescent="0.25">
      <c r="A133" t="s">
        <v>35</v>
      </c>
      <c r="B133" t="s">
        <v>36</v>
      </c>
      <c r="C133" t="s">
        <v>452</v>
      </c>
      <c r="D133" t="s">
        <v>456</v>
      </c>
      <c r="E133">
        <v>0.47974948670699902</v>
      </c>
    </row>
    <row r="134" spans="1:5" x14ac:dyDescent="0.25">
      <c r="A134" t="s">
        <v>35</v>
      </c>
      <c r="B134" t="s">
        <v>36</v>
      </c>
      <c r="C134" t="s">
        <v>453</v>
      </c>
      <c r="D134" t="s">
        <v>451</v>
      </c>
      <c r="E134">
        <v>0.50259821894872403</v>
      </c>
    </row>
    <row r="135" spans="1:5" x14ac:dyDescent="0.25">
      <c r="A135" t="s">
        <v>35</v>
      </c>
      <c r="B135" t="s">
        <v>36</v>
      </c>
      <c r="C135" t="s">
        <v>453</v>
      </c>
      <c r="D135" t="s">
        <v>456</v>
      </c>
      <c r="E135">
        <v>0.48179583604812298</v>
      </c>
    </row>
    <row r="136" spans="1:5" x14ac:dyDescent="0.25">
      <c r="A136" t="s">
        <v>35</v>
      </c>
      <c r="B136" t="s">
        <v>36</v>
      </c>
      <c r="C136" t="s">
        <v>454</v>
      </c>
      <c r="D136" t="s">
        <v>451</v>
      </c>
      <c r="E136">
        <v>0.58676499865023402</v>
      </c>
    </row>
    <row r="137" spans="1:5" x14ac:dyDescent="0.25">
      <c r="A137" t="s">
        <v>35</v>
      </c>
      <c r="B137" t="s">
        <v>36</v>
      </c>
      <c r="C137" t="s">
        <v>454</v>
      </c>
      <c r="D137" t="s">
        <v>456</v>
      </c>
      <c r="E137">
        <v>0.49910054701224699</v>
      </c>
    </row>
    <row r="138" spans="1:5" x14ac:dyDescent="0.25">
      <c r="A138" t="s">
        <v>37</v>
      </c>
      <c r="B138" t="s">
        <v>38</v>
      </c>
      <c r="C138" t="s">
        <v>456</v>
      </c>
      <c r="D138" t="s">
        <v>451</v>
      </c>
      <c r="E138">
        <v>0.59853500972207396</v>
      </c>
    </row>
    <row r="139" spans="1:5" x14ac:dyDescent="0.25">
      <c r="A139" t="s">
        <v>37</v>
      </c>
      <c r="B139" t="s">
        <v>38</v>
      </c>
      <c r="C139" t="s">
        <v>456</v>
      </c>
      <c r="D139" t="s">
        <v>456</v>
      </c>
      <c r="E139">
        <v>0.39979777465703698</v>
      </c>
    </row>
    <row r="140" spans="1:5" x14ac:dyDescent="0.25">
      <c r="A140" t="s">
        <v>37</v>
      </c>
      <c r="B140" t="s">
        <v>38</v>
      </c>
      <c r="C140" t="s">
        <v>452</v>
      </c>
      <c r="D140" t="s">
        <v>451</v>
      </c>
      <c r="E140">
        <v>0.57724970016699595</v>
      </c>
    </row>
    <row r="141" spans="1:5" x14ac:dyDescent="0.25">
      <c r="A141" t="s">
        <v>37</v>
      </c>
      <c r="B141" t="s">
        <v>38</v>
      </c>
      <c r="C141" t="s">
        <v>452</v>
      </c>
      <c r="D141" t="s">
        <v>456</v>
      </c>
      <c r="E141">
        <v>0.43094451449733501</v>
      </c>
    </row>
    <row r="142" spans="1:5" x14ac:dyDescent="0.25">
      <c r="A142" t="s">
        <v>37</v>
      </c>
      <c r="B142" t="s">
        <v>38</v>
      </c>
      <c r="C142" t="s">
        <v>453</v>
      </c>
      <c r="D142" t="s">
        <v>451</v>
      </c>
      <c r="E142">
        <v>0.496295133686046</v>
      </c>
    </row>
    <row r="143" spans="1:5" x14ac:dyDescent="0.25">
      <c r="A143" t="s">
        <v>37</v>
      </c>
      <c r="B143" t="s">
        <v>38</v>
      </c>
      <c r="C143" t="s">
        <v>453</v>
      </c>
      <c r="D143" t="s">
        <v>456</v>
      </c>
      <c r="E143">
        <v>0.45368268647656002</v>
      </c>
    </row>
    <row r="144" spans="1:5" x14ac:dyDescent="0.25">
      <c r="A144" t="s">
        <v>37</v>
      </c>
      <c r="B144" t="s">
        <v>38</v>
      </c>
      <c r="C144" t="s">
        <v>454</v>
      </c>
      <c r="D144" t="s">
        <v>451</v>
      </c>
      <c r="E144">
        <v>0.57243633594507304</v>
      </c>
    </row>
    <row r="145" spans="1:5" x14ac:dyDescent="0.25">
      <c r="A145" t="s">
        <v>37</v>
      </c>
      <c r="B145" t="s">
        <v>38</v>
      </c>
      <c r="C145" t="s">
        <v>454</v>
      </c>
      <c r="D145" t="s">
        <v>456</v>
      </c>
      <c r="E145">
        <v>0.53808477204664096</v>
      </c>
    </row>
    <row r="146" spans="1:5" x14ac:dyDescent="0.25">
      <c r="A146" t="s">
        <v>39</v>
      </c>
      <c r="B146" t="s">
        <v>40</v>
      </c>
      <c r="C146" t="s">
        <v>456</v>
      </c>
      <c r="D146" t="s">
        <v>451</v>
      </c>
      <c r="E146">
        <v>0.62690658325974802</v>
      </c>
    </row>
    <row r="147" spans="1:5" x14ac:dyDescent="0.25">
      <c r="A147" t="s">
        <v>39</v>
      </c>
      <c r="B147" t="s">
        <v>40</v>
      </c>
      <c r="C147" t="s">
        <v>456</v>
      </c>
      <c r="D147" t="s">
        <v>456</v>
      </c>
      <c r="E147">
        <v>0.43553889550288</v>
      </c>
    </row>
    <row r="148" spans="1:5" x14ac:dyDescent="0.25">
      <c r="A148" t="s">
        <v>39</v>
      </c>
      <c r="B148" t="s">
        <v>40</v>
      </c>
      <c r="C148" t="s">
        <v>452</v>
      </c>
      <c r="D148" t="s">
        <v>451</v>
      </c>
      <c r="E148">
        <v>0.61567749934972205</v>
      </c>
    </row>
    <row r="149" spans="1:5" x14ac:dyDescent="0.25">
      <c r="A149" t="s">
        <v>39</v>
      </c>
      <c r="B149" t="s">
        <v>40</v>
      </c>
      <c r="C149" t="s">
        <v>452</v>
      </c>
      <c r="D149" t="s">
        <v>456</v>
      </c>
      <c r="E149">
        <v>0.50027414642658696</v>
      </c>
    </row>
    <row r="150" spans="1:5" x14ac:dyDescent="0.25">
      <c r="A150" t="s">
        <v>39</v>
      </c>
      <c r="B150" t="s">
        <v>40</v>
      </c>
      <c r="C150" t="s">
        <v>453</v>
      </c>
      <c r="D150" t="s">
        <v>451</v>
      </c>
      <c r="E150">
        <v>0.52168457677691604</v>
      </c>
    </row>
    <row r="151" spans="1:5" x14ac:dyDescent="0.25">
      <c r="A151" t="s">
        <v>39</v>
      </c>
      <c r="B151" t="s">
        <v>40</v>
      </c>
      <c r="C151" t="s">
        <v>453</v>
      </c>
      <c r="D151" t="s">
        <v>456</v>
      </c>
      <c r="E151">
        <v>0.50080620617874605</v>
      </c>
    </row>
    <row r="152" spans="1:5" x14ac:dyDescent="0.25">
      <c r="A152" t="s">
        <v>39</v>
      </c>
      <c r="B152" t="s">
        <v>40</v>
      </c>
      <c r="C152" t="s">
        <v>454</v>
      </c>
      <c r="D152" t="s">
        <v>451</v>
      </c>
      <c r="E152">
        <v>0.60724236193097803</v>
      </c>
    </row>
    <row r="153" spans="1:5" x14ac:dyDescent="0.25">
      <c r="A153" t="s">
        <v>39</v>
      </c>
      <c r="B153" t="s">
        <v>40</v>
      </c>
      <c r="C153" t="s">
        <v>454</v>
      </c>
      <c r="D153" t="s">
        <v>456</v>
      </c>
      <c r="E153">
        <v>0.53963612539272499</v>
      </c>
    </row>
    <row r="154" spans="1:5" x14ac:dyDescent="0.25">
      <c r="A154" t="s">
        <v>41</v>
      </c>
      <c r="B154" t="s">
        <v>42</v>
      </c>
      <c r="C154" t="s">
        <v>456</v>
      </c>
      <c r="D154" t="s">
        <v>451</v>
      </c>
      <c r="E154">
        <v>0.56598247922429601</v>
      </c>
    </row>
    <row r="155" spans="1:5" x14ac:dyDescent="0.25">
      <c r="A155" t="s">
        <v>41</v>
      </c>
      <c r="B155" t="s">
        <v>42</v>
      </c>
      <c r="C155" t="s">
        <v>456</v>
      </c>
      <c r="D155" t="s">
        <v>456</v>
      </c>
      <c r="E155">
        <v>0.41812490297379201</v>
      </c>
    </row>
    <row r="156" spans="1:5" x14ac:dyDescent="0.25">
      <c r="A156" t="s">
        <v>41</v>
      </c>
      <c r="B156" t="s">
        <v>42</v>
      </c>
      <c r="C156" t="s">
        <v>452</v>
      </c>
      <c r="D156" t="s">
        <v>451</v>
      </c>
      <c r="E156">
        <v>0.58817864419472099</v>
      </c>
    </row>
    <row r="157" spans="1:5" x14ac:dyDescent="0.25">
      <c r="A157" t="s">
        <v>41</v>
      </c>
      <c r="B157" t="s">
        <v>42</v>
      </c>
      <c r="C157" t="s">
        <v>452</v>
      </c>
      <c r="D157" t="s">
        <v>456</v>
      </c>
      <c r="E157">
        <v>0.45274032492996602</v>
      </c>
    </row>
    <row r="158" spans="1:5" x14ac:dyDescent="0.25">
      <c r="A158" t="s">
        <v>41</v>
      </c>
      <c r="B158" t="s">
        <v>42</v>
      </c>
      <c r="C158" t="s">
        <v>453</v>
      </c>
      <c r="D158" t="s">
        <v>451</v>
      </c>
      <c r="E158">
        <v>0.49353574903415098</v>
      </c>
    </row>
    <row r="159" spans="1:5" x14ac:dyDescent="0.25">
      <c r="A159" t="s">
        <v>41</v>
      </c>
      <c r="B159" t="s">
        <v>42</v>
      </c>
      <c r="C159" t="s">
        <v>453</v>
      </c>
      <c r="D159" t="s">
        <v>456</v>
      </c>
      <c r="E159">
        <v>0.45217153660257697</v>
      </c>
    </row>
    <row r="160" spans="1:5" x14ac:dyDescent="0.25">
      <c r="A160" t="s">
        <v>41</v>
      </c>
      <c r="B160" t="s">
        <v>42</v>
      </c>
      <c r="C160" t="s">
        <v>454</v>
      </c>
      <c r="D160" t="s">
        <v>451</v>
      </c>
      <c r="E160">
        <v>0.570684618223113</v>
      </c>
    </row>
    <row r="161" spans="1:5" x14ac:dyDescent="0.25">
      <c r="A161" t="s">
        <v>41</v>
      </c>
      <c r="B161" t="s">
        <v>42</v>
      </c>
      <c r="C161" t="s">
        <v>454</v>
      </c>
      <c r="D161" t="s">
        <v>456</v>
      </c>
      <c r="E161">
        <v>0.53006774686649005</v>
      </c>
    </row>
    <row r="162" spans="1:5" x14ac:dyDescent="0.25">
      <c r="A162" t="s">
        <v>43</v>
      </c>
      <c r="B162" t="s">
        <v>44</v>
      </c>
      <c r="C162" t="s">
        <v>456</v>
      </c>
      <c r="D162" t="s">
        <v>451</v>
      </c>
      <c r="E162">
        <v>0.64082115938020401</v>
      </c>
    </row>
    <row r="163" spans="1:5" x14ac:dyDescent="0.25">
      <c r="A163" t="s">
        <v>43</v>
      </c>
      <c r="B163" t="s">
        <v>44</v>
      </c>
      <c r="C163" t="s">
        <v>456</v>
      </c>
      <c r="D163" t="s">
        <v>456</v>
      </c>
      <c r="E163">
        <v>0.37233473145364498</v>
      </c>
    </row>
    <row r="164" spans="1:5" x14ac:dyDescent="0.25">
      <c r="A164" t="s">
        <v>43</v>
      </c>
      <c r="B164" t="s">
        <v>44</v>
      </c>
      <c r="C164" t="s">
        <v>452</v>
      </c>
      <c r="D164" t="s">
        <v>451</v>
      </c>
      <c r="E164">
        <v>0.56302907899681598</v>
      </c>
    </row>
    <row r="165" spans="1:5" x14ac:dyDescent="0.25">
      <c r="A165" t="s">
        <v>43</v>
      </c>
      <c r="B165" t="s">
        <v>44</v>
      </c>
      <c r="C165" t="s">
        <v>452</v>
      </c>
      <c r="D165" t="s">
        <v>456</v>
      </c>
      <c r="E165">
        <v>0.44483630287320303</v>
      </c>
    </row>
    <row r="166" spans="1:5" x14ac:dyDescent="0.25">
      <c r="A166" t="s">
        <v>43</v>
      </c>
      <c r="B166" t="s">
        <v>44</v>
      </c>
      <c r="C166" t="s">
        <v>453</v>
      </c>
      <c r="D166" t="s">
        <v>451</v>
      </c>
      <c r="E166">
        <v>0.50920327821558997</v>
      </c>
    </row>
    <row r="167" spans="1:5" x14ac:dyDescent="0.25">
      <c r="A167" t="s">
        <v>43</v>
      </c>
      <c r="B167" t="s">
        <v>44</v>
      </c>
      <c r="C167" t="s">
        <v>453</v>
      </c>
      <c r="D167" t="s">
        <v>456</v>
      </c>
      <c r="E167">
        <v>0.46409043708645897</v>
      </c>
    </row>
    <row r="168" spans="1:5" x14ac:dyDescent="0.25">
      <c r="A168" t="s">
        <v>43</v>
      </c>
      <c r="B168" t="s">
        <v>44</v>
      </c>
      <c r="C168" t="s">
        <v>454</v>
      </c>
      <c r="D168" t="s">
        <v>451</v>
      </c>
      <c r="E168">
        <v>0.59875041581439103</v>
      </c>
    </row>
    <row r="169" spans="1:5" x14ac:dyDescent="0.25">
      <c r="A169" t="s">
        <v>43</v>
      </c>
      <c r="B169" t="s">
        <v>44</v>
      </c>
      <c r="C169" t="s">
        <v>454</v>
      </c>
      <c r="D169" t="s">
        <v>456</v>
      </c>
      <c r="E169">
        <v>0.54985371766729296</v>
      </c>
    </row>
    <row r="170" spans="1:5" x14ac:dyDescent="0.25">
      <c r="A170" t="s">
        <v>45</v>
      </c>
      <c r="B170" t="s">
        <v>46</v>
      </c>
      <c r="C170" t="s">
        <v>456</v>
      </c>
      <c r="D170" t="s">
        <v>451</v>
      </c>
      <c r="E170">
        <v>0.62914454799611097</v>
      </c>
    </row>
    <row r="171" spans="1:5" x14ac:dyDescent="0.25">
      <c r="A171" t="s">
        <v>45</v>
      </c>
      <c r="B171" t="s">
        <v>46</v>
      </c>
      <c r="C171" t="s">
        <v>456</v>
      </c>
      <c r="D171" t="s">
        <v>456</v>
      </c>
      <c r="E171">
        <v>0.37757089364903601</v>
      </c>
    </row>
    <row r="172" spans="1:5" x14ac:dyDescent="0.25">
      <c r="A172" t="s">
        <v>45</v>
      </c>
      <c r="B172" t="s">
        <v>46</v>
      </c>
      <c r="C172" t="s">
        <v>452</v>
      </c>
      <c r="D172" t="s">
        <v>451</v>
      </c>
      <c r="E172">
        <v>0.61344402772735196</v>
      </c>
    </row>
    <row r="173" spans="1:5" x14ac:dyDescent="0.25">
      <c r="A173" t="s">
        <v>45</v>
      </c>
      <c r="B173" t="s">
        <v>46</v>
      </c>
      <c r="C173" t="s">
        <v>452</v>
      </c>
      <c r="D173" t="s">
        <v>456</v>
      </c>
      <c r="E173">
        <v>0.43270852472284799</v>
      </c>
    </row>
    <row r="174" spans="1:5" x14ac:dyDescent="0.25">
      <c r="A174" t="s">
        <v>45</v>
      </c>
      <c r="B174" t="s">
        <v>46</v>
      </c>
      <c r="C174" t="s">
        <v>453</v>
      </c>
      <c r="D174" t="s">
        <v>451</v>
      </c>
      <c r="E174">
        <v>0.58156111985986503</v>
      </c>
    </row>
    <row r="175" spans="1:5" x14ac:dyDescent="0.25">
      <c r="A175" t="s">
        <v>45</v>
      </c>
      <c r="B175" t="s">
        <v>46</v>
      </c>
      <c r="C175" t="s">
        <v>453</v>
      </c>
      <c r="D175" t="s">
        <v>456</v>
      </c>
      <c r="E175">
        <v>0.53009821123244905</v>
      </c>
    </row>
    <row r="176" spans="1:5" x14ac:dyDescent="0.25">
      <c r="A176" t="s">
        <v>45</v>
      </c>
      <c r="B176" t="s">
        <v>46</v>
      </c>
      <c r="C176" t="s">
        <v>454</v>
      </c>
      <c r="D176" t="s">
        <v>451</v>
      </c>
      <c r="E176">
        <v>0.62922530266467902</v>
      </c>
    </row>
    <row r="177" spans="1:5" x14ac:dyDescent="0.25">
      <c r="A177" t="s">
        <v>45</v>
      </c>
      <c r="B177" t="s">
        <v>46</v>
      </c>
      <c r="C177" t="s">
        <v>454</v>
      </c>
      <c r="D177" t="s">
        <v>456</v>
      </c>
      <c r="E177">
        <v>0.661622086529981</v>
      </c>
    </row>
    <row r="178" spans="1:5" x14ac:dyDescent="0.25">
      <c r="A178" t="s">
        <v>47</v>
      </c>
      <c r="B178" t="s">
        <v>48</v>
      </c>
      <c r="C178" t="s">
        <v>456</v>
      </c>
      <c r="D178" t="s">
        <v>451</v>
      </c>
      <c r="E178">
        <v>0.53049556748061499</v>
      </c>
    </row>
    <row r="179" spans="1:5" x14ac:dyDescent="0.25">
      <c r="A179" t="s">
        <v>47</v>
      </c>
      <c r="B179" t="s">
        <v>48</v>
      </c>
      <c r="C179" t="s">
        <v>456</v>
      </c>
      <c r="D179" t="s">
        <v>456</v>
      </c>
      <c r="E179">
        <v>0.32719162179275502</v>
      </c>
    </row>
    <row r="180" spans="1:5" x14ac:dyDescent="0.25">
      <c r="A180" t="s">
        <v>47</v>
      </c>
      <c r="B180" t="s">
        <v>48</v>
      </c>
      <c r="C180" t="s">
        <v>452</v>
      </c>
      <c r="D180" t="s">
        <v>451</v>
      </c>
      <c r="E180">
        <v>0.49699688090571897</v>
      </c>
    </row>
    <row r="181" spans="1:5" x14ac:dyDescent="0.25">
      <c r="A181" t="s">
        <v>47</v>
      </c>
      <c r="B181" t="s">
        <v>48</v>
      </c>
      <c r="C181" t="s">
        <v>452</v>
      </c>
      <c r="D181" t="s">
        <v>456</v>
      </c>
      <c r="E181">
        <v>0.368900266921033</v>
      </c>
    </row>
    <row r="182" spans="1:5" x14ac:dyDescent="0.25">
      <c r="A182" t="s">
        <v>47</v>
      </c>
      <c r="B182" t="s">
        <v>48</v>
      </c>
      <c r="C182" t="s">
        <v>453</v>
      </c>
      <c r="D182" t="s">
        <v>451</v>
      </c>
      <c r="E182">
        <v>0.440681084252382</v>
      </c>
    </row>
    <row r="183" spans="1:5" x14ac:dyDescent="0.25">
      <c r="A183" t="s">
        <v>47</v>
      </c>
      <c r="B183" t="s">
        <v>48</v>
      </c>
      <c r="C183" t="s">
        <v>453</v>
      </c>
      <c r="D183" t="s">
        <v>456</v>
      </c>
      <c r="E183">
        <v>0.40427332352315098</v>
      </c>
    </row>
    <row r="184" spans="1:5" x14ac:dyDescent="0.25">
      <c r="A184" t="s">
        <v>47</v>
      </c>
      <c r="B184" t="s">
        <v>48</v>
      </c>
      <c r="C184" t="s">
        <v>454</v>
      </c>
      <c r="D184" t="s">
        <v>451</v>
      </c>
      <c r="E184">
        <v>0.53534182075408299</v>
      </c>
    </row>
    <row r="185" spans="1:5" x14ac:dyDescent="0.25">
      <c r="A185" t="s">
        <v>47</v>
      </c>
      <c r="B185" t="s">
        <v>48</v>
      </c>
      <c r="C185" t="s">
        <v>454</v>
      </c>
      <c r="D185" t="s">
        <v>456</v>
      </c>
      <c r="E185">
        <v>0.52276408249591999</v>
      </c>
    </row>
    <row r="186" spans="1:5" x14ac:dyDescent="0.25">
      <c r="A186" t="s">
        <v>49</v>
      </c>
      <c r="B186" t="s">
        <v>50</v>
      </c>
      <c r="C186" t="s">
        <v>456</v>
      </c>
      <c r="D186" t="s">
        <v>451</v>
      </c>
      <c r="E186">
        <v>0.42473696184780002</v>
      </c>
    </row>
    <row r="187" spans="1:5" x14ac:dyDescent="0.25">
      <c r="A187" t="s">
        <v>49</v>
      </c>
      <c r="B187" t="s">
        <v>50</v>
      </c>
      <c r="C187" t="s">
        <v>456</v>
      </c>
      <c r="D187" t="s">
        <v>456</v>
      </c>
      <c r="E187">
        <v>0.30282007557591401</v>
      </c>
    </row>
    <row r="188" spans="1:5" x14ac:dyDescent="0.25">
      <c r="A188" t="s">
        <v>49</v>
      </c>
      <c r="B188" t="s">
        <v>50</v>
      </c>
      <c r="C188" t="s">
        <v>452</v>
      </c>
      <c r="D188" t="s">
        <v>451</v>
      </c>
      <c r="E188">
        <v>0.43168145550472797</v>
      </c>
    </row>
    <row r="189" spans="1:5" x14ac:dyDescent="0.25">
      <c r="A189" t="s">
        <v>49</v>
      </c>
      <c r="B189" t="s">
        <v>50</v>
      </c>
      <c r="C189" t="s">
        <v>452</v>
      </c>
      <c r="D189" t="s">
        <v>456</v>
      </c>
      <c r="E189">
        <v>0.32542916605222999</v>
      </c>
    </row>
    <row r="190" spans="1:5" x14ac:dyDescent="0.25">
      <c r="A190" t="s">
        <v>49</v>
      </c>
      <c r="B190" t="s">
        <v>50</v>
      </c>
      <c r="C190" t="s">
        <v>453</v>
      </c>
      <c r="D190" t="s">
        <v>451</v>
      </c>
      <c r="E190">
        <v>0.38582648737075897</v>
      </c>
    </row>
    <row r="191" spans="1:5" x14ac:dyDescent="0.25">
      <c r="A191" t="s">
        <v>49</v>
      </c>
      <c r="B191" t="s">
        <v>50</v>
      </c>
      <c r="C191" t="s">
        <v>453</v>
      </c>
      <c r="D191" t="s">
        <v>456</v>
      </c>
      <c r="E191">
        <v>0.36328711458885798</v>
      </c>
    </row>
    <row r="192" spans="1:5" x14ac:dyDescent="0.25">
      <c r="A192" t="s">
        <v>49</v>
      </c>
      <c r="B192" t="s">
        <v>50</v>
      </c>
      <c r="C192" t="s">
        <v>454</v>
      </c>
      <c r="D192" t="s">
        <v>451</v>
      </c>
      <c r="E192">
        <v>0.44218308172758702</v>
      </c>
    </row>
    <row r="193" spans="1:5" x14ac:dyDescent="0.25">
      <c r="A193" t="s">
        <v>49</v>
      </c>
      <c r="B193" t="s">
        <v>50</v>
      </c>
      <c r="C193" t="s">
        <v>454</v>
      </c>
      <c r="D193" t="s">
        <v>456</v>
      </c>
      <c r="E193">
        <v>0.46646446989177998</v>
      </c>
    </row>
    <row r="194" spans="1:5" x14ac:dyDescent="0.25">
      <c r="A194" t="s">
        <v>51</v>
      </c>
      <c r="B194" t="s">
        <v>52</v>
      </c>
      <c r="C194" t="s">
        <v>456</v>
      </c>
      <c r="D194" t="s">
        <v>451</v>
      </c>
      <c r="E194">
        <v>0.46236833032254099</v>
      </c>
    </row>
    <row r="195" spans="1:5" x14ac:dyDescent="0.25">
      <c r="A195" t="s">
        <v>51</v>
      </c>
      <c r="B195" t="s">
        <v>52</v>
      </c>
      <c r="C195" t="s">
        <v>456</v>
      </c>
      <c r="D195" t="s">
        <v>456</v>
      </c>
      <c r="E195">
        <v>0.288141339870575</v>
      </c>
    </row>
    <row r="196" spans="1:5" x14ac:dyDescent="0.25">
      <c r="A196" t="s">
        <v>51</v>
      </c>
      <c r="B196" t="s">
        <v>52</v>
      </c>
      <c r="C196" t="s">
        <v>452</v>
      </c>
      <c r="D196" t="s">
        <v>451</v>
      </c>
      <c r="E196">
        <v>0.47180618393148899</v>
      </c>
    </row>
    <row r="197" spans="1:5" x14ac:dyDescent="0.25">
      <c r="A197" t="s">
        <v>51</v>
      </c>
      <c r="B197" t="s">
        <v>52</v>
      </c>
      <c r="C197" t="s">
        <v>452</v>
      </c>
      <c r="D197" t="s">
        <v>456</v>
      </c>
      <c r="E197">
        <v>0.385310671185362</v>
      </c>
    </row>
    <row r="198" spans="1:5" x14ac:dyDescent="0.25">
      <c r="A198" t="s">
        <v>51</v>
      </c>
      <c r="B198" t="s">
        <v>52</v>
      </c>
      <c r="C198" t="s">
        <v>453</v>
      </c>
      <c r="D198" t="s">
        <v>451</v>
      </c>
      <c r="E198">
        <v>0.391782912704214</v>
      </c>
    </row>
    <row r="199" spans="1:5" x14ac:dyDescent="0.25">
      <c r="A199" t="s">
        <v>51</v>
      </c>
      <c r="B199" t="s">
        <v>52</v>
      </c>
      <c r="C199" t="s">
        <v>453</v>
      </c>
      <c r="D199" t="s">
        <v>456</v>
      </c>
      <c r="E199">
        <v>0.38902088265609103</v>
      </c>
    </row>
    <row r="200" spans="1:5" x14ac:dyDescent="0.25">
      <c r="A200" t="s">
        <v>51</v>
      </c>
      <c r="B200" t="s">
        <v>52</v>
      </c>
      <c r="C200" t="s">
        <v>454</v>
      </c>
      <c r="D200" t="s">
        <v>451</v>
      </c>
      <c r="E200">
        <v>0.53686622075960899</v>
      </c>
    </row>
    <row r="201" spans="1:5" x14ac:dyDescent="0.25">
      <c r="A201" t="s">
        <v>51</v>
      </c>
      <c r="B201" t="s">
        <v>52</v>
      </c>
      <c r="C201" t="s">
        <v>454</v>
      </c>
      <c r="D201" t="s">
        <v>456</v>
      </c>
      <c r="E201">
        <v>0.50708536859390596</v>
      </c>
    </row>
    <row r="202" spans="1:5" x14ac:dyDescent="0.25">
      <c r="A202" t="s">
        <v>53</v>
      </c>
      <c r="B202" t="s">
        <v>54</v>
      </c>
      <c r="C202" t="s">
        <v>456</v>
      </c>
      <c r="D202" t="s">
        <v>451</v>
      </c>
      <c r="E202">
        <v>0.58978085380715095</v>
      </c>
    </row>
    <row r="203" spans="1:5" x14ac:dyDescent="0.25">
      <c r="A203" t="s">
        <v>53</v>
      </c>
      <c r="B203" t="s">
        <v>54</v>
      </c>
      <c r="C203" t="s">
        <v>456</v>
      </c>
      <c r="D203" t="s">
        <v>456</v>
      </c>
      <c r="E203">
        <v>0.40932019928768998</v>
      </c>
    </row>
    <row r="204" spans="1:5" x14ac:dyDescent="0.25">
      <c r="A204" t="s">
        <v>53</v>
      </c>
      <c r="B204" t="s">
        <v>54</v>
      </c>
      <c r="C204" t="s">
        <v>452</v>
      </c>
      <c r="D204" t="s">
        <v>451</v>
      </c>
      <c r="E204">
        <v>0.58199000537080003</v>
      </c>
    </row>
    <row r="205" spans="1:5" x14ac:dyDescent="0.25">
      <c r="A205" t="s">
        <v>53</v>
      </c>
      <c r="B205" t="s">
        <v>54</v>
      </c>
      <c r="C205" t="s">
        <v>452</v>
      </c>
      <c r="D205" t="s">
        <v>456</v>
      </c>
      <c r="E205">
        <v>0.52437606671636905</v>
      </c>
    </row>
    <row r="206" spans="1:5" x14ac:dyDescent="0.25">
      <c r="A206" t="s">
        <v>53</v>
      </c>
      <c r="B206" t="s">
        <v>54</v>
      </c>
      <c r="C206" t="s">
        <v>453</v>
      </c>
      <c r="D206" t="s">
        <v>451</v>
      </c>
      <c r="E206">
        <v>0.506268949060528</v>
      </c>
    </row>
    <row r="207" spans="1:5" x14ac:dyDescent="0.25">
      <c r="A207" t="s">
        <v>53</v>
      </c>
      <c r="B207" t="s">
        <v>54</v>
      </c>
      <c r="C207" t="s">
        <v>453</v>
      </c>
      <c r="D207" t="s">
        <v>456</v>
      </c>
      <c r="E207">
        <v>0.51543292643239602</v>
      </c>
    </row>
    <row r="208" spans="1:5" x14ac:dyDescent="0.25">
      <c r="A208" t="s">
        <v>53</v>
      </c>
      <c r="B208" t="s">
        <v>54</v>
      </c>
      <c r="C208" t="s">
        <v>454</v>
      </c>
      <c r="D208" t="s">
        <v>451</v>
      </c>
      <c r="E208">
        <v>0.57235066728046802</v>
      </c>
    </row>
    <row r="209" spans="1:5" x14ac:dyDescent="0.25">
      <c r="A209" t="s">
        <v>53</v>
      </c>
      <c r="B209" t="s">
        <v>54</v>
      </c>
      <c r="C209" t="s">
        <v>454</v>
      </c>
      <c r="D209" t="s">
        <v>456</v>
      </c>
      <c r="E209">
        <v>0.54838974430978304</v>
      </c>
    </row>
    <row r="210" spans="1:5" x14ac:dyDescent="0.25">
      <c r="A210" t="s">
        <v>55</v>
      </c>
      <c r="B210" t="s">
        <v>56</v>
      </c>
      <c r="C210" t="s">
        <v>456</v>
      </c>
      <c r="D210" t="s">
        <v>451</v>
      </c>
      <c r="E210">
        <v>0.53380708060283699</v>
      </c>
    </row>
    <row r="211" spans="1:5" x14ac:dyDescent="0.25">
      <c r="A211" t="s">
        <v>55</v>
      </c>
      <c r="B211" t="s">
        <v>56</v>
      </c>
      <c r="C211" t="s">
        <v>456</v>
      </c>
      <c r="D211" t="s">
        <v>456</v>
      </c>
      <c r="E211">
        <v>0.36937127516655599</v>
      </c>
    </row>
    <row r="212" spans="1:5" x14ac:dyDescent="0.25">
      <c r="A212" t="s">
        <v>55</v>
      </c>
      <c r="B212" t="s">
        <v>56</v>
      </c>
      <c r="C212" t="s">
        <v>452</v>
      </c>
      <c r="D212" t="s">
        <v>451</v>
      </c>
      <c r="E212">
        <v>0.54711393313981904</v>
      </c>
    </row>
    <row r="213" spans="1:5" x14ac:dyDescent="0.25">
      <c r="A213" t="s">
        <v>55</v>
      </c>
      <c r="B213" t="s">
        <v>56</v>
      </c>
      <c r="C213" t="s">
        <v>452</v>
      </c>
      <c r="D213" t="s">
        <v>456</v>
      </c>
      <c r="E213">
        <v>0.37089740301887902</v>
      </c>
    </row>
    <row r="214" spans="1:5" x14ac:dyDescent="0.25">
      <c r="A214" t="s">
        <v>55</v>
      </c>
      <c r="B214" t="s">
        <v>56</v>
      </c>
      <c r="C214" t="s">
        <v>453</v>
      </c>
      <c r="D214" t="s">
        <v>451</v>
      </c>
      <c r="E214">
        <v>0.44460241431495601</v>
      </c>
    </row>
    <row r="215" spans="1:5" x14ac:dyDescent="0.25">
      <c r="A215" t="s">
        <v>55</v>
      </c>
      <c r="B215" t="s">
        <v>56</v>
      </c>
      <c r="C215" t="s">
        <v>453</v>
      </c>
      <c r="D215" t="s">
        <v>456</v>
      </c>
      <c r="E215">
        <v>0.46623779812461702</v>
      </c>
    </row>
    <row r="216" spans="1:5" x14ac:dyDescent="0.25">
      <c r="A216" t="s">
        <v>55</v>
      </c>
      <c r="B216" t="s">
        <v>56</v>
      </c>
      <c r="C216" t="s">
        <v>454</v>
      </c>
      <c r="D216" t="s">
        <v>451</v>
      </c>
      <c r="E216">
        <v>0.58797876356079104</v>
      </c>
    </row>
    <row r="217" spans="1:5" x14ac:dyDescent="0.25">
      <c r="A217" t="s">
        <v>55</v>
      </c>
      <c r="B217" t="s">
        <v>56</v>
      </c>
      <c r="C217" t="s">
        <v>454</v>
      </c>
      <c r="D217" t="s">
        <v>456</v>
      </c>
      <c r="E217">
        <v>0.62408573483349195</v>
      </c>
    </row>
    <row r="218" spans="1:5" x14ac:dyDescent="0.25">
      <c r="A218" t="s">
        <v>57</v>
      </c>
      <c r="B218" t="s">
        <v>58</v>
      </c>
      <c r="C218" t="s">
        <v>456</v>
      </c>
      <c r="D218" t="s">
        <v>451</v>
      </c>
      <c r="E218">
        <v>0.47560583521437499</v>
      </c>
    </row>
    <row r="219" spans="1:5" x14ac:dyDescent="0.25">
      <c r="A219" t="s">
        <v>57</v>
      </c>
      <c r="B219" t="s">
        <v>58</v>
      </c>
      <c r="C219" t="s">
        <v>456</v>
      </c>
      <c r="D219" t="s">
        <v>456</v>
      </c>
      <c r="E219">
        <v>0.32750048403425502</v>
      </c>
    </row>
    <row r="220" spans="1:5" x14ac:dyDescent="0.25">
      <c r="A220" t="s">
        <v>57</v>
      </c>
      <c r="B220" t="s">
        <v>58</v>
      </c>
      <c r="C220" t="s">
        <v>452</v>
      </c>
      <c r="D220" t="s">
        <v>451</v>
      </c>
      <c r="E220">
        <v>0.49632900687147002</v>
      </c>
    </row>
    <row r="221" spans="1:5" x14ac:dyDescent="0.25">
      <c r="A221" t="s">
        <v>57</v>
      </c>
      <c r="B221" t="s">
        <v>58</v>
      </c>
      <c r="C221" t="s">
        <v>452</v>
      </c>
      <c r="D221" t="s">
        <v>456</v>
      </c>
      <c r="E221">
        <v>0.50029632184428496</v>
      </c>
    </row>
    <row r="222" spans="1:5" x14ac:dyDescent="0.25">
      <c r="A222" t="s">
        <v>57</v>
      </c>
      <c r="B222" t="s">
        <v>58</v>
      </c>
      <c r="C222" t="s">
        <v>453</v>
      </c>
      <c r="D222" t="s">
        <v>451</v>
      </c>
      <c r="E222">
        <v>0.452530855569242</v>
      </c>
    </row>
    <row r="223" spans="1:5" x14ac:dyDescent="0.25">
      <c r="A223" t="s">
        <v>57</v>
      </c>
      <c r="B223" t="s">
        <v>58</v>
      </c>
      <c r="C223" t="s">
        <v>453</v>
      </c>
      <c r="D223" t="s">
        <v>456</v>
      </c>
      <c r="E223">
        <v>0.399122422300279</v>
      </c>
    </row>
    <row r="224" spans="1:5" x14ac:dyDescent="0.25">
      <c r="A224" t="s">
        <v>57</v>
      </c>
      <c r="B224" t="s">
        <v>58</v>
      </c>
      <c r="C224" t="s">
        <v>454</v>
      </c>
      <c r="D224" t="s">
        <v>451</v>
      </c>
      <c r="E224">
        <v>0.50774099668491701</v>
      </c>
    </row>
    <row r="225" spans="1:5" x14ac:dyDescent="0.25">
      <c r="A225" t="s">
        <v>57</v>
      </c>
      <c r="B225" t="s">
        <v>58</v>
      </c>
      <c r="C225" t="s">
        <v>454</v>
      </c>
      <c r="D225" t="s">
        <v>456</v>
      </c>
      <c r="E225">
        <v>0.43285686101295001</v>
      </c>
    </row>
    <row r="226" spans="1:5" x14ac:dyDescent="0.25">
      <c r="A226" t="s">
        <v>59</v>
      </c>
      <c r="B226" t="s">
        <v>60</v>
      </c>
      <c r="C226" t="s">
        <v>456</v>
      </c>
      <c r="D226" t="s">
        <v>451</v>
      </c>
      <c r="E226">
        <v>0.48317135409965201</v>
      </c>
    </row>
    <row r="227" spans="1:5" x14ac:dyDescent="0.25">
      <c r="A227" t="s">
        <v>59</v>
      </c>
      <c r="B227" t="s">
        <v>60</v>
      </c>
      <c r="C227" t="s">
        <v>456</v>
      </c>
      <c r="D227" t="s">
        <v>456</v>
      </c>
      <c r="E227">
        <v>0.35817242211158201</v>
      </c>
    </row>
    <row r="228" spans="1:5" x14ac:dyDescent="0.25">
      <c r="A228" t="s">
        <v>59</v>
      </c>
      <c r="B228" t="s">
        <v>60</v>
      </c>
      <c r="C228" t="s">
        <v>452</v>
      </c>
      <c r="D228" t="s">
        <v>451</v>
      </c>
      <c r="E228">
        <v>0.46875632350212498</v>
      </c>
    </row>
    <row r="229" spans="1:5" x14ac:dyDescent="0.25">
      <c r="A229" t="s">
        <v>59</v>
      </c>
      <c r="B229" t="s">
        <v>60</v>
      </c>
      <c r="C229" t="s">
        <v>452</v>
      </c>
      <c r="D229" t="s">
        <v>456</v>
      </c>
      <c r="E229">
        <v>0.40772894260686099</v>
      </c>
    </row>
    <row r="230" spans="1:5" x14ac:dyDescent="0.25">
      <c r="A230" t="s">
        <v>59</v>
      </c>
      <c r="B230" t="s">
        <v>60</v>
      </c>
      <c r="C230" t="s">
        <v>453</v>
      </c>
      <c r="D230" t="s">
        <v>451</v>
      </c>
      <c r="E230">
        <v>0.35846847924477199</v>
      </c>
    </row>
    <row r="231" spans="1:5" x14ac:dyDescent="0.25">
      <c r="A231" t="s">
        <v>59</v>
      </c>
      <c r="B231" t="s">
        <v>60</v>
      </c>
      <c r="C231" t="s">
        <v>453</v>
      </c>
      <c r="D231" t="s">
        <v>456</v>
      </c>
      <c r="E231">
        <v>0.44546910343171803</v>
      </c>
    </row>
    <row r="232" spans="1:5" x14ac:dyDescent="0.25">
      <c r="A232" t="s">
        <v>59</v>
      </c>
      <c r="B232" t="s">
        <v>60</v>
      </c>
      <c r="C232" t="s">
        <v>454</v>
      </c>
      <c r="D232" t="s">
        <v>451</v>
      </c>
      <c r="E232">
        <v>0.55954484038976604</v>
      </c>
    </row>
    <row r="233" spans="1:5" x14ac:dyDescent="0.25">
      <c r="A233" t="s">
        <v>59</v>
      </c>
      <c r="B233" t="s">
        <v>60</v>
      </c>
      <c r="C233" t="s">
        <v>454</v>
      </c>
      <c r="D233" t="s">
        <v>456</v>
      </c>
      <c r="E233">
        <v>0.54090284718152903</v>
      </c>
    </row>
    <row r="234" spans="1:5" x14ac:dyDescent="0.25">
      <c r="A234" t="s">
        <v>61</v>
      </c>
      <c r="B234" t="s">
        <v>62</v>
      </c>
      <c r="C234" t="s">
        <v>456</v>
      </c>
      <c r="D234" t="s">
        <v>451</v>
      </c>
      <c r="E234">
        <v>0.57787732844951001</v>
      </c>
    </row>
    <row r="235" spans="1:5" x14ac:dyDescent="0.25">
      <c r="A235" t="s">
        <v>61</v>
      </c>
      <c r="B235" t="s">
        <v>62</v>
      </c>
      <c r="C235" t="s">
        <v>456</v>
      </c>
      <c r="D235" t="s">
        <v>456</v>
      </c>
      <c r="E235">
        <v>0.43190476458242</v>
      </c>
    </row>
    <row r="236" spans="1:5" x14ac:dyDescent="0.25">
      <c r="A236" t="s">
        <v>61</v>
      </c>
      <c r="B236" t="s">
        <v>62</v>
      </c>
      <c r="C236" t="s">
        <v>452</v>
      </c>
      <c r="D236" t="s">
        <v>451</v>
      </c>
      <c r="E236">
        <v>0.60476386718047004</v>
      </c>
    </row>
    <row r="237" spans="1:5" x14ac:dyDescent="0.25">
      <c r="A237" t="s">
        <v>61</v>
      </c>
      <c r="B237" t="s">
        <v>62</v>
      </c>
      <c r="C237" t="s">
        <v>452</v>
      </c>
      <c r="D237" t="s">
        <v>456</v>
      </c>
      <c r="E237">
        <v>0.53769552501825002</v>
      </c>
    </row>
    <row r="238" spans="1:5" x14ac:dyDescent="0.25">
      <c r="A238" t="s">
        <v>61</v>
      </c>
      <c r="B238" t="s">
        <v>62</v>
      </c>
      <c r="C238" t="s">
        <v>453</v>
      </c>
      <c r="D238" t="s">
        <v>451</v>
      </c>
      <c r="E238">
        <v>0.53095483939681398</v>
      </c>
    </row>
    <row r="239" spans="1:5" x14ac:dyDescent="0.25">
      <c r="A239" t="s">
        <v>61</v>
      </c>
      <c r="B239" t="s">
        <v>62</v>
      </c>
      <c r="C239" t="s">
        <v>453</v>
      </c>
      <c r="D239" t="s">
        <v>456</v>
      </c>
      <c r="E239">
        <v>0.53183650607836597</v>
      </c>
    </row>
    <row r="240" spans="1:5" x14ac:dyDescent="0.25">
      <c r="A240" t="s">
        <v>61</v>
      </c>
      <c r="B240" t="s">
        <v>62</v>
      </c>
      <c r="C240" t="s">
        <v>454</v>
      </c>
      <c r="D240" t="s">
        <v>451</v>
      </c>
      <c r="E240">
        <v>0.60344476964507399</v>
      </c>
    </row>
    <row r="241" spans="1:5" x14ac:dyDescent="0.25">
      <c r="A241" t="s">
        <v>61</v>
      </c>
      <c r="B241" t="s">
        <v>62</v>
      </c>
      <c r="C241" t="s">
        <v>454</v>
      </c>
      <c r="D241" t="s">
        <v>456</v>
      </c>
      <c r="E241">
        <v>0.58339437277009298</v>
      </c>
    </row>
    <row r="242" spans="1:5" x14ac:dyDescent="0.25">
      <c r="A242" t="s">
        <v>63</v>
      </c>
      <c r="B242" t="s">
        <v>64</v>
      </c>
      <c r="C242" t="s">
        <v>456</v>
      </c>
      <c r="D242" t="s">
        <v>451</v>
      </c>
      <c r="E242">
        <v>0.61673200390105598</v>
      </c>
    </row>
    <row r="243" spans="1:5" x14ac:dyDescent="0.25">
      <c r="A243" t="s">
        <v>63</v>
      </c>
      <c r="B243" t="s">
        <v>64</v>
      </c>
      <c r="C243" t="s">
        <v>456</v>
      </c>
      <c r="D243" t="s">
        <v>456</v>
      </c>
      <c r="E243">
        <v>0.42776915958709499</v>
      </c>
    </row>
    <row r="244" spans="1:5" x14ac:dyDescent="0.25">
      <c r="A244" t="s">
        <v>63</v>
      </c>
      <c r="B244" t="s">
        <v>64</v>
      </c>
      <c r="C244" t="s">
        <v>452</v>
      </c>
      <c r="D244" t="s">
        <v>451</v>
      </c>
      <c r="E244">
        <v>0.65099685043108602</v>
      </c>
    </row>
    <row r="245" spans="1:5" x14ac:dyDescent="0.25">
      <c r="A245" t="s">
        <v>63</v>
      </c>
      <c r="B245" t="s">
        <v>64</v>
      </c>
      <c r="C245" t="s">
        <v>452</v>
      </c>
      <c r="D245" t="s">
        <v>456</v>
      </c>
      <c r="E245">
        <v>0.62354465399216497</v>
      </c>
    </row>
    <row r="246" spans="1:5" x14ac:dyDescent="0.25">
      <c r="A246" t="s">
        <v>63</v>
      </c>
      <c r="B246" t="s">
        <v>64</v>
      </c>
      <c r="C246" t="s">
        <v>453</v>
      </c>
      <c r="D246" t="s">
        <v>451</v>
      </c>
      <c r="E246">
        <v>0.57649028645365996</v>
      </c>
    </row>
    <row r="247" spans="1:5" x14ac:dyDescent="0.25">
      <c r="A247" t="s">
        <v>63</v>
      </c>
      <c r="B247" t="s">
        <v>64</v>
      </c>
      <c r="C247" t="s">
        <v>453</v>
      </c>
      <c r="D247" t="s">
        <v>456</v>
      </c>
      <c r="E247">
        <v>0.51739761659368699</v>
      </c>
    </row>
    <row r="248" spans="1:5" x14ac:dyDescent="0.25">
      <c r="A248" t="s">
        <v>63</v>
      </c>
      <c r="B248" t="s">
        <v>64</v>
      </c>
      <c r="C248" t="s">
        <v>454</v>
      </c>
      <c r="D248" t="s">
        <v>451</v>
      </c>
      <c r="E248">
        <v>0.58587807099255296</v>
      </c>
    </row>
    <row r="249" spans="1:5" x14ac:dyDescent="0.25">
      <c r="A249" t="s">
        <v>63</v>
      </c>
      <c r="B249" t="s">
        <v>64</v>
      </c>
      <c r="C249" t="s">
        <v>454</v>
      </c>
      <c r="D249" t="s">
        <v>456</v>
      </c>
      <c r="E249">
        <v>0.62292832714586099</v>
      </c>
    </row>
    <row r="250" spans="1:5" x14ac:dyDescent="0.25">
      <c r="A250" t="s">
        <v>65</v>
      </c>
      <c r="B250" t="s">
        <v>66</v>
      </c>
      <c r="C250" t="s">
        <v>456</v>
      </c>
      <c r="D250" t="s">
        <v>451</v>
      </c>
      <c r="E250">
        <v>0.55736034980736404</v>
      </c>
    </row>
    <row r="251" spans="1:5" x14ac:dyDescent="0.25">
      <c r="A251" t="s">
        <v>65</v>
      </c>
      <c r="B251" t="s">
        <v>66</v>
      </c>
      <c r="C251" t="s">
        <v>456</v>
      </c>
      <c r="D251" t="s">
        <v>456</v>
      </c>
      <c r="E251">
        <v>0.37127264736188298</v>
      </c>
    </row>
    <row r="252" spans="1:5" x14ac:dyDescent="0.25">
      <c r="A252" t="s">
        <v>65</v>
      </c>
      <c r="B252" t="s">
        <v>66</v>
      </c>
      <c r="C252" t="s">
        <v>452</v>
      </c>
      <c r="D252" t="s">
        <v>451</v>
      </c>
      <c r="E252">
        <v>0.57108993835114696</v>
      </c>
    </row>
    <row r="253" spans="1:5" x14ac:dyDescent="0.25">
      <c r="A253" t="s">
        <v>65</v>
      </c>
      <c r="B253" t="s">
        <v>66</v>
      </c>
      <c r="C253" t="s">
        <v>452</v>
      </c>
      <c r="D253" t="s">
        <v>456</v>
      </c>
      <c r="E253">
        <v>0.53647853371082299</v>
      </c>
    </row>
    <row r="254" spans="1:5" x14ac:dyDescent="0.25">
      <c r="A254" t="s">
        <v>65</v>
      </c>
      <c r="B254" t="s">
        <v>66</v>
      </c>
      <c r="C254" t="s">
        <v>453</v>
      </c>
      <c r="D254" t="s">
        <v>451</v>
      </c>
      <c r="E254">
        <v>0.49947434784592598</v>
      </c>
    </row>
    <row r="255" spans="1:5" x14ac:dyDescent="0.25">
      <c r="A255" t="s">
        <v>65</v>
      </c>
      <c r="B255" t="s">
        <v>66</v>
      </c>
      <c r="C255" t="s">
        <v>453</v>
      </c>
      <c r="D255" t="s">
        <v>456</v>
      </c>
      <c r="E255">
        <v>0.44856407901609302</v>
      </c>
    </row>
    <row r="256" spans="1:5" x14ac:dyDescent="0.25">
      <c r="A256" t="s">
        <v>65</v>
      </c>
      <c r="B256" t="s">
        <v>66</v>
      </c>
      <c r="C256" t="s">
        <v>454</v>
      </c>
      <c r="D256" t="s">
        <v>451</v>
      </c>
      <c r="E256">
        <v>0.53145001072712905</v>
      </c>
    </row>
    <row r="257" spans="1:5" x14ac:dyDescent="0.25">
      <c r="A257" t="s">
        <v>65</v>
      </c>
      <c r="B257" t="s">
        <v>66</v>
      </c>
      <c r="C257" t="s">
        <v>454</v>
      </c>
      <c r="D257" t="s">
        <v>456</v>
      </c>
      <c r="E257">
        <v>0.45525651861430599</v>
      </c>
    </row>
    <row r="258" spans="1:5" x14ac:dyDescent="0.25">
      <c r="A258" t="s">
        <v>67</v>
      </c>
      <c r="B258" t="s">
        <v>68</v>
      </c>
      <c r="C258" t="s">
        <v>456</v>
      </c>
      <c r="D258" t="s">
        <v>451</v>
      </c>
      <c r="E258">
        <v>0.65194946992485903</v>
      </c>
    </row>
    <row r="259" spans="1:5" x14ac:dyDescent="0.25">
      <c r="A259" t="s">
        <v>67</v>
      </c>
      <c r="B259" t="s">
        <v>68</v>
      </c>
      <c r="C259" t="s">
        <v>456</v>
      </c>
      <c r="D259" t="s">
        <v>456</v>
      </c>
      <c r="E259">
        <v>0.46838159880008701</v>
      </c>
    </row>
    <row r="260" spans="1:5" x14ac:dyDescent="0.25">
      <c r="A260" t="s">
        <v>67</v>
      </c>
      <c r="B260" t="s">
        <v>68</v>
      </c>
      <c r="C260" t="s">
        <v>452</v>
      </c>
      <c r="D260" t="s">
        <v>451</v>
      </c>
      <c r="E260">
        <v>0.67227856657470397</v>
      </c>
    </row>
    <row r="261" spans="1:5" x14ac:dyDescent="0.25">
      <c r="A261" t="s">
        <v>67</v>
      </c>
      <c r="B261" t="s">
        <v>68</v>
      </c>
      <c r="C261" t="s">
        <v>452</v>
      </c>
      <c r="D261" t="s">
        <v>456</v>
      </c>
      <c r="E261">
        <v>0.59986136945793</v>
      </c>
    </row>
    <row r="262" spans="1:5" x14ac:dyDescent="0.25">
      <c r="A262" t="s">
        <v>67</v>
      </c>
      <c r="B262" t="s">
        <v>68</v>
      </c>
      <c r="C262" t="s">
        <v>453</v>
      </c>
      <c r="D262" t="s">
        <v>451</v>
      </c>
      <c r="E262">
        <v>0.57910215033144596</v>
      </c>
    </row>
    <row r="263" spans="1:5" x14ac:dyDescent="0.25">
      <c r="A263" t="s">
        <v>67</v>
      </c>
      <c r="B263" t="s">
        <v>68</v>
      </c>
      <c r="C263" t="s">
        <v>453</v>
      </c>
      <c r="D263" t="s">
        <v>456</v>
      </c>
      <c r="E263">
        <v>0.572071956331488</v>
      </c>
    </row>
    <row r="264" spans="1:5" x14ac:dyDescent="0.25">
      <c r="A264" t="s">
        <v>67</v>
      </c>
      <c r="B264" t="s">
        <v>68</v>
      </c>
      <c r="C264" t="s">
        <v>454</v>
      </c>
      <c r="D264" t="s">
        <v>451</v>
      </c>
      <c r="E264">
        <v>0.61035594893866096</v>
      </c>
    </row>
    <row r="265" spans="1:5" x14ac:dyDescent="0.25">
      <c r="A265" t="s">
        <v>67</v>
      </c>
      <c r="B265" t="s">
        <v>68</v>
      </c>
      <c r="C265" t="s">
        <v>454</v>
      </c>
      <c r="D265" t="s">
        <v>456</v>
      </c>
      <c r="E265">
        <v>0.57240336955774695</v>
      </c>
    </row>
    <row r="266" spans="1:5" x14ac:dyDescent="0.25">
      <c r="A266" t="s">
        <v>69</v>
      </c>
      <c r="B266" t="s">
        <v>70</v>
      </c>
      <c r="C266" t="s">
        <v>456</v>
      </c>
      <c r="D266" t="s">
        <v>451</v>
      </c>
      <c r="E266">
        <v>0.59744055986007805</v>
      </c>
    </row>
    <row r="267" spans="1:5" x14ac:dyDescent="0.25">
      <c r="A267" t="s">
        <v>69</v>
      </c>
      <c r="B267" t="s">
        <v>70</v>
      </c>
      <c r="C267" t="s">
        <v>456</v>
      </c>
      <c r="D267" t="s">
        <v>456</v>
      </c>
      <c r="E267">
        <v>0.463840673134232</v>
      </c>
    </row>
    <row r="268" spans="1:5" x14ac:dyDescent="0.25">
      <c r="A268" t="s">
        <v>69</v>
      </c>
      <c r="B268" t="s">
        <v>70</v>
      </c>
      <c r="C268" t="s">
        <v>452</v>
      </c>
      <c r="D268" t="s">
        <v>451</v>
      </c>
      <c r="E268">
        <v>0.61292053169413696</v>
      </c>
    </row>
    <row r="269" spans="1:5" x14ac:dyDescent="0.25">
      <c r="A269" t="s">
        <v>69</v>
      </c>
      <c r="B269" t="s">
        <v>70</v>
      </c>
      <c r="C269" t="s">
        <v>452</v>
      </c>
      <c r="D269" t="s">
        <v>456</v>
      </c>
      <c r="E269">
        <v>0.51018224133258905</v>
      </c>
    </row>
    <row r="270" spans="1:5" x14ac:dyDescent="0.25">
      <c r="A270" t="s">
        <v>69</v>
      </c>
      <c r="B270" t="s">
        <v>70</v>
      </c>
      <c r="C270" t="s">
        <v>453</v>
      </c>
      <c r="D270" t="s">
        <v>451</v>
      </c>
      <c r="E270">
        <v>0.50800829513281198</v>
      </c>
    </row>
    <row r="271" spans="1:5" x14ac:dyDescent="0.25">
      <c r="A271" t="s">
        <v>69</v>
      </c>
      <c r="B271" t="s">
        <v>70</v>
      </c>
      <c r="C271" t="s">
        <v>453</v>
      </c>
      <c r="D271" t="s">
        <v>456</v>
      </c>
      <c r="E271">
        <v>0.469926743137909</v>
      </c>
    </row>
    <row r="272" spans="1:5" x14ac:dyDescent="0.25">
      <c r="A272" t="s">
        <v>69</v>
      </c>
      <c r="B272" t="s">
        <v>70</v>
      </c>
      <c r="C272" t="s">
        <v>454</v>
      </c>
      <c r="D272" t="s">
        <v>451</v>
      </c>
      <c r="E272">
        <v>0.56101996805951504</v>
      </c>
    </row>
    <row r="273" spans="1:5" x14ac:dyDescent="0.25">
      <c r="A273" t="s">
        <v>69</v>
      </c>
      <c r="B273" t="s">
        <v>70</v>
      </c>
      <c r="C273" t="s">
        <v>454</v>
      </c>
      <c r="D273" t="s">
        <v>456</v>
      </c>
      <c r="E273">
        <v>0.51900303359484001</v>
      </c>
    </row>
    <row r="274" spans="1:5" x14ac:dyDescent="0.25">
      <c r="A274" t="s">
        <v>71</v>
      </c>
      <c r="B274" t="s">
        <v>72</v>
      </c>
      <c r="C274" t="s">
        <v>456</v>
      </c>
      <c r="D274" t="s">
        <v>451</v>
      </c>
      <c r="E274">
        <v>0.68609004520591499</v>
      </c>
    </row>
    <row r="275" spans="1:5" x14ac:dyDescent="0.25">
      <c r="A275" t="s">
        <v>71</v>
      </c>
      <c r="B275" t="s">
        <v>72</v>
      </c>
      <c r="C275" t="s">
        <v>456</v>
      </c>
      <c r="D275" t="s">
        <v>456</v>
      </c>
      <c r="E275">
        <v>0.47476991038786798</v>
      </c>
    </row>
    <row r="276" spans="1:5" x14ac:dyDescent="0.25">
      <c r="A276" t="s">
        <v>71</v>
      </c>
      <c r="B276" t="s">
        <v>72</v>
      </c>
      <c r="C276" t="s">
        <v>452</v>
      </c>
      <c r="D276" t="s">
        <v>451</v>
      </c>
      <c r="E276">
        <v>0.64284052467438402</v>
      </c>
    </row>
    <row r="277" spans="1:5" x14ac:dyDescent="0.25">
      <c r="A277" t="s">
        <v>71</v>
      </c>
      <c r="B277" t="s">
        <v>72</v>
      </c>
      <c r="C277" t="s">
        <v>452</v>
      </c>
      <c r="D277" t="s">
        <v>456</v>
      </c>
      <c r="E277">
        <v>0.42498290682293</v>
      </c>
    </row>
    <row r="278" spans="1:5" x14ac:dyDescent="0.25">
      <c r="A278" t="s">
        <v>71</v>
      </c>
      <c r="B278" t="s">
        <v>72</v>
      </c>
      <c r="C278" t="s">
        <v>453</v>
      </c>
      <c r="D278" t="s">
        <v>451</v>
      </c>
      <c r="E278">
        <v>0.55158856826623504</v>
      </c>
    </row>
    <row r="279" spans="1:5" x14ac:dyDescent="0.25">
      <c r="A279" t="s">
        <v>71</v>
      </c>
      <c r="B279" t="s">
        <v>72</v>
      </c>
      <c r="C279" t="s">
        <v>453</v>
      </c>
      <c r="D279" t="s">
        <v>456</v>
      </c>
      <c r="E279">
        <v>0.46108652787273202</v>
      </c>
    </row>
    <row r="280" spans="1:5" x14ac:dyDescent="0.25">
      <c r="A280" t="s">
        <v>71</v>
      </c>
      <c r="B280" t="s">
        <v>72</v>
      </c>
      <c r="C280" t="s">
        <v>454</v>
      </c>
      <c r="D280" t="s">
        <v>451</v>
      </c>
      <c r="E280">
        <v>0.55979287325055704</v>
      </c>
    </row>
    <row r="281" spans="1:5" x14ac:dyDescent="0.25">
      <c r="A281" t="s">
        <v>71</v>
      </c>
      <c r="B281" t="s">
        <v>72</v>
      </c>
      <c r="C281" t="s">
        <v>454</v>
      </c>
      <c r="D281" t="s">
        <v>456</v>
      </c>
      <c r="E281">
        <v>0.36132367608888599</v>
      </c>
    </row>
    <row r="282" spans="1:5" x14ac:dyDescent="0.25">
      <c r="A282" t="s">
        <v>73</v>
      </c>
      <c r="B282" t="s">
        <v>74</v>
      </c>
      <c r="C282" t="s">
        <v>456</v>
      </c>
      <c r="D282" t="s">
        <v>451</v>
      </c>
      <c r="E282">
        <v>0.51556322951830003</v>
      </c>
    </row>
    <row r="283" spans="1:5" x14ac:dyDescent="0.25">
      <c r="A283" t="s">
        <v>73</v>
      </c>
      <c r="B283" t="s">
        <v>74</v>
      </c>
      <c r="C283" t="s">
        <v>456</v>
      </c>
      <c r="D283" t="s">
        <v>456</v>
      </c>
      <c r="E283">
        <v>0.31825532783701999</v>
      </c>
    </row>
    <row r="284" spans="1:5" x14ac:dyDescent="0.25">
      <c r="A284" t="s">
        <v>73</v>
      </c>
      <c r="B284" t="s">
        <v>74</v>
      </c>
      <c r="C284" t="s">
        <v>452</v>
      </c>
      <c r="D284" t="s">
        <v>451</v>
      </c>
      <c r="E284">
        <v>0.51832147054497602</v>
      </c>
    </row>
    <row r="285" spans="1:5" x14ac:dyDescent="0.25">
      <c r="A285" t="s">
        <v>73</v>
      </c>
      <c r="B285" t="s">
        <v>74</v>
      </c>
      <c r="C285" t="s">
        <v>452</v>
      </c>
      <c r="D285" t="s">
        <v>456</v>
      </c>
      <c r="E285">
        <v>0.42548386664176902</v>
      </c>
    </row>
    <row r="286" spans="1:5" x14ac:dyDescent="0.25">
      <c r="A286" t="s">
        <v>73</v>
      </c>
      <c r="B286" t="s">
        <v>74</v>
      </c>
      <c r="C286" t="s">
        <v>453</v>
      </c>
      <c r="D286" t="s">
        <v>451</v>
      </c>
      <c r="E286">
        <v>0.46265276658529197</v>
      </c>
    </row>
    <row r="287" spans="1:5" x14ac:dyDescent="0.25">
      <c r="A287" t="s">
        <v>73</v>
      </c>
      <c r="B287" t="s">
        <v>74</v>
      </c>
      <c r="C287" t="s">
        <v>453</v>
      </c>
      <c r="D287" t="s">
        <v>456</v>
      </c>
      <c r="E287">
        <v>0.41680628952333199</v>
      </c>
    </row>
    <row r="288" spans="1:5" x14ac:dyDescent="0.25">
      <c r="A288" t="s">
        <v>73</v>
      </c>
      <c r="B288" t="s">
        <v>74</v>
      </c>
      <c r="C288" t="s">
        <v>454</v>
      </c>
      <c r="D288" t="s">
        <v>451</v>
      </c>
      <c r="E288">
        <v>0.52580704728271399</v>
      </c>
    </row>
    <row r="289" spans="1:5" x14ac:dyDescent="0.25">
      <c r="A289" t="s">
        <v>73</v>
      </c>
      <c r="B289" t="s">
        <v>74</v>
      </c>
      <c r="C289" t="s">
        <v>454</v>
      </c>
      <c r="D289" t="s">
        <v>456</v>
      </c>
      <c r="E289">
        <v>0.49795140618656097</v>
      </c>
    </row>
    <row r="290" spans="1:5" x14ac:dyDescent="0.25">
      <c r="A290" t="s">
        <v>75</v>
      </c>
      <c r="B290" t="s">
        <v>76</v>
      </c>
      <c r="C290" t="s">
        <v>456</v>
      </c>
      <c r="D290" t="s">
        <v>451</v>
      </c>
      <c r="E290">
        <v>0.66395837250484102</v>
      </c>
    </row>
    <row r="291" spans="1:5" x14ac:dyDescent="0.25">
      <c r="A291" t="s">
        <v>75</v>
      </c>
      <c r="B291" t="s">
        <v>76</v>
      </c>
      <c r="C291" t="s">
        <v>456</v>
      </c>
      <c r="D291" t="s">
        <v>456</v>
      </c>
      <c r="E291">
        <v>0.52186315063563704</v>
      </c>
    </row>
    <row r="292" spans="1:5" x14ac:dyDescent="0.25">
      <c r="A292" t="s">
        <v>75</v>
      </c>
      <c r="B292" t="s">
        <v>76</v>
      </c>
      <c r="C292" t="s">
        <v>452</v>
      </c>
      <c r="D292" t="s">
        <v>451</v>
      </c>
      <c r="E292">
        <v>0.63138082757951597</v>
      </c>
    </row>
    <row r="293" spans="1:5" x14ac:dyDescent="0.25">
      <c r="A293" t="s">
        <v>75</v>
      </c>
      <c r="B293" t="s">
        <v>76</v>
      </c>
      <c r="C293" t="s">
        <v>452</v>
      </c>
      <c r="D293" t="s">
        <v>456</v>
      </c>
      <c r="E293">
        <v>0.57599378821919101</v>
      </c>
    </row>
    <row r="294" spans="1:5" x14ac:dyDescent="0.25">
      <c r="A294" t="s">
        <v>75</v>
      </c>
      <c r="B294" t="s">
        <v>76</v>
      </c>
      <c r="C294" t="s">
        <v>453</v>
      </c>
      <c r="D294" t="s">
        <v>451</v>
      </c>
      <c r="E294">
        <v>0.57425817413567404</v>
      </c>
    </row>
    <row r="295" spans="1:5" x14ac:dyDescent="0.25">
      <c r="A295" t="s">
        <v>75</v>
      </c>
      <c r="B295" t="s">
        <v>76</v>
      </c>
      <c r="C295" t="s">
        <v>453</v>
      </c>
      <c r="D295" t="s">
        <v>456</v>
      </c>
      <c r="E295">
        <v>0.58765627562004796</v>
      </c>
    </row>
    <row r="296" spans="1:5" x14ac:dyDescent="0.25">
      <c r="A296" t="s">
        <v>75</v>
      </c>
      <c r="B296" t="s">
        <v>76</v>
      </c>
      <c r="C296" t="s">
        <v>454</v>
      </c>
      <c r="D296" t="s">
        <v>451</v>
      </c>
      <c r="E296">
        <v>0.628753309730957</v>
      </c>
    </row>
    <row r="297" spans="1:5" x14ac:dyDescent="0.25">
      <c r="A297" t="s">
        <v>75</v>
      </c>
      <c r="B297" t="s">
        <v>76</v>
      </c>
      <c r="C297" t="s">
        <v>454</v>
      </c>
      <c r="D297" t="s">
        <v>456</v>
      </c>
      <c r="E297">
        <v>0.59481517732160505</v>
      </c>
    </row>
    <row r="298" spans="1:5" x14ac:dyDescent="0.25">
      <c r="A298" t="s">
        <v>77</v>
      </c>
      <c r="B298" t="s">
        <v>78</v>
      </c>
      <c r="C298" t="s">
        <v>456</v>
      </c>
      <c r="D298" t="s">
        <v>451</v>
      </c>
      <c r="E298">
        <v>0.56211403317779596</v>
      </c>
    </row>
    <row r="299" spans="1:5" x14ac:dyDescent="0.25">
      <c r="A299" t="s">
        <v>77</v>
      </c>
      <c r="B299" t="s">
        <v>78</v>
      </c>
      <c r="C299" t="s">
        <v>456</v>
      </c>
      <c r="D299" t="s">
        <v>456</v>
      </c>
      <c r="E299">
        <v>0.40177187848728302</v>
      </c>
    </row>
    <row r="300" spans="1:5" x14ac:dyDescent="0.25">
      <c r="A300" t="s">
        <v>77</v>
      </c>
      <c r="B300" t="s">
        <v>78</v>
      </c>
      <c r="C300" t="s">
        <v>452</v>
      </c>
      <c r="D300" t="s">
        <v>451</v>
      </c>
      <c r="E300">
        <v>0.54105153740187395</v>
      </c>
    </row>
    <row r="301" spans="1:5" x14ac:dyDescent="0.25">
      <c r="A301" t="s">
        <v>77</v>
      </c>
      <c r="B301" t="s">
        <v>78</v>
      </c>
      <c r="C301" t="s">
        <v>452</v>
      </c>
      <c r="D301" t="s">
        <v>456</v>
      </c>
      <c r="E301">
        <v>0.48586943414586298</v>
      </c>
    </row>
    <row r="302" spans="1:5" x14ac:dyDescent="0.25">
      <c r="A302" t="s">
        <v>77</v>
      </c>
      <c r="B302" t="s">
        <v>78</v>
      </c>
      <c r="C302" t="s">
        <v>453</v>
      </c>
      <c r="D302" t="s">
        <v>451</v>
      </c>
      <c r="E302">
        <v>0.481313898370266</v>
      </c>
    </row>
    <row r="303" spans="1:5" x14ac:dyDescent="0.25">
      <c r="A303" t="s">
        <v>77</v>
      </c>
      <c r="B303" t="s">
        <v>78</v>
      </c>
      <c r="C303" t="s">
        <v>453</v>
      </c>
      <c r="D303" t="s">
        <v>456</v>
      </c>
      <c r="E303">
        <v>0.409973454618971</v>
      </c>
    </row>
    <row r="304" spans="1:5" x14ac:dyDescent="0.25">
      <c r="A304" t="s">
        <v>77</v>
      </c>
      <c r="B304" t="s">
        <v>78</v>
      </c>
      <c r="C304" t="s">
        <v>454</v>
      </c>
      <c r="D304" t="s">
        <v>451</v>
      </c>
      <c r="E304">
        <v>0.55509977546754896</v>
      </c>
    </row>
    <row r="305" spans="1:5" x14ac:dyDescent="0.25">
      <c r="A305" t="s">
        <v>77</v>
      </c>
      <c r="B305" t="s">
        <v>78</v>
      </c>
      <c r="C305" t="s">
        <v>454</v>
      </c>
      <c r="D305" t="s">
        <v>456</v>
      </c>
      <c r="E305">
        <v>0.52171837432619905</v>
      </c>
    </row>
    <row r="306" spans="1:5" x14ac:dyDescent="0.25">
      <c r="A306" t="s">
        <v>79</v>
      </c>
      <c r="B306" t="s">
        <v>80</v>
      </c>
      <c r="C306" t="s">
        <v>456</v>
      </c>
      <c r="D306" t="s">
        <v>451</v>
      </c>
      <c r="E306">
        <v>0.53084644625866095</v>
      </c>
    </row>
    <row r="307" spans="1:5" x14ac:dyDescent="0.25">
      <c r="A307" t="s">
        <v>79</v>
      </c>
      <c r="B307" t="s">
        <v>80</v>
      </c>
      <c r="C307" t="s">
        <v>456</v>
      </c>
      <c r="D307" t="s">
        <v>456</v>
      </c>
      <c r="E307">
        <v>0.33480147440243002</v>
      </c>
    </row>
    <row r="308" spans="1:5" x14ac:dyDescent="0.25">
      <c r="A308" t="s">
        <v>79</v>
      </c>
      <c r="B308" t="s">
        <v>80</v>
      </c>
      <c r="C308" t="s">
        <v>452</v>
      </c>
      <c r="D308" t="s">
        <v>451</v>
      </c>
      <c r="E308">
        <v>0.50828937796066398</v>
      </c>
    </row>
    <row r="309" spans="1:5" x14ac:dyDescent="0.25">
      <c r="A309" t="s">
        <v>79</v>
      </c>
      <c r="B309" t="s">
        <v>80</v>
      </c>
      <c r="C309" t="s">
        <v>452</v>
      </c>
      <c r="D309" t="s">
        <v>456</v>
      </c>
      <c r="E309">
        <v>0.39043070309874001</v>
      </c>
    </row>
    <row r="310" spans="1:5" x14ac:dyDescent="0.25">
      <c r="A310" t="s">
        <v>79</v>
      </c>
      <c r="B310" t="s">
        <v>80</v>
      </c>
      <c r="C310" t="s">
        <v>453</v>
      </c>
      <c r="D310" t="s">
        <v>451</v>
      </c>
      <c r="E310">
        <v>0.39147859429128001</v>
      </c>
    </row>
    <row r="311" spans="1:5" x14ac:dyDescent="0.25">
      <c r="A311" t="s">
        <v>79</v>
      </c>
      <c r="B311" t="s">
        <v>80</v>
      </c>
      <c r="C311" t="s">
        <v>453</v>
      </c>
      <c r="D311" t="s">
        <v>456</v>
      </c>
      <c r="E311">
        <v>0.39329603323721801</v>
      </c>
    </row>
    <row r="312" spans="1:5" x14ac:dyDescent="0.25">
      <c r="A312" t="s">
        <v>79</v>
      </c>
      <c r="B312" t="s">
        <v>80</v>
      </c>
      <c r="C312" t="s">
        <v>454</v>
      </c>
      <c r="D312" t="s">
        <v>451</v>
      </c>
      <c r="E312">
        <v>0.50269402974410504</v>
      </c>
    </row>
    <row r="313" spans="1:5" x14ac:dyDescent="0.25">
      <c r="A313" t="s">
        <v>79</v>
      </c>
      <c r="B313" t="s">
        <v>80</v>
      </c>
      <c r="C313" t="s">
        <v>454</v>
      </c>
      <c r="D313" t="s">
        <v>456</v>
      </c>
      <c r="E313">
        <v>0.50736703240602798</v>
      </c>
    </row>
    <row r="314" spans="1:5" x14ac:dyDescent="0.25">
      <c r="A314" t="s">
        <v>81</v>
      </c>
      <c r="B314" t="s">
        <v>82</v>
      </c>
      <c r="C314" t="s">
        <v>456</v>
      </c>
      <c r="D314" t="s">
        <v>451</v>
      </c>
      <c r="E314">
        <v>0.53870352487189599</v>
      </c>
    </row>
    <row r="315" spans="1:5" x14ac:dyDescent="0.25">
      <c r="A315" t="s">
        <v>81</v>
      </c>
      <c r="B315" t="s">
        <v>82</v>
      </c>
      <c r="C315" t="s">
        <v>456</v>
      </c>
      <c r="D315" t="s">
        <v>456</v>
      </c>
      <c r="E315">
        <v>0.353976492143877</v>
      </c>
    </row>
    <row r="316" spans="1:5" x14ac:dyDescent="0.25">
      <c r="A316" t="s">
        <v>81</v>
      </c>
      <c r="B316" t="s">
        <v>82</v>
      </c>
      <c r="C316" t="s">
        <v>452</v>
      </c>
      <c r="D316" t="s">
        <v>451</v>
      </c>
      <c r="E316">
        <v>0.57201000547811798</v>
      </c>
    </row>
    <row r="317" spans="1:5" x14ac:dyDescent="0.25">
      <c r="A317" t="s">
        <v>81</v>
      </c>
      <c r="B317" t="s">
        <v>82</v>
      </c>
      <c r="C317" t="s">
        <v>452</v>
      </c>
      <c r="D317" t="s">
        <v>456</v>
      </c>
      <c r="E317">
        <v>0.43092937439576101</v>
      </c>
    </row>
    <row r="318" spans="1:5" x14ac:dyDescent="0.25">
      <c r="A318" t="s">
        <v>81</v>
      </c>
      <c r="B318" t="s">
        <v>82</v>
      </c>
      <c r="C318" t="s">
        <v>453</v>
      </c>
      <c r="D318" t="s">
        <v>451</v>
      </c>
      <c r="E318">
        <v>0.49545826009350302</v>
      </c>
    </row>
    <row r="319" spans="1:5" x14ac:dyDescent="0.25">
      <c r="A319" t="s">
        <v>81</v>
      </c>
      <c r="B319" t="s">
        <v>82</v>
      </c>
      <c r="C319" t="s">
        <v>453</v>
      </c>
      <c r="D319" t="s">
        <v>456</v>
      </c>
      <c r="E319">
        <v>0.46559777143051401</v>
      </c>
    </row>
    <row r="320" spans="1:5" x14ac:dyDescent="0.25">
      <c r="A320" t="s">
        <v>81</v>
      </c>
      <c r="B320" t="s">
        <v>82</v>
      </c>
      <c r="C320" t="s">
        <v>454</v>
      </c>
      <c r="D320" t="s">
        <v>451</v>
      </c>
      <c r="E320">
        <v>0.53369159842367597</v>
      </c>
    </row>
    <row r="321" spans="1:5" x14ac:dyDescent="0.25">
      <c r="A321" t="s">
        <v>81</v>
      </c>
      <c r="B321" t="s">
        <v>82</v>
      </c>
      <c r="C321" t="s">
        <v>454</v>
      </c>
      <c r="D321" t="s">
        <v>456</v>
      </c>
      <c r="E321">
        <v>0.51809333025778304</v>
      </c>
    </row>
    <row r="322" spans="1:5" x14ac:dyDescent="0.25">
      <c r="A322" t="s">
        <v>83</v>
      </c>
      <c r="B322" t="s">
        <v>84</v>
      </c>
      <c r="C322" t="s">
        <v>456</v>
      </c>
      <c r="D322" t="s">
        <v>451</v>
      </c>
      <c r="E322">
        <v>0.54664917150437498</v>
      </c>
    </row>
    <row r="323" spans="1:5" x14ac:dyDescent="0.25">
      <c r="A323" t="s">
        <v>83</v>
      </c>
      <c r="B323" t="s">
        <v>84</v>
      </c>
      <c r="C323" t="s">
        <v>456</v>
      </c>
      <c r="D323" t="s">
        <v>456</v>
      </c>
      <c r="E323">
        <v>0.38306414628333502</v>
      </c>
    </row>
    <row r="324" spans="1:5" x14ac:dyDescent="0.25">
      <c r="A324" t="s">
        <v>83</v>
      </c>
      <c r="B324" t="s">
        <v>84</v>
      </c>
      <c r="C324" t="s">
        <v>452</v>
      </c>
      <c r="D324" t="s">
        <v>451</v>
      </c>
      <c r="E324">
        <v>0.56146318432277997</v>
      </c>
    </row>
    <row r="325" spans="1:5" x14ac:dyDescent="0.25">
      <c r="A325" t="s">
        <v>83</v>
      </c>
      <c r="B325" t="s">
        <v>84</v>
      </c>
      <c r="C325" t="s">
        <v>452</v>
      </c>
      <c r="D325" t="s">
        <v>456</v>
      </c>
      <c r="E325">
        <v>0.48079479976323303</v>
      </c>
    </row>
    <row r="326" spans="1:5" x14ac:dyDescent="0.25">
      <c r="A326" t="s">
        <v>83</v>
      </c>
      <c r="B326" t="s">
        <v>84</v>
      </c>
      <c r="C326" t="s">
        <v>453</v>
      </c>
      <c r="D326" t="s">
        <v>451</v>
      </c>
      <c r="E326">
        <v>0.48570714701823797</v>
      </c>
    </row>
    <row r="327" spans="1:5" x14ac:dyDescent="0.25">
      <c r="A327" t="s">
        <v>83</v>
      </c>
      <c r="B327" t="s">
        <v>84</v>
      </c>
      <c r="C327" t="s">
        <v>453</v>
      </c>
      <c r="D327" t="s">
        <v>456</v>
      </c>
      <c r="E327">
        <v>0.472407162051112</v>
      </c>
    </row>
    <row r="328" spans="1:5" x14ac:dyDescent="0.25">
      <c r="A328" t="s">
        <v>83</v>
      </c>
      <c r="B328" t="s">
        <v>84</v>
      </c>
      <c r="C328" t="s">
        <v>454</v>
      </c>
      <c r="D328" t="s">
        <v>451</v>
      </c>
      <c r="E328">
        <v>0.58316317377640503</v>
      </c>
    </row>
    <row r="329" spans="1:5" x14ac:dyDescent="0.25">
      <c r="A329" t="s">
        <v>83</v>
      </c>
      <c r="B329" t="s">
        <v>84</v>
      </c>
      <c r="C329" t="s">
        <v>454</v>
      </c>
      <c r="D329" t="s">
        <v>456</v>
      </c>
      <c r="E329">
        <v>0.55449692150725005</v>
      </c>
    </row>
    <row r="330" spans="1:5" x14ac:dyDescent="0.25">
      <c r="A330" t="s">
        <v>85</v>
      </c>
      <c r="B330" t="s">
        <v>86</v>
      </c>
      <c r="C330" t="s">
        <v>456</v>
      </c>
      <c r="D330" t="s">
        <v>451</v>
      </c>
      <c r="E330">
        <v>0.52877808373350599</v>
      </c>
    </row>
    <row r="331" spans="1:5" x14ac:dyDescent="0.25">
      <c r="A331" t="s">
        <v>85</v>
      </c>
      <c r="B331" t="s">
        <v>86</v>
      </c>
      <c r="C331" t="s">
        <v>456</v>
      </c>
      <c r="D331" t="s">
        <v>456</v>
      </c>
      <c r="E331">
        <v>0.38758556995722399</v>
      </c>
    </row>
    <row r="332" spans="1:5" x14ac:dyDescent="0.25">
      <c r="A332" t="s">
        <v>85</v>
      </c>
      <c r="B332" t="s">
        <v>86</v>
      </c>
      <c r="C332" t="s">
        <v>452</v>
      </c>
      <c r="D332" t="s">
        <v>451</v>
      </c>
      <c r="E332">
        <v>0.53534009353637202</v>
      </c>
    </row>
    <row r="333" spans="1:5" x14ac:dyDescent="0.25">
      <c r="A333" t="s">
        <v>85</v>
      </c>
      <c r="B333" t="s">
        <v>86</v>
      </c>
      <c r="C333" t="s">
        <v>452</v>
      </c>
      <c r="D333" t="s">
        <v>456</v>
      </c>
      <c r="E333">
        <v>0.45761613638813697</v>
      </c>
    </row>
    <row r="334" spans="1:5" x14ac:dyDescent="0.25">
      <c r="A334" t="s">
        <v>85</v>
      </c>
      <c r="B334" t="s">
        <v>86</v>
      </c>
      <c r="C334" t="s">
        <v>453</v>
      </c>
      <c r="D334" t="s">
        <v>451</v>
      </c>
      <c r="E334">
        <v>0.47934983153973398</v>
      </c>
    </row>
    <row r="335" spans="1:5" x14ac:dyDescent="0.25">
      <c r="A335" t="s">
        <v>85</v>
      </c>
      <c r="B335" t="s">
        <v>86</v>
      </c>
      <c r="C335" t="s">
        <v>453</v>
      </c>
      <c r="D335" t="s">
        <v>456</v>
      </c>
      <c r="E335">
        <v>0.481266645191748</v>
      </c>
    </row>
    <row r="336" spans="1:5" x14ac:dyDescent="0.25">
      <c r="A336" t="s">
        <v>85</v>
      </c>
      <c r="B336" t="s">
        <v>86</v>
      </c>
      <c r="C336" t="s">
        <v>454</v>
      </c>
      <c r="D336" t="s">
        <v>451</v>
      </c>
      <c r="E336">
        <v>0.56406105849976496</v>
      </c>
    </row>
    <row r="337" spans="1:5" x14ac:dyDescent="0.25">
      <c r="A337" t="s">
        <v>85</v>
      </c>
      <c r="B337" t="s">
        <v>86</v>
      </c>
      <c r="C337" t="s">
        <v>454</v>
      </c>
      <c r="D337" t="s">
        <v>456</v>
      </c>
      <c r="E337">
        <v>0.41204532623701201</v>
      </c>
    </row>
    <row r="338" spans="1:5" x14ac:dyDescent="0.25">
      <c r="A338" t="s">
        <v>87</v>
      </c>
      <c r="B338" t="s">
        <v>88</v>
      </c>
      <c r="C338" t="s">
        <v>456</v>
      </c>
      <c r="D338" t="s">
        <v>451</v>
      </c>
      <c r="E338">
        <v>0.50748808139794099</v>
      </c>
    </row>
    <row r="339" spans="1:5" x14ac:dyDescent="0.25">
      <c r="A339" t="s">
        <v>87</v>
      </c>
      <c r="B339" t="s">
        <v>88</v>
      </c>
      <c r="C339" t="s">
        <v>456</v>
      </c>
      <c r="D339" t="s">
        <v>456</v>
      </c>
      <c r="E339">
        <v>0.34393519307231502</v>
      </c>
    </row>
    <row r="340" spans="1:5" x14ac:dyDescent="0.25">
      <c r="A340" t="s">
        <v>87</v>
      </c>
      <c r="B340" t="s">
        <v>88</v>
      </c>
      <c r="C340" t="s">
        <v>452</v>
      </c>
      <c r="D340" t="s">
        <v>451</v>
      </c>
      <c r="E340">
        <v>0.53263868643475698</v>
      </c>
    </row>
    <row r="341" spans="1:5" x14ac:dyDescent="0.25">
      <c r="A341" t="s">
        <v>87</v>
      </c>
      <c r="B341" t="s">
        <v>88</v>
      </c>
      <c r="C341" t="s">
        <v>452</v>
      </c>
      <c r="D341" t="s">
        <v>456</v>
      </c>
      <c r="E341">
        <v>0.44914065775242401</v>
      </c>
    </row>
    <row r="342" spans="1:5" x14ac:dyDescent="0.25">
      <c r="A342" t="s">
        <v>87</v>
      </c>
      <c r="B342" t="s">
        <v>88</v>
      </c>
      <c r="C342" t="s">
        <v>453</v>
      </c>
      <c r="D342" t="s">
        <v>451</v>
      </c>
      <c r="E342">
        <v>0.45200361399657302</v>
      </c>
    </row>
    <row r="343" spans="1:5" x14ac:dyDescent="0.25">
      <c r="A343" t="s">
        <v>87</v>
      </c>
      <c r="B343" t="s">
        <v>88</v>
      </c>
      <c r="C343" t="s">
        <v>453</v>
      </c>
      <c r="D343" t="s">
        <v>456</v>
      </c>
      <c r="E343">
        <v>0.45721831127435197</v>
      </c>
    </row>
    <row r="344" spans="1:5" x14ac:dyDescent="0.25">
      <c r="A344" t="s">
        <v>87</v>
      </c>
      <c r="B344" t="s">
        <v>88</v>
      </c>
      <c r="C344" t="s">
        <v>454</v>
      </c>
      <c r="D344" t="s">
        <v>451</v>
      </c>
      <c r="E344">
        <v>0.55191753264445798</v>
      </c>
    </row>
    <row r="345" spans="1:5" x14ac:dyDescent="0.25">
      <c r="A345" t="s">
        <v>87</v>
      </c>
      <c r="B345" t="s">
        <v>88</v>
      </c>
      <c r="C345" t="s">
        <v>454</v>
      </c>
      <c r="D345" t="s">
        <v>456</v>
      </c>
      <c r="E345">
        <v>0.52987857002013194</v>
      </c>
    </row>
    <row r="346" spans="1:5" x14ac:dyDescent="0.25">
      <c r="A346" t="s">
        <v>89</v>
      </c>
      <c r="B346" t="s">
        <v>90</v>
      </c>
      <c r="C346" t="s">
        <v>456</v>
      </c>
      <c r="D346" t="s">
        <v>451</v>
      </c>
      <c r="E346">
        <v>0.42714610160442301</v>
      </c>
    </row>
    <row r="347" spans="1:5" x14ac:dyDescent="0.25">
      <c r="A347" t="s">
        <v>89</v>
      </c>
      <c r="B347" t="s">
        <v>90</v>
      </c>
      <c r="C347" t="s">
        <v>456</v>
      </c>
      <c r="D347" t="s">
        <v>456</v>
      </c>
      <c r="E347">
        <v>0.30413527438159199</v>
      </c>
    </row>
    <row r="348" spans="1:5" x14ac:dyDescent="0.25">
      <c r="A348" t="s">
        <v>89</v>
      </c>
      <c r="B348" t="s">
        <v>90</v>
      </c>
      <c r="C348" t="s">
        <v>452</v>
      </c>
      <c r="D348" t="s">
        <v>451</v>
      </c>
      <c r="E348">
        <v>0.419476012765788</v>
      </c>
    </row>
    <row r="349" spans="1:5" x14ac:dyDescent="0.25">
      <c r="A349" t="s">
        <v>89</v>
      </c>
      <c r="B349" t="s">
        <v>90</v>
      </c>
      <c r="C349" t="s">
        <v>452</v>
      </c>
      <c r="D349" t="s">
        <v>456</v>
      </c>
      <c r="E349">
        <v>0.33327599524788598</v>
      </c>
    </row>
    <row r="350" spans="1:5" x14ac:dyDescent="0.25">
      <c r="A350" t="s">
        <v>89</v>
      </c>
      <c r="B350" t="s">
        <v>90</v>
      </c>
      <c r="C350" t="s">
        <v>453</v>
      </c>
      <c r="D350" t="s">
        <v>451</v>
      </c>
      <c r="E350">
        <v>0.33127325194993701</v>
      </c>
    </row>
    <row r="351" spans="1:5" x14ac:dyDescent="0.25">
      <c r="A351" t="s">
        <v>89</v>
      </c>
      <c r="B351" t="s">
        <v>90</v>
      </c>
      <c r="C351" t="s">
        <v>453</v>
      </c>
      <c r="D351" t="s">
        <v>456</v>
      </c>
      <c r="E351">
        <v>0.31318116057715101</v>
      </c>
    </row>
    <row r="352" spans="1:5" x14ac:dyDescent="0.25">
      <c r="A352" t="s">
        <v>89</v>
      </c>
      <c r="B352" t="s">
        <v>90</v>
      </c>
      <c r="C352" t="s">
        <v>454</v>
      </c>
      <c r="D352" t="s">
        <v>451</v>
      </c>
      <c r="E352">
        <v>0.45114557995749799</v>
      </c>
    </row>
    <row r="353" spans="1:5" x14ac:dyDescent="0.25">
      <c r="A353" t="s">
        <v>89</v>
      </c>
      <c r="B353" t="s">
        <v>90</v>
      </c>
      <c r="C353" t="s">
        <v>454</v>
      </c>
      <c r="D353" t="s">
        <v>456</v>
      </c>
      <c r="E353">
        <v>0.41649225984862198</v>
      </c>
    </row>
    <row r="354" spans="1:5" x14ac:dyDescent="0.25">
      <c r="A354" t="s">
        <v>91</v>
      </c>
      <c r="B354" t="s">
        <v>92</v>
      </c>
      <c r="C354" t="s">
        <v>456</v>
      </c>
      <c r="D354" t="s">
        <v>451</v>
      </c>
      <c r="E354">
        <v>0.45914845681203897</v>
      </c>
    </row>
    <row r="355" spans="1:5" x14ac:dyDescent="0.25">
      <c r="A355" t="s">
        <v>91</v>
      </c>
      <c r="B355" t="s">
        <v>92</v>
      </c>
      <c r="C355" t="s">
        <v>456</v>
      </c>
      <c r="D355" t="s">
        <v>456</v>
      </c>
      <c r="E355">
        <v>0.260965362473499</v>
      </c>
    </row>
    <row r="356" spans="1:5" x14ac:dyDescent="0.25">
      <c r="A356" t="s">
        <v>91</v>
      </c>
      <c r="B356" t="s">
        <v>92</v>
      </c>
      <c r="C356" t="s">
        <v>452</v>
      </c>
      <c r="D356" t="s">
        <v>451</v>
      </c>
      <c r="E356">
        <v>0.46704107699449698</v>
      </c>
    </row>
    <row r="357" spans="1:5" x14ac:dyDescent="0.25">
      <c r="A357" t="s">
        <v>91</v>
      </c>
      <c r="B357" t="s">
        <v>92</v>
      </c>
      <c r="C357" t="s">
        <v>452</v>
      </c>
      <c r="D357" t="s">
        <v>456</v>
      </c>
      <c r="E357">
        <v>0.38371155165885201</v>
      </c>
    </row>
    <row r="358" spans="1:5" x14ac:dyDescent="0.25">
      <c r="A358" t="s">
        <v>91</v>
      </c>
      <c r="B358" t="s">
        <v>92</v>
      </c>
      <c r="C358" t="s">
        <v>453</v>
      </c>
      <c r="D358" t="s">
        <v>451</v>
      </c>
      <c r="E358">
        <v>0.40602490150131698</v>
      </c>
    </row>
    <row r="359" spans="1:5" x14ac:dyDescent="0.25">
      <c r="A359" t="s">
        <v>91</v>
      </c>
      <c r="B359" t="s">
        <v>92</v>
      </c>
      <c r="C359" t="s">
        <v>453</v>
      </c>
      <c r="D359" t="s">
        <v>456</v>
      </c>
      <c r="E359">
        <v>0.32622175952098398</v>
      </c>
    </row>
    <row r="360" spans="1:5" x14ac:dyDescent="0.25">
      <c r="A360" t="s">
        <v>91</v>
      </c>
      <c r="B360" t="s">
        <v>92</v>
      </c>
      <c r="C360" t="s">
        <v>454</v>
      </c>
      <c r="D360" t="s">
        <v>451</v>
      </c>
      <c r="E360">
        <v>0.45609340324432301</v>
      </c>
    </row>
    <row r="361" spans="1:5" x14ac:dyDescent="0.25">
      <c r="A361" t="s">
        <v>91</v>
      </c>
      <c r="B361" t="s">
        <v>92</v>
      </c>
      <c r="C361" t="s">
        <v>454</v>
      </c>
      <c r="D361" t="s">
        <v>456</v>
      </c>
      <c r="E361">
        <v>0.465474118936055</v>
      </c>
    </row>
    <row r="362" spans="1:5" x14ac:dyDescent="0.25">
      <c r="A362" t="s">
        <v>93</v>
      </c>
      <c r="B362" t="s">
        <v>94</v>
      </c>
      <c r="C362" t="s">
        <v>456</v>
      </c>
      <c r="D362" t="s">
        <v>451</v>
      </c>
      <c r="E362">
        <v>0.59486923282770698</v>
      </c>
    </row>
    <row r="363" spans="1:5" x14ac:dyDescent="0.25">
      <c r="A363" t="s">
        <v>93</v>
      </c>
      <c r="B363" t="s">
        <v>94</v>
      </c>
      <c r="C363" t="s">
        <v>456</v>
      </c>
      <c r="D363" t="s">
        <v>456</v>
      </c>
      <c r="E363">
        <v>0.40329758691736001</v>
      </c>
    </row>
    <row r="364" spans="1:5" x14ac:dyDescent="0.25">
      <c r="A364" t="s">
        <v>93</v>
      </c>
      <c r="B364" t="s">
        <v>94</v>
      </c>
      <c r="C364" t="s">
        <v>452</v>
      </c>
      <c r="D364" t="s">
        <v>451</v>
      </c>
      <c r="E364">
        <v>0.64198605733038905</v>
      </c>
    </row>
    <row r="365" spans="1:5" x14ac:dyDescent="0.25">
      <c r="A365" t="s">
        <v>93</v>
      </c>
      <c r="B365" t="s">
        <v>94</v>
      </c>
      <c r="C365" t="s">
        <v>452</v>
      </c>
      <c r="D365" t="s">
        <v>456</v>
      </c>
      <c r="E365">
        <v>0.53799153233179398</v>
      </c>
    </row>
    <row r="366" spans="1:5" x14ac:dyDescent="0.25">
      <c r="A366" t="s">
        <v>93</v>
      </c>
      <c r="B366" t="s">
        <v>94</v>
      </c>
      <c r="C366" t="s">
        <v>453</v>
      </c>
      <c r="D366" t="s">
        <v>451</v>
      </c>
      <c r="E366">
        <v>0.54332066203059604</v>
      </c>
    </row>
    <row r="367" spans="1:5" x14ac:dyDescent="0.25">
      <c r="A367" t="s">
        <v>93</v>
      </c>
      <c r="B367" t="s">
        <v>94</v>
      </c>
      <c r="C367" t="s">
        <v>453</v>
      </c>
      <c r="D367" t="s">
        <v>456</v>
      </c>
      <c r="E367">
        <v>0.53931834682905899</v>
      </c>
    </row>
    <row r="368" spans="1:5" x14ac:dyDescent="0.25">
      <c r="A368" t="s">
        <v>93</v>
      </c>
      <c r="B368" t="s">
        <v>94</v>
      </c>
      <c r="C368" t="s">
        <v>454</v>
      </c>
      <c r="D368" t="s">
        <v>451</v>
      </c>
      <c r="E368">
        <v>0.58316542999211995</v>
      </c>
    </row>
    <row r="369" spans="1:5" x14ac:dyDescent="0.25">
      <c r="A369" t="s">
        <v>93</v>
      </c>
      <c r="B369" t="s">
        <v>94</v>
      </c>
      <c r="C369" t="s">
        <v>454</v>
      </c>
      <c r="D369" t="s">
        <v>456</v>
      </c>
      <c r="E369">
        <v>0.51764543140006702</v>
      </c>
    </row>
    <row r="370" spans="1:5" x14ac:dyDescent="0.25">
      <c r="A370" t="s">
        <v>95</v>
      </c>
      <c r="B370" t="s">
        <v>96</v>
      </c>
      <c r="C370" t="s">
        <v>456</v>
      </c>
      <c r="D370" t="s">
        <v>451</v>
      </c>
      <c r="E370">
        <v>0.60243237242596503</v>
      </c>
    </row>
    <row r="371" spans="1:5" x14ac:dyDescent="0.25">
      <c r="A371" t="s">
        <v>95</v>
      </c>
      <c r="B371" t="s">
        <v>96</v>
      </c>
      <c r="C371" t="s">
        <v>456</v>
      </c>
      <c r="D371" t="s">
        <v>456</v>
      </c>
      <c r="E371">
        <v>0.45285307624343901</v>
      </c>
    </row>
    <row r="372" spans="1:5" x14ac:dyDescent="0.25">
      <c r="A372" t="s">
        <v>95</v>
      </c>
      <c r="B372" t="s">
        <v>96</v>
      </c>
      <c r="C372" t="s">
        <v>452</v>
      </c>
      <c r="D372" t="s">
        <v>451</v>
      </c>
      <c r="E372">
        <v>0.59896463267575495</v>
      </c>
    </row>
    <row r="373" spans="1:5" x14ac:dyDescent="0.25">
      <c r="A373" t="s">
        <v>95</v>
      </c>
      <c r="B373" t="s">
        <v>96</v>
      </c>
      <c r="C373" t="s">
        <v>452</v>
      </c>
      <c r="D373" t="s">
        <v>456</v>
      </c>
      <c r="E373">
        <v>0.50160165168558102</v>
      </c>
    </row>
    <row r="374" spans="1:5" x14ac:dyDescent="0.25">
      <c r="A374" t="s">
        <v>95</v>
      </c>
      <c r="B374" t="s">
        <v>96</v>
      </c>
      <c r="C374" t="s">
        <v>453</v>
      </c>
      <c r="D374" t="s">
        <v>451</v>
      </c>
      <c r="E374">
        <v>0.485457266602561</v>
      </c>
    </row>
    <row r="375" spans="1:5" x14ac:dyDescent="0.25">
      <c r="A375" t="s">
        <v>95</v>
      </c>
      <c r="B375" t="s">
        <v>96</v>
      </c>
      <c r="C375" t="s">
        <v>453</v>
      </c>
      <c r="D375" t="s">
        <v>456</v>
      </c>
      <c r="E375">
        <v>0.51487877702829798</v>
      </c>
    </row>
    <row r="376" spans="1:5" x14ac:dyDescent="0.25">
      <c r="A376" t="s">
        <v>95</v>
      </c>
      <c r="B376" t="s">
        <v>96</v>
      </c>
      <c r="C376" t="s">
        <v>454</v>
      </c>
      <c r="D376" t="s">
        <v>451</v>
      </c>
      <c r="E376">
        <v>0.54748055811589402</v>
      </c>
    </row>
    <row r="377" spans="1:5" x14ac:dyDescent="0.25">
      <c r="A377" t="s">
        <v>95</v>
      </c>
      <c r="B377" t="s">
        <v>96</v>
      </c>
      <c r="C377" t="s">
        <v>454</v>
      </c>
      <c r="D377" t="s">
        <v>456</v>
      </c>
      <c r="E377">
        <v>0.52723898025111904</v>
      </c>
    </row>
    <row r="378" spans="1:5" x14ac:dyDescent="0.25">
      <c r="A378" t="s">
        <v>97</v>
      </c>
      <c r="B378" t="s">
        <v>98</v>
      </c>
      <c r="C378" t="s">
        <v>456</v>
      </c>
      <c r="D378" t="s">
        <v>451</v>
      </c>
      <c r="E378">
        <v>0.39075464749775501</v>
      </c>
    </row>
    <row r="379" spans="1:5" x14ac:dyDescent="0.25">
      <c r="A379" t="s">
        <v>97</v>
      </c>
      <c r="B379" t="s">
        <v>98</v>
      </c>
      <c r="C379" t="s">
        <v>456</v>
      </c>
      <c r="D379" t="s">
        <v>456</v>
      </c>
      <c r="E379">
        <v>0.24663360559253</v>
      </c>
    </row>
    <row r="380" spans="1:5" x14ac:dyDescent="0.25">
      <c r="A380" t="s">
        <v>97</v>
      </c>
      <c r="B380" t="s">
        <v>98</v>
      </c>
      <c r="C380" t="s">
        <v>452</v>
      </c>
      <c r="D380" t="s">
        <v>451</v>
      </c>
      <c r="E380">
        <v>0.39145787565613399</v>
      </c>
    </row>
    <row r="381" spans="1:5" x14ac:dyDescent="0.25">
      <c r="A381" t="s">
        <v>97</v>
      </c>
      <c r="B381" t="s">
        <v>98</v>
      </c>
      <c r="C381" t="s">
        <v>452</v>
      </c>
      <c r="D381" t="s">
        <v>456</v>
      </c>
      <c r="E381">
        <v>0.376241153786397</v>
      </c>
    </row>
    <row r="382" spans="1:5" x14ac:dyDescent="0.25">
      <c r="A382" t="s">
        <v>97</v>
      </c>
      <c r="B382" t="s">
        <v>98</v>
      </c>
      <c r="C382" t="s">
        <v>453</v>
      </c>
      <c r="D382" t="s">
        <v>451</v>
      </c>
      <c r="E382">
        <v>0.33236328618260502</v>
      </c>
    </row>
    <row r="383" spans="1:5" x14ac:dyDescent="0.25">
      <c r="A383" t="s">
        <v>97</v>
      </c>
      <c r="B383" t="s">
        <v>98</v>
      </c>
      <c r="C383" t="s">
        <v>453</v>
      </c>
      <c r="D383" t="s">
        <v>456</v>
      </c>
      <c r="E383">
        <v>0.34103441145972002</v>
      </c>
    </row>
    <row r="384" spans="1:5" x14ac:dyDescent="0.25">
      <c r="A384" t="s">
        <v>97</v>
      </c>
      <c r="B384" t="s">
        <v>98</v>
      </c>
      <c r="C384" t="s">
        <v>454</v>
      </c>
      <c r="D384" t="s">
        <v>451</v>
      </c>
      <c r="E384">
        <v>0.41413758107632698</v>
      </c>
    </row>
    <row r="385" spans="1:5" x14ac:dyDescent="0.25">
      <c r="A385" t="s">
        <v>97</v>
      </c>
      <c r="B385" t="s">
        <v>98</v>
      </c>
      <c r="C385" t="s">
        <v>454</v>
      </c>
      <c r="D385" t="s">
        <v>456</v>
      </c>
      <c r="E385">
        <v>0.38637317630575702</v>
      </c>
    </row>
    <row r="386" spans="1:5" x14ac:dyDescent="0.25">
      <c r="A386" t="s">
        <v>99</v>
      </c>
      <c r="B386" t="s">
        <v>100</v>
      </c>
      <c r="C386" t="s">
        <v>456</v>
      </c>
      <c r="D386" t="s">
        <v>451</v>
      </c>
      <c r="E386">
        <v>0.49256077834945799</v>
      </c>
    </row>
    <row r="387" spans="1:5" x14ac:dyDescent="0.25">
      <c r="A387" t="s">
        <v>99</v>
      </c>
      <c r="B387" t="s">
        <v>100</v>
      </c>
      <c r="C387" t="s">
        <v>456</v>
      </c>
      <c r="D387" t="s">
        <v>456</v>
      </c>
      <c r="E387">
        <v>0.26405981279492702</v>
      </c>
    </row>
    <row r="388" spans="1:5" x14ac:dyDescent="0.25">
      <c r="A388" t="s">
        <v>99</v>
      </c>
      <c r="B388" t="s">
        <v>100</v>
      </c>
      <c r="C388" t="s">
        <v>452</v>
      </c>
      <c r="D388" t="s">
        <v>451</v>
      </c>
      <c r="E388">
        <v>0.51822353290719203</v>
      </c>
    </row>
    <row r="389" spans="1:5" x14ac:dyDescent="0.25">
      <c r="A389" t="s">
        <v>99</v>
      </c>
      <c r="B389" t="s">
        <v>100</v>
      </c>
      <c r="C389" t="s">
        <v>452</v>
      </c>
      <c r="D389" t="s">
        <v>456</v>
      </c>
      <c r="E389">
        <v>0.35269196782588702</v>
      </c>
    </row>
    <row r="390" spans="1:5" x14ac:dyDescent="0.25">
      <c r="A390" t="s">
        <v>99</v>
      </c>
      <c r="B390" t="s">
        <v>100</v>
      </c>
      <c r="C390" t="s">
        <v>453</v>
      </c>
      <c r="D390" t="s">
        <v>451</v>
      </c>
      <c r="E390">
        <v>0.467115291796316</v>
      </c>
    </row>
    <row r="391" spans="1:5" x14ac:dyDescent="0.25">
      <c r="A391" t="s">
        <v>99</v>
      </c>
      <c r="B391" t="s">
        <v>100</v>
      </c>
      <c r="C391" t="s">
        <v>453</v>
      </c>
      <c r="D391" t="s">
        <v>456</v>
      </c>
      <c r="E391">
        <v>0.45186251138314798</v>
      </c>
    </row>
    <row r="392" spans="1:5" x14ac:dyDescent="0.25">
      <c r="A392" t="s">
        <v>99</v>
      </c>
      <c r="B392" t="s">
        <v>100</v>
      </c>
      <c r="C392" t="s">
        <v>454</v>
      </c>
      <c r="D392" t="s">
        <v>451</v>
      </c>
      <c r="E392">
        <v>0.46805208079806798</v>
      </c>
    </row>
    <row r="393" spans="1:5" x14ac:dyDescent="0.25">
      <c r="A393" t="s">
        <v>99</v>
      </c>
      <c r="B393" t="s">
        <v>100</v>
      </c>
      <c r="C393" t="s">
        <v>454</v>
      </c>
      <c r="D393" t="s">
        <v>456</v>
      </c>
      <c r="E393">
        <v>0.43440367006409902</v>
      </c>
    </row>
    <row r="394" spans="1:5" x14ac:dyDescent="0.25">
      <c r="A394" t="s">
        <v>101</v>
      </c>
      <c r="B394" t="s">
        <v>102</v>
      </c>
      <c r="C394" t="s">
        <v>456</v>
      </c>
      <c r="D394" t="s">
        <v>451</v>
      </c>
      <c r="E394">
        <v>0.55097320675533601</v>
      </c>
    </row>
    <row r="395" spans="1:5" x14ac:dyDescent="0.25">
      <c r="A395" t="s">
        <v>101</v>
      </c>
      <c r="B395" t="s">
        <v>102</v>
      </c>
      <c r="C395" t="s">
        <v>456</v>
      </c>
      <c r="D395" t="s">
        <v>456</v>
      </c>
      <c r="E395">
        <v>0.377371349061701</v>
      </c>
    </row>
    <row r="396" spans="1:5" x14ac:dyDescent="0.25">
      <c r="A396" t="s">
        <v>101</v>
      </c>
      <c r="B396" t="s">
        <v>102</v>
      </c>
      <c r="C396" t="s">
        <v>452</v>
      </c>
      <c r="D396" t="s">
        <v>451</v>
      </c>
      <c r="E396">
        <v>0.54478157087803503</v>
      </c>
    </row>
    <row r="397" spans="1:5" x14ac:dyDescent="0.25">
      <c r="A397" t="s">
        <v>101</v>
      </c>
      <c r="B397" t="s">
        <v>102</v>
      </c>
      <c r="C397" t="s">
        <v>452</v>
      </c>
      <c r="D397" t="s">
        <v>456</v>
      </c>
      <c r="E397">
        <v>0.50302098885646995</v>
      </c>
    </row>
    <row r="398" spans="1:5" x14ac:dyDescent="0.25">
      <c r="A398" t="s">
        <v>101</v>
      </c>
      <c r="B398" t="s">
        <v>102</v>
      </c>
      <c r="C398" t="s">
        <v>453</v>
      </c>
      <c r="D398" t="s">
        <v>451</v>
      </c>
      <c r="E398">
        <v>0.48060801295053901</v>
      </c>
    </row>
    <row r="399" spans="1:5" x14ac:dyDescent="0.25">
      <c r="A399" t="s">
        <v>101</v>
      </c>
      <c r="B399" t="s">
        <v>102</v>
      </c>
      <c r="C399" t="s">
        <v>453</v>
      </c>
      <c r="D399" t="s">
        <v>456</v>
      </c>
      <c r="E399">
        <v>0.49617969406995999</v>
      </c>
    </row>
    <row r="400" spans="1:5" x14ac:dyDescent="0.25">
      <c r="A400" t="s">
        <v>101</v>
      </c>
      <c r="B400" t="s">
        <v>102</v>
      </c>
      <c r="C400" t="s">
        <v>454</v>
      </c>
      <c r="D400" t="s">
        <v>451</v>
      </c>
      <c r="E400">
        <v>0.53986898174494902</v>
      </c>
    </row>
    <row r="401" spans="1:5" x14ac:dyDescent="0.25">
      <c r="A401" t="s">
        <v>101</v>
      </c>
      <c r="B401" t="s">
        <v>102</v>
      </c>
      <c r="C401" t="s">
        <v>454</v>
      </c>
      <c r="D401" t="s">
        <v>456</v>
      </c>
      <c r="E401">
        <v>0.46782680910487601</v>
      </c>
    </row>
    <row r="402" spans="1:5" x14ac:dyDescent="0.25">
      <c r="A402" t="s">
        <v>103</v>
      </c>
      <c r="B402" t="s">
        <v>104</v>
      </c>
      <c r="C402" t="s">
        <v>456</v>
      </c>
      <c r="D402" t="s">
        <v>451</v>
      </c>
      <c r="E402">
        <v>0.59712929462176501</v>
      </c>
    </row>
    <row r="403" spans="1:5" x14ac:dyDescent="0.25">
      <c r="A403" t="s">
        <v>103</v>
      </c>
      <c r="B403" t="s">
        <v>104</v>
      </c>
      <c r="C403" t="s">
        <v>456</v>
      </c>
      <c r="D403" t="s">
        <v>456</v>
      </c>
      <c r="E403">
        <v>0.35622129135650799</v>
      </c>
    </row>
    <row r="404" spans="1:5" x14ac:dyDescent="0.25">
      <c r="A404" t="s">
        <v>103</v>
      </c>
      <c r="B404" t="s">
        <v>104</v>
      </c>
      <c r="C404" t="s">
        <v>452</v>
      </c>
      <c r="D404" t="s">
        <v>451</v>
      </c>
      <c r="E404">
        <v>0.52959128937681199</v>
      </c>
    </row>
    <row r="405" spans="1:5" x14ac:dyDescent="0.25">
      <c r="A405" t="s">
        <v>103</v>
      </c>
      <c r="B405" t="s">
        <v>104</v>
      </c>
      <c r="C405" t="s">
        <v>452</v>
      </c>
      <c r="D405" t="s">
        <v>456</v>
      </c>
      <c r="E405">
        <v>0.35098986998051901</v>
      </c>
    </row>
    <row r="406" spans="1:5" x14ac:dyDescent="0.25">
      <c r="A406" t="s">
        <v>103</v>
      </c>
      <c r="B406" t="s">
        <v>104</v>
      </c>
      <c r="C406" t="s">
        <v>453</v>
      </c>
      <c r="D406" t="s">
        <v>451</v>
      </c>
      <c r="E406">
        <v>0.51048997020495002</v>
      </c>
    </row>
    <row r="407" spans="1:5" x14ac:dyDescent="0.25">
      <c r="A407" t="s">
        <v>103</v>
      </c>
      <c r="B407" t="s">
        <v>104</v>
      </c>
      <c r="C407" t="s">
        <v>453</v>
      </c>
      <c r="D407" t="s">
        <v>456</v>
      </c>
      <c r="E407">
        <v>0.49797317293041199</v>
      </c>
    </row>
    <row r="408" spans="1:5" x14ac:dyDescent="0.25">
      <c r="A408" t="s">
        <v>103</v>
      </c>
      <c r="B408" t="s">
        <v>104</v>
      </c>
      <c r="C408" t="s">
        <v>454</v>
      </c>
      <c r="D408" t="s">
        <v>451</v>
      </c>
      <c r="E408">
        <v>0.51403456048082596</v>
      </c>
    </row>
    <row r="409" spans="1:5" x14ac:dyDescent="0.25">
      <c r="A409" t="s">
        <v>103</v>
      </c>
      <c r="B409" t="s">
        <v>104</v>
      </c>
      <c r="C409" t="s">
        <v>454</v>
      </c>
      <c r="D409" t="s">
        <v>456</v>
      </c>
      <c r="E409">
        <v>0.51380219764269897</v>
      </c>
    </row>
    <row r="410" spans="1:5" x14ac:dyDescent="0.25">
      <c r="A410" t="s">
        <v>105</v>
      </c>
      <c r="B410" t="s">
        <v>106</v>
      </c>
      <c r="C410" t="s">
        <v>456</v>
      </c>
      <c r="D410" t="s">
        <v>451</v>
      </c>
      <c r="E410">
        <v>0.60947174547945504</v>
      </c>
    </row>
    <row r="411" spans="1:5" x14ac:dyDescent="0.25">
      <c r="A411" t="s">
        <v>105</v>
      </c>
      <c r="B411" t="s">
        <v>106</v>
      </c>
      <c r="C411" t="s">
        <v>456</v>
      </c>
      <c r="D411" t="s">
        <v>456</v>
      </c>
      <c r="E411">
        <v>0.49968687679427998</v>
      </c>
    </row>
    <row r="412" spans="1:5" x14ac:dyDescent="0.25">
      <c r="A412" t="s">
        <v>105</v>
      </c>
      <c r="B412" t="s">
        <v>106</v>
      </c>
      <c r="C412" t="s">
        <v>452</v>
      </c>
      <c r="D412" t="s">
        <v>451</v>
      </c>
      <c r="E412">
        <v>0.60634555020454495</v>
      </c>
    </row>
    <row r="413" spans="1:5" x14ac:dyDescent="0.25">
      <c r="A413" t="s">
        <v>105</v>
      </c>
      <c r="B413" t="s">
        <v>106</v>
      </c>
      <c r="C413" t="s">
        <v>452</v>
      </c>
      <c r="D413" t="s">
        <v>456</v>
      </c>
      <c r="E413">
        <v>0.59481429820370701</v>
      </c>
    </row>
    <row r="414" spans="1:5" x14ac:dyDescent="0.25">
      <c r="A414" t="s">
        <v>105</v>
      </c>
      <c r="B414" t="s">
        <v>106</v>
      </c>
      <c r="C414" t="s">
        <v>453</v>
      </c>
      <c r="D414" t="s">
        <v>451</v>
      </c>
      <c r="E414">
        <v>0.54231613316799798</v>
      </c>
    </row>
    <row r="415" spans="1:5" x14ac:dyDescent="0.25">
      <c r="A415" t="s">
        <v>105</v>
      </c>
      <c r="B415" t="s">
        <v>106</v>
      </c>
      <c r="C415" t="s">
        <v>453</v>
      </c>
      <c r="D415" t="s">
        <v>456</v>
      </c>
      <c r="E415">
        <v>0.57715164012523101</v>
      </c>
    </row>
    <row r="416" spans="1:5" x14ac:dyDescent="0.25">
      <c r="A416" t="s">
        <v>105</v>
      </c>
      <c r="B416" t="s">
        <v>106</v>
      </c>
      <c r="C416" t="s">
        <v>454</v>
      </c>
      <c r="D416" t="s">
        <v>451</v>
      </c>
      <c r="E416">
        <v>0.62385155480453602</v>
      </c>
    </row>
    <row r="417" spans="1:5" x14ac:dyDescent="0.25">
      <c r="A417" t="s">
        <v>105</v>
      </c>
      <c r="B417" t="s">
        <v>106</v>
      </c>
      <c r="C417" t="s">
        <v>454</v>
      </c>
      <c r="D417" t="s">
        <v>456</v>
      </c>
      <c r="E417">
        <v>0.55460262623124501</v>
      </c>
    </row>
    <row r="418" spans="1:5" x14ac:dyDescent="0.25">
      <c r="A418" t="s">
        <v>107</v>
      </c>
      <c r="B418" t="s">
        <v>108</v>
      </c>
      <c r="C418" t="s">
        <v>456</v>
      </c>
      <c r="D418" t="s">
        <v>451</v>
      </c>
      <c r="E418">
        <v>0.62075719012521802</v>
      </c>
    </row>
    <row r="419" spans="1:5" x14ac:dyDescent="0.25">
      <c r="A419" t="s">
        <v>107</v>
      </c>
      <c r="B419" t="s">
        <v>108</v>
      </c>
      <c r="C419" t="s">
        <v>456</v>
      </c>
      <c r="D419" t="s">
        <v>456</v>
      </c>
      <c r="E419">
        <v>0.44211391791530003</v>
      </c>
    </row>
    <row r="420" spans="1:5" x14ac:dyDescent="0.25">
      <c r="A420" t="s">
        <v>107</v>
      </c>
      <c r="B420" t="s">
        <v>108</v>
      </c>
      <c r="C420" t="s">
        <v>452</v>
      </c>
      <c r="D420" t="s">
        <v>451</v>
      </c>
      <c r="E420">
        <v>0.60948010432824196</v>
      </c>
    </row>
    <row r="421" spans="1:5" x14ac:dyDescent="0.25">
      <c r="A421" t="s">
        <v>107</v>
      </c>
      <c r="B421" t="s">
        <v>108</v>
      </c>
      <c r="C421" t="s">
        <v>452</v>
      </c>
      <c r="D421" t="s">
        <v>456</v>
      </c>
      <c r="E421">
        <v>0.48494916969680701</v>
      </c>
    </row>
    <row r="422" spans="1:5" x14ac:dyDescent="0.25">
      <c r="A422" t="s">
        <v>107</v>
      </c>
      <c r="B422" t="s">
        <v>108</v>
      </c>
      <c r="C422" t="s">
        <v>453</v>
      </c>
      <c r="D422" t="s">
        <v>451</v>
      </c>
      <c r="E422">
        <v>0.52565808024230398</v>
      </c>
    </row>
    <row r="423" spans="1:5" x14ac:dyDescent="0.25">
      <c r="A423" t="s">
        <v>107</v>
      </c>
      <c r="B423" t="s">
        <v>108</v>
      </c>
      <c r="C423" t="s">
        <v>453</v>
      </c>
      <c r="D423" t="s">
        <v>456</v>
      </c>
      <c r="E423">
        <v>0.51925645776225704</v>
      </c>
    </row>
    <row r="424" spans="1:5" x14ac:dyDescent="0.25">
      <c r="A424" t="s">
        <v>107</v>
      </c>
      <c r="B424" t="s">
        <v>108</v>
      </c>
      <c r="C424" t="s">
        <v>454</v>
      </c>
      <c r="D424" t="s">
        <v>451</v>
      </c>
      <c r="E424">
        <v>0.61474747029851295</v>
      </c>
    </row>
    <row r="425" spans="1:5" x14ac:dyDescent="0.25">
      <c r="A425" t="s">
        <v>107</v>
      </c>
      <c r="B425" t="s">
        <v>108</v>
      </c>
      <c r="C425" t="s">
        <v>454</v>
      </c>
      <c r="D425" t="s">
        <v>456</v>
      </c>
      <c r="E425">
        <v>0.60925204147117795</v>
      </c>
    </row>
    <row r="426" spans="1:5" x14ac:dyDescent="0.25">
      <c r="A426" t="s">
        <v>109</v>
      </c>
      <c r="B426" t="s">
        <v>110</v>
      </c>
      <c r="C426" t="s">
        <v>456</v>
      </c>
      <c r="D426" t="s">
        <v>451</v>
      </c>
      <c r="E426">
        <v>0.67397523595098097</v>
      </c>
    </row>
    <row r="427" spans="1:5" x14ac:dyDescent="0.25">
      <c r="A427" t="s">
        <v>109</v>
      </c>
      <c r="B427" t="s">
        <v>110</v>
      </c>
      <c r="C427" t="s">
        <v>456</v>
      </c>
      <c r="D427" t="s">
        <v>456</v>
      </c>
      <c r="E427">
        <v>0.49139293013612501</v>
      </c>
    </row>
    <row r="428" spans="1:5" x14ac:dyDescent="0.25">
      <c r="A428" t="s">
        <v>109</v>
      </c>
      <c r="B428" t="s">
        <v>110</v>
      </c>
      <c r="C428" t="s">
        <v>452</v>
      </c>
      <c r="D428" t="s">
        <v>451</v>
      </c>
      <c r="E428">
        <v>0.63847180087006605</v>
      </c>
    </row>
    <row r="429" spans="1:5" x14ac:dyDescent="0.25">
      <c r="A429" t="s">
        <v>109</v>
      </c>
      <c r="B429" t="s">
        <v>110</v>
      </c>
      <c r="C429" t="s">
        <v>452</v>
      </c>
      <c r="D429" t="s">
        <v>456</v>
      </c>
      <c r="E429">
        <v>0.50831158320661096</v>
      </c>
    </row>
    <row r="430" spans="1:5" x14ac:dyDescent="0.25">
      <c r="A430" t="s">
        <v>109</v>
      </c>
      <c r="B430" t="s">
        <v>110</v>
      </c>
      <c r="C430" t="s">
        <v>453</v>
      </c>
      <c r="D430" t="s">
        <v>451</v>
      </c>
      <c r="E430">
        <v>0.57380896972877005</v>
      </c>
    </row>
    <row r="431" spans="1:5" x14ac:dyDescent="0.25">
      <c r="A431" t="s">
        <v>109</v>
      </c>
      <c r="B431" t="s">
        <v>110</v>
      </c>
      <c r="C431" t="s">
        <v>453</v>
      </c>
      <c r="D431" t="s">
        <v>456</v>
      </c>
      <c r="E431">
        <v>0.58794326281897102</v>
      </c>
    </row>
    <row r="432" spans="1:5" x14ac:dyDescent="0.25">
      <c r="A432" t="s">
        <v>109</v>
      </c>
      <c r="B432" t="s">
        <v>110</v>
      </c>
      <c r="C432" t="s">
        <v>454</v>
      </c>
      <c r="D432" t="s">
        <v>451</v>
      </c>
      <c r="E432">
        <v>0.63673632011166803</v>
      </c>
    </row>
    <row r="433" spans="1:5" x14ac:dyDescent="0.25">
      <c r="A433" t="s">
        <v>109</v>
      </c>
      <c r="B433" t="s">
        <v>110</v>
      </c>
      <c r="C433" t="s">
        <v>454</v>
      </c>
      <c r="D433" t="s">
        <v>456</v>
      </c>
      <c r="E433">
        <v>0.60852009728197098</v>
      </c>
    </row>
    <row r="434" spans="1:5" x14ac:dyDescent="0.25">
      <c r="A434" t="s">
        <v>111</v>
      </c>
      <c r="B434" t="s">
        <v>112</v>
      </c>
      <c r="C434" t="s">
        <v>456</v>
      </c>
      <c r="D434" t="s">
        <v>451</v>
      </c>
      <c r="E434">
        <v>0.71221337267906204</v>
      </c>
    </row>
    <row r="435" spans="1:5" x14ac:dyDescent="0.25">
      <c r="A435" t="s">
        <v>111</v>
      </c>
      <c r="B435" t="s">
        <v>112</v>
      </c>
      <c r="C435" t="s">
        <v>456</v>
      </c>
      <c r="D435" t="s">
        <v>456</v>
      </c>
      <c r="E435">
        <v>0.31857914792896203</v>
      </c>
    </row>
    <row r="436" spans="1:5" x14ac:dyDescent="0.25">
      <c r="A436" t="s">
        <v>111</v>
      </c>
      <c r="B436" t="s">
        <v>112</v>
      </c>
      <c r="C436" t="s">
        <v>452</v>
      </c>
      <c r="D436" t="s">
        <v>451</v>
      </c>
      <c r="E436">
        <v>0.61346689421438605</v>
      </c>
    </row>
    <row r="437" spans="1:5" x14ac:dyDescent="0.25">
      <c r="A437" t="s">
        <v>111</v>
      </c>
      <c r="B437" t="s">
        <v>112</v>
      </c>
      <c r="C437" t="s">
        <v>452</v>
      </c>
      <c r="D437" t="s">
        <v>456</v>
      </c>
      <c r="E437">
        <v>0.58668957078933703</v>
      </c>
    </row>
    <row r="438" spans="1:5" x14ac:dyDescent="0.25">
      <c r="A438" t="s">
        <v>111</v>
      </c>
      <c r="B438" t="s">
        <v>112</v>
      </c>
      <c r="C438" t="s">
        <v>453</v>
      </c>
      <c r="D438" t="s">
        <v>451</v>
      </c>
      <c r="E438">
        <v>0.57902983234068395</v>
      </c>
    </row>
    <row r="439" spans="1:5" x14ac:dyDescent="0.25">
      <c r="A439" t="s">
        <v>111</v>
      </c>
      <c r="B439" t="s">
        <v>112</v>
      </c>
      <c r="C439" t="s">
        <v>453</v>
      </c>
      <c r="D439" t="s">
        <v>456</v>
      </c>
      <c r="E439">
        <v>0.52051246848038302</v>
      </c>
    </row>
    <row r="440" spans="1:5" x14ac:dyDescent="0.25">
      <c r="A440" t="s">
        <v>111</v>
      </c>
      <c r="B440" t="s">
        <v>112</v>
      </c>
      <c r="C440" t="s">
        <v>454</v>
      </c>
      <c r="D440" t="s">
        <v>451</v>
      </c>
      <c r="E440">
        <v>0.61520912660622895</v>
      </c>
    </row>
    <row r="441" spans="1:5" x14ac:dyDescent="0.25">
      <c r="A441" t="s">
        <v>111</v>
      </c>
      <c r="B441" t="s">
        <v>112</v>
      </c>
      <c r="C441" t="s">
        <v>454</v>
      </c>
      <c r="D441" t="s">
        <v>456</v>
      </c>
      <c r="E441">
        <v>0.64900355749114103</v>
      </c>
    </row>
    <row r="442" spans="1:5" x14ac:dyDescent="0.25">
      <c r="A442" t="s">
        <v>113</v>
      </c>
      <c r="B442" t="s">
        <v>114</v>
      </c>
      <c r="C442" t="s">
        <v>456</v>
      </c>
      <c r="D442" t="s">
        <v>451</v>
      </c>
      <c r="E442">
        <v>0.592347051052873</v>
      </c>
    </row>
    <row r="443" spans="1:5" x14ac:dyDescent="0.25">
      <c r="A443" t="s">
        <v>113</v>
      </c>
      <c r="B443" t="s">
        <v>114</v>
      </c>
      <c r="C443" t="s">
        <v>456</v>
      </c>
      <c r="D443" t="s">
        <v>456</v>
      </c>
      <c r="E443">
        <v>0.40345696504086498</v>
      </c>
    </row>
    <row r="444" spans="1:5" x14ac:dyDescent="0.25">
      <c r="A444" t="s">
        <v>113</v>
      </c>
      <c r="B444" t="s">
        <v>114</v>
      </c>
      <c r="C444" t="s">
        <v>452</v>
      </c>
      <c r="D444" t="s">
        <v>451</v>
      </c>
      <c r="E444">
        <v>0.62487603524545099</v>
      </c>
    </row>
    <row r="445" spans="1:5" x14ac:dyDescent="0.25">
      <c r="A445" t="s">
        <v>113</v>
      </c>
      <c r="B445" t="s">
        <v>114</v>
      </c>
      <c r="C445" t="s">
        <v>452</v>
      </c>
      <c r="D445" t="s">
        <v>456</v>
      </c>
      <c r="E445">
        <v>0.45978304545184101</v>
      </c>
    </row>
    <row r="446" spans="1:5" x14ac:dyDescent="0.25">
      <c r="A446" t="s">
        <v>113</v>
      </c>
      <c r="B446" t="s">
        <v>114</v>
      </c>
      <c r="C446" t="s">
        <v>453</v>
      </c>
      <c r="D446" t="s">
        <v>451</v>
      </c>
      <c r="E446">
        <v>0.56163854338261598</v>
      </c>
    </row>
    <row r="447" spans="1:5" x14ac:dyDescent="0.25">
      <c r="A447" t="s">
        <v>113</v>
      </c>
      <c r="B447" t="s">
        <v>114</v>
      </c>
      <c r="C447" t="s">
        <v>453</v>
      </c>
      <c r="D447" t="s">
        <v>456</v>
      </c>
      <c r="E447">
        <v>0.58292228272044799</v>
      </c>
    </row>
    <row r="448" spans="1:5" x14ac:dyDescent="0.25">
      <c r="A448" t="s">
        <v>113</v>
      </c>
      <c r="B448" t="s">
        <v>114</v>
      </c>
      <c r="C448" t="s">
        <v>454</v>
      </c>
      <c r="D448" t="s">
        <v>451</v>
      </c>
      <c r="E448">
        <v>0.64889872123219094</v>
      </c>
    </row>
    <row r="449" spans="1:5" x14ac:dyDescent="0.25">
      <c r="A449" t="s">
        <v>113</v>
      </c>
      <c r="B449" t="s">
        <v>114</v>
      </c>
      <c r="C449" t="s">
        <v>454</v>
      </c>
      <c r="D449" t="s">
        <v>456</v>
      </c>
      <c r="E449">
        <v>0.52000238866131898</v>
      </c>
    </row>
    <row r="450" spans="1:5" x14ac:dyDescent="0.25">
      <c r="A450" t="s">
        <v>115</v>
      </c>
      <c r="B450" t="s">
        <v>116</v>
      </c>
      <c r="C450" t="s">
        <v>456</v>
      </c>
      <c r="D450" t="s">
        <v>451</v>
      </c>
      <c r="E450">
        <v>0.62378704244123095</v>
      </c>
    </row>
    <row r="451" spans="1:5" x14ac:dyDescent="0.25">
      <c r="A451" t="s">
        <v>115</v>
      </c>
      <c r="B451" t="s">
        <v>116</v>
      </c>
      <c r="C451" t="s">
        <v>456</v>
      </c>
      <c r="D451" t="s">
        <v>456</v>
      </c>
      <c r="E451">
        <v>0.373393813536193</v>
      </c>
    </row>
    <row r="452" spans="1:5" x14ac:dyDescent="0.25">
      <c r="A452" t="s">
        <v>115</v>
      </c>
      <c r="B452" t="s">
        <v>116</v>
      </c>
      <c r="C452" t="s">
        <v>452</v>
      </c>
      <c r="D452" t="s">
        <v>451</v>
      </c>
      <c r="E452">
        <v>0.60067826637701904</v>
      </c>
    </row>
    <row r="453" spans="1:5" x14ac:dyDescent="0.25">
      <c r="A453" t="s">
        <v>115</v>
      </c>
      <c r="B453" t="s">
        <v>116</v>
      </c>
      <c r="C453" t="s">
        <v>452</v>
      </c>
      <c r="D453" t="s">
        <v>456</v>
      </c>
      <c r="E453">
        <v>0.16219192455694301</v>
      </c>
    </row>
    <row r="454" spans="1:5" x14ac:dyDescent="0.25">
      <c r="A454" t="s">
        <v>115</v>
      </c>
      <c r="B454" t="s">
        <v>116</v>
      </c>
      <c r="C454" t="s">
        <v>453</v>
      </c>
      <c r="D454" t="s">
        <v>451</v>
      </c>
      <c r="E454">
        <v>0.52410129398283301</v>
      </c>
    </row>
    <row r="455" spans="1:5" x14ac:dyDescent="0.25">
      <c r="A455" t="s">
        <v>115</v>
      </c>
      <c r="B455" t="s">
        <v>116</v>
      </c>
      <c r="C455" t="s">
        <v>453</v>
      </c>
      <c r="D455" t="s">
        <v>456</v>
      </c>
      <c r="E455">
        <v>0.55702189173059202</v>
      </c>
    </row>
    <row r="456" spans="1:5" x14ac:dyDescent="0.25">
      <c r="A456" t="s">
        <v>115</v>
      </c>
      <c r="B456" t="s">
        <v>116</v>
      </c>
      <c r="C456" t="s">
        <v>454</v>
      </c>
      <c r="D456" t="s">
        <v>451</v>
      </c>
      <c r="E456">
        <v>0.58846655680592397</v>
      </c>
    </row>
    <row r="457" spans="1:5" x14ac:dyDescent="0.25">
      <c r="A457" t="s">
        <v>115</v>
      </c>
      <c r="B457" t="s">
        <v>116</v>
      </c>
      <c r="C457" t="s">
        <v>454</v>
      </c>
      <c r="D457" t="s">
        <v>456</v>
      </c>
      <c r="E457">
        <v>0.45291071830906598</v>
      </c>
    </row>
    <row r="458" spans="1:5" x14ac:dyDescent="0.25">
      <c r="A458" t="s">
        <v>117</v>
      </c>
      <c r="B458" t="s">
        <v>118</v>
      </c>
      <c r="C458" t="s">
        <v>456</v>
      </c>
      <c r="D458" t="s">
        <v>451</v>
      </c>
      <c r="E458">
        <v>0.63907178985950697</v>
      </c>
    </row>
    <row r="459" spans="1:5" x14ac:dyDescent="0.25">
      <c r="A459" t="s">
        <v>117</v>
      </c>
      <c r="B459" t="s">
        <v>118</v>
      </c>
      <c r="C459" t="s">
        <v>456</v>
      </c>
      <c r="D459" t="s">
        <v>456</v>
      </c>
      <c r="E459">
        <v>0.48245589046859599</v>
      </c>
    </row>
    <row r="460" spans="1:5" x14ac:dyDescent="0.25">
      <c r="A460" t="s">
        <v>117</v>
      </c>
      <c r="B460" t="s">
        <v>118</v>
      </c>
      <c r="C460" t="s">
        <v>452</v>
      </c>
      <c r="D460" t="s">
        <v>451</v>
      </c>
      <c r="E460">
        <v>0.64698922654558999</v>
      </c>
    </row>
    <row r="461" spans="1:5" x14ac:dyDescent="0.25">
      <c r="A461" t="s">
        <v>117</v>
      </c>
      <c r="B461" t="s">
        <v>118</v>
      </c>
      <c r="C461" t="s">
        <v>452</v>
      </c>
      <c r="D461" t="s">
        <v>456</v>
      </c>
      <c r="E461">
        <v>0.57664660377715404</v>
      </c>
    </row>
    <row r="462" spans="1:5" x14ac:dyDescent="0.25">
      <c r="A462" t="s">
        <v>117</v>
      </c>
      <c r="B462" t="s">
        <v>118</v>
      </c>
      <c r="C462" t="s">
        <v>453</v>
      </c>
      <c r="D462" t="s">
        <v>451</v>
      </c>
      <c r="E462">
        <v>0.56734809368370498</v>
      </c>
    </row>
    <row r="463" spans="1:5" x14ac:dyDescent="0.25">
      <c r="A463" t="s">
        <v>117</v>
      </c>
      <c r="B463" t="s">
        <v>118</v>
      </c>
      <c r="C463" t="s">
        <v>453</v>
      </c>
      <c r="D463" t="s">
        <v>456</v>
      </c>
      <c r="E463">
        <v>0.58503208477199897</v>
      </c>
    </row>
    <row r="464" spans="1:5" x14ac:dyDescent="0.25">
      <c r="A464" t="s">
        <v>117</v>
      </c>
      <c r="B464" t="s">
        <v>118</v>
      </c>
      <c r="C464" t="s">
        <v>454</v>
      </c>
      <c r="D464" t="s">
        <v>451</v>
      </c>
      <c r="E464">
        <v>0.60940112151980197</v>
      </c>
    </row>
    <row r="465" spans="1:5" x14ac:dyDescent="0.25">
      <c r="A465" t="s">
        <v>117</v>
      </c>
      <c r="B465" t="s">
        <v>118</v>
      </c>
      <c r="C465" t="s">
        <v>454</v>
      </c>
      <c r="D465" t="s">
        <v>456</v>
      </c>
      <c r="E465">
        <v>0.61361344589540601</v>
      </c>
    </row>
    <row r="466" spans="1:5" x14ac:dyDescent="0.25">
      <c r="A466" t="s">
        <v>119</v>
      </c>
      <c r="B466" t="s">
        <v>120</v>
      </c>
      <c r="C466" t="s">
        <v>456</v>
      </c>
      <c r="D466" t="s">
        <v>451</v>
      </c>
      <c r="E466">
        <v>0.63345513995688196</v>
      </c>
    </row>
    <row r="467" spans="1:5" x14ac:dyDescent="0.25">
      <c r="A467" t="s">
        <v>119</v>
      </c>
      <c r="B467" t="s">
        <v>120</v>
      </c>
      <c r="C467" t="s">
        <v>456</v>
      </c>
      <c r="D467" t="s">
        <v>456</v>
      </c>
      <c r="E467">
        <v>0.44969268814206997</v>
      </c>
    </row>
    <row r="468" spans="1:5" x14ac:dyDescent="0.25">
      <c r="A468" t="s">
        <v>119</v>
      </c>
      <c r="B468" t="s">
        <v>120</v>
      </c>
      <c r="C468" t="s">
        <v>452</v>
      </c>
      <c r="D468" t="s">
        <v>451</v>
      </c>
      <c r="E468">
        <v>0.642156879331648</v>
      </c>
    </row>
    <row r="469" spans="1:5" x14ac:dyDescent="0.25">
      <c r="A469" t="s">
        <v>119</v>
      </c>
      <c r="B469" t="s">
        <v>120</v>
      </c>
      <c r="C469" t="s">
        <v>452</v>
      </c>
      <c r="D469" t="s">
        <v>456</v>
      </c>
      <c r="E469">
        <v>0.55718978991057</v>
      </c>
    </row>
    <row r="470" spans="1:5" x14ac:dyDescent="0.25">
      <c r="A470" t="s">
        <v>119</v>
      </c>
      <c r="B470" t="s">
        <v>120</v>
      </c>
      <c r="C470" t="s">
        <v>453</v>
      </c>
      <c r="D470" t="s">
        <v>451</v>
      </c>
      <c r="E470">
        <v>0.57373211151371795</v>
      </c>
    </row>
    <row r="471" spans="1:5" x14ac:dyDescent="0.25">
      <c r="A471" t="s">
        <v>119</v>
      </c>
      <c r="B471" t="s">
        <v>120</v>
      </c>
      <c r="C471" t="s">
        <v>453</v>
      </c>
      <c r="D471" t="s">
        <v>456</v>
      </c>
      <c r="E471">
        <v>0.56207542946644296</v>
      </c>
    </row>
    <row r="472" spans="1:5" x14ac:dyDescent="0.25">
      <c r="A472" t="s">
        <v>119</v>
      </c>
      <c r="B472" t="s">
        <v>120</v>
      </c>
      <c r="C472" t="s">
        <v>454</v>
      </c>
      <c r="D472" t="s">
        <v>451</v>
      </c>
      <c r="E472">
        <v>0.62138501407152402</v>
      </c>
    </row>
    <row r="473" spans="1:5" x14ac:dyDescent="0.25">
      <c r="A473" t="s">
        <v>119</v>
      </c>
      <c r="B473" t="s">
        <v>120</v>
      </c>
      <c r="C473" t="s">
        <v>454</v>
      </c>
      <c r="D473" t="s">
        <v>456</v>
      </c>
      <c r="E473">
        <v>0.58967572527499201</v>
      </c>
    </row>
    <row r="474" spans="1:5" x14ac:dyDescent="0.25">
      <c r="A474" t="s">
        <v>121</v>
      </c>
      <c r="B474" t="s">
        <v>122</v>
      </c>
      <c r="C474" t="s">
        <v>456</v>
      </c>
      <c r="D474" t="s">
        <v>451</v>
      </c>
      <c r="E474">
        <v>0.63096374973179903</v>
      </c>
    </row>
    <row r="475" spans="1:5" x14ac:dyDescent="0.25">
      <c r="A475" t="s">
        <v>121</v>
      </c>
      <c r="B475" t="s">
        <v>122</v>
      </c>
      <c r="C475" t="s">
        <v>456</v>
      </c>
      <c r="D475" t="s">
        <v>456</v>
      </c>
      <c r="E475">
        <v>0.356506088954398</v>
      </c>
    </row>
    <row r="476" spans="1:5" x14ac:dyDescent="0.25">
      <c r="A476" t="s">
        <v>121</v>
      </c>
      <c r="B476" t="s">
        <v>122</v>
      </c>
      <c r="C476" t="s">
        <v>452</v>
      </c>
      <c r="D476" t="s">
        <v>451</v>
      </c>
      <c r="E476">
        <v>0.58703027224266902</v>
      </c>
    </row>
    <row r="477" spans="1:5" x14ac:dyDescent="0.25">
      <c r="A477" t="s">
        <v>121</v>
      </c>
      <c r="B477" t="s">
        <v>122</v>
      </c>
      <c r="C477" t="s">
        <v>452</v>
      </c>
      <c r="D477" t="s">
        <v>456</v>
      </c>
      <c r="E477">
        <v>0.53053327230298597</v>
      </c>
    </row>
    <row r="478" spans="1:5" x14ac:dyDescent="0.25">
      <c r="A478" t="s">
        <v>121</v>
      </c>
      <c r="B478" t="s">
        <v>122</v>
      </c>
      <c r="C478" t="s">
        <v>453</v>
      </c>
      <c r="D478" t="s">
        <v>451</v>
      </c>
      <c r="E478">
        <v>0.51363243630719801</v>
      </c>
    </row>
    <row r="479" spans="1:5" x14ac:dyDescent="0.25">
      <c r="A479" t="s">
        <v>121</v>
      </c>
      <c r="B479" t="s">
        <v>122</v>
      </c>
      <c r="C479" t="s">
        <v>453</v>
      </c>
      <c r="D479" t="s">
        <v>456</v>
      </c>
      <c r="E479">
        <v>0.52089826540231499</v>
      </c>
    </row>
    <row r="480" spans="1:5" x14ac:dyDescent="0.25">
      <c r="A480" t="s">
        <v>121</v>
      </c>
      <c r="B480" t="s">
        <v>122</v>
      </c>
      <c r="C480" t="s">
        <v>454</v>
      </c>
      <c r="D480" t="s">
        <v>451</v>
      </c>
      <c r="E480">
        <v>0.58893113786614704</v>
      </c>
    </row>
    <row r="481" spans="1:5" x14ac:dyDescent="0.25">
      <c r="A481" t="s">
        <v>121</v>
      </c>
      <c r="B481" t="s">
        <v>122</v>
      </c>
      <c r="C481" t="s">
        <v>454</v>
      </c>
      <c r="D481" t="s">
        <v>456</v>
      </c>
      <c r="E481">
        <v>0.60749281405758604</v>
      </c>
    </row>
    <row r="482" spans="1:5" x14ac:dyDescent="0.25">
      <c r="A482" t="s">
        <v>123</v>
      </c>
      <c r="B482" t="s">
        <v>124</v>
      </c>
      <c r="C482" t="s">
        <v>456</v>
      </c>
      <c r="D482" t="s">
        <v>451</v>
      </c>
      <c r="E482">
        <v>0.67393010849073898</v>
      </c>
    </row>
    <row r="483" spans="1:5" x14ac:dyDescent="0.25">
      <c r="A483" t="s">
        <v>123</v>
      </c>
      <c r="B483" t="s">
        <v>124</v>
      </c>
      <c r="C483" t="s">
        <v>456</v>
      </c>
      <c r="D483" t="s">
        <v>456</v>
      </c>
      <c r="E483">
        <v>0.49546930533014399</v>
      </c>
    </row>
    <row r="484" spans="1:5" x14ac:dyDescent="0.25">
      <c r="A484" t="s">
        <v>123</v>
      </c>
      <c r="B484" t="s">
        <v>124</v>
      </c>
      <c r="C484" t="s">
        <v>452</v>
      </c>
      <c r="D484" t="s">
        <v>451</v>
      </c>
      <c r="E484">
        <v>0.66275114859192497</v>
      </c>
    </row>
    <row r="485" spans="1:5" x14ac:dyDescent="0.25">
      <c r="A485" t="s">
        <v>123</v>
      </c>
      <c r="B485" t="s">
        <v>124</v>
      </c>
      <c r="C485" t="s">
        <v>452</v>
      </c>
      <c r="D485" t="s">
        <v>456</v>
      </c>
      <c r="E485">
        <v>0.57265420052749305</v>
      </c>
    </row>
    <row r="486" spans="1:5" x14ac:dyDescent="0.25">
      <c r="A486" t="s">
        <v>123</v>
      </c>
      <c r="B486" t="s">
        <v>124</v>
      </c>
      <c r="C486" t="s">
        <v>453</v>
      </c>
      <c r="D486" t="s">
        <v>451</v>
      </c>
      <c r="E486">
        <v>0.57379867776512306</v>
      </c>
    </row>
    <row r="487" spans="1:5" x14ac:dyDescent="0.25">
      <c r="A487" t="s">
        <v>123</v>
      </c>
      <c r="B487" t="s">
        <v>124</v>
      </c>
      <c r="C487" t="s">
        <v>453</v>
      </c>
      <c r="D487" t="s">
        <v>456</v>
      </c>
      <c r="E487">
        <v>0.563435228950113</v>
      </c>
    </row>
    <row r="488" spans="1:5" x14ac:dyDescent="0.25">
      <c r="A488" t="s">
        <v>123</v>
      </c>
      <c r="B488" t="s">
        <v>124</v>
      </c>
      <c r="C488" t="s">
        <v>454</v>
      </c>
      <c r="D488" t="s">
        <v>451</v>
      </c>
      <c r="E488">
        <v>0.65903234377579401</v>
      </c>
    </row>
    <row r="489" spans="1:5" x14ac:dyDescent="0.25">
      <c r="A489" t="s">
        <v>123</v>
      </c>
      <c r="B489" t="s">
        <v>124</v>
      </c>
      <c r="C489" t="s">
        <v>454</v>
      </c>
      <c r="D489" t="s">
        <v>456</v>
      </c>
      <c r="E489">
        <v>0.64911390089690602</v>
      </c>
    </row>
    <row r="490" spans="1:5" x14ac:dyDescent="0.25">
      <c r="A490" t="s">
        <v>125</v>
      </c>
      <c r="B490" t="s">
        <v>126</v>
      </c>
      <c r="C490" t="s">
        <v>456</v>
      </c>
      <c r="D490" t="s">
        <v>451</v>
      </c>
      <c r="E490">
        <v>0.609810450271982</v>
      </c>
    </row>
    <row r="491" spans="1:5" x14ac:dyDescent="0.25">
      <c r="A491" t="s">
        <v>125</v>
      </c>
      <c r="B491" t="s">
        <v>126</v>
      </c>
      <c r="C491" t="s">
        <v>456</v>
      </c>
      <c r="D491" t="s">
        <v>456</v>
      </c>
      <c r="E491">
        <v>0.40054777364716498</v>
      </c>
    </row>
    <row r="492" spans="1:5" x14ac:dyDescent="0.25">
      <c r="A492" t="s">
        <v>125</v>
      </c>
      <c r="B492" t="s">
        <v>126</v>
      </c>
      <c r="C492" t="s">
        <v>452</v>
      </c>
      <c r="D492" t="s">
        <v>451</v>
      </c>
      <c r="E492">
        <v>0.63403767178092896</v>
      </c>
    </row>
    <row r="493" spans="1:5" x14ac:dyDescent="0.25">
      <c r="A493" t="s">
        <v>125</v>
      </c>
      <c r="B493" t="s">
        <v>126</v>
      </c>
      <c r="C493" t="s">
        <v>452</v>
      </c>
      <c r="D493" t="s">
        <v>456</v>
      </c>
      <c r="E493">
        <v>0.415909179822677</v>
      </c>
    </row>
    <row r="494" spans="1:5" x14ac:dyDescent="0.25">
      <c r="A494" t="s">
        <v>125</v>
      </c>
      <c r="B494" t="s">
        <v>126</v>
      </c>
      <c r="C494" t="s">
        <v>453</v>
      </c>
      <c r="D494" t="s">
        <v>451</v>
      </c>
      <c r="E494">
        <v>0.55064907291313003</v>
      </c>
    </row>
    <row r="495" spans="1:5" x14ac:dyDescent="0.25">
      <c r="A495" t="s">
        <v>125</v>
      </c>
      <c r="B495" t="s">
        <v>126</v>
      </c>
      <c r="C495" t="s">
        <v>453</v>
      </c>
      <c r="D495" t="s">
        <v>456</v>
      </c>
      <c r="E495">
        <v>0.53773724894106001</v>
      </c>
    </row>
    <row r="496" spans="1:5" x14ac:dyDescent="0.25">
      <c r="A496" t="s">
        <v>125</v>
      </c>
      <c r="B496" t="s">
        <v>126</v>
      </c>
      <c r="C496" t="s">
        <v>454</v>
      </c>
      <c r="D496" t="s">
        <v>451</v>
      </c>
      <c r="E496">
        <v>0.639021238937863</v>
      </c>
    </row>
    <row r="497" spans="1:5" x14ac:dyDescent="0.25">
      <c r="A497" t="s">
        <v>125</v>
      </c>
      <c r="B497" t="s">
        <v>126</v>
      </c>
      <c r="C497" t="s">
        <v>454</v>
      </c>
      <c r="D497" t="s">
        <v>456</v>
      </c>
      <c r="E497">
        <v>0.58481050993622297</v>
      </c>
    </row>
    <row r="498" spans="1:5" x14ac:dyDescent="0.25">
      <c r="A498" t="s">
        <v>127</v>
      </c>
      <c r="B498" t="s">
        <v>128</v>
      </c>
      <c r="C498" t="s">
        <v>456</v>
      </c>
      <c r="D498" t="s">
        <v>451</v>
      </c>
      <c r="E498">
        <v>0.60026207133960596</v>
      </c>
    </row>
    <row r="499" spans="1:5" x14ac:dyDescent="0.25">
      <c r="A499" t="s">
        <v>127</v>
      </c>
      <c r="B499" t="s">
        <v>128</v>
      </c>
      <c r="C499" t="s">
        <v>456</v>
      </c>
      <c r="D499" t="s">
        <v>456</v>
      </c>
      <c r="E499">
        <v>0.37779442535885799</v>
      </c>
    </row>
    <row r="500" spans="1:5" x14ac:dyDescent="0.25">
      <c r="A500" t="s">
        <v>127</v>
      </c>
      <c r="B500" t="s">
        <v>128</v>
      </c>
      <c r="C500" t="s">
        <v>452</v>
      </c>
      <c r="D500" t="s">
        <v>451</v>
      </c>
      <c r="E500">
        <v>0.64342490665051999</v>
      </c>
    </row>
    <row r="501" spans="1:5" x14ac:dyDescent="0.25">
      <c r="A501" t="s">
        <v>127</v>
      </c>
      <c r="B501" t="s">
        <v>128</v>
      </c>
      <c r="C501" t="s">
        <v>452</v>
      </c>
      <c r="D501" t="s">
        <v>456</v>
      </c>
      <c r="E501">
        <v>0.490447226750784</v>
      </c>
    </row>
    <row r="502" spans="1:5" x14ac:dyDescent="0.25">
      <c r="A502" t="s">
        <v>127</v>
      </c>
      <c r="B502" t="s">
        <v>128</v>
      </c>
      <c r="C502" t="s">
        <v>453</v>
      </c>
      <c r="D502" t="s">
        <v>451</v>
      </c>
      <c r="E502">
        <v>0.55325786309423697</v>
      </c>
    </row>
    <row r="503" spans="1:5" x14ac:dyDescent="0.25">
      <c r="A503" t="s">
        <v>127</v>
      </c>
      <c r="B503" t="s">
        <v>128</v>
      </c>
      <c r="C503" t="s">
        <v>453</v>
      </c>
      <c r="D503" t="s">
        <v>456</v>
      </c>
      <c r="E503">
        <v>0.51438171179450398</v>
      </c>
    </row>
    <row r="504" spans="1:5" x14ac:dyDescent="0.25">
      <c r="A504" t="s">
        <v>127</v>
      </c>
      <c r="B504" t="s">
        <v>128</v>
      </c>
      <c r="C504" t="s">
        <v>454</v>
      </c>
      <c r="D504" t="s">
        <v>451</v>
      </c>
      <c r="E504">
        <v>0.62586094016642202</v>
      </c>
    </row>
    <row r="505" spans="1:5" x14ac:dyDescent="0.25">
      <c r="A505" t="s">
        <v>127</v>
      </c>
      <c r="B505" t="s">
        <v>128</v>
      </c>
      <c r="C505" t="s">
        <v>454</v>
      </c>
      <c r="D505" t="s">
        <v>456</v>
      </c>
      <c r="E505">
        <v>0.58759806563805095</v>
      </c>
    </row>
    <row r="506" spans="1:5" x14ac:dyDescent="0.25">
      <c r="A506" t="s">
        <v>129</v>
      </c>
      <c r="B506" t="s">
        <v>130</v>
      </c>
      <c r="C506" t="s">
        <v>456</v>
      </c>
      <c r="D506" t="s">
        <v>451</v>
      </c>
      <c r="E506">
        <v>0.664837854808354</v>
      </c>
    </row>
    <row r="507" spans="1:5" x14ac:dyDescent="0.25">
      <c r="A507" t="s">
        <v>129</v>
      </c>
      <c r="B507" t="s">
        <v>130</v>
      </c>
      <c r="C507" t="s">
        <v>456</v>
      </c>
      <c r="D507" t="s">
        <v>456</v>
      </c>
      <c r="E507">
        <v>0.48093229024093698</v>
      </c>
    </row>
    <row r="508" spans="1:5" x14ac:dyDescent="0.25">
      <c r="A508" t="s">
        <v>129</v>
      </c>
      <c r="B508" t="s">
        <v>130</v>
      </c>
      <c r="C508" t="s">
        <v>452</v>
      </c>
      <c r="D508" t="s">
        <v>451</v>
      </c>
      <c r="E508">
        <v>0.652325441724106</v>
      </c>
    </row>
    <row r="509" spans="1:5" x14ac:dyDescent="0.25">
      <c r="A509" t="s">
        <v>129</v>
      </c>
      <c r="B509" t="s">
        <v>130</v>
      </c>
      <c r="C509" t="s">
        <v>452</v>
      </c>
      <c r="D509" t="s">
        <v>456</v>
      </c>
      <c r="E509">
        <v>0.53599116498621802</v>
      </c>
    </row>
    <row r="510" spans="1:5" x14ac:dyDescent="0.25">
      <c r="A510" t="s">
        <v>129</v>
      </c>
      <c r="B510" t="s">
        <v>130</v>
      </c>
      <c r="C510" t="s">
        <v>453</v>
      </c>
      <c r="D510" t="s">
        <v>451</v>
      </c>
      <c r="E510">
        <v>0.56394477989420599</v>
      </c>
    </row>
    <row r="511" spans="1:5" x14ac:dyDescent="0.25">
      <c r="A511" t="s">
        <v>129</v>
      </c>
      <c r="B511" t="s">
        <v>130</v>
      </c>
      <c r="C511" t="s">
        <v>453</v>
      </c>
      <c r="D511" t="s">
        <v>456</v>
      </c>
      <c r="E511">
        <v>0.59118475637564805</v>
      </c>
    </row>
    <row r="512" spans="1:5" x14ac:dyDescent="0.25">
      <c r="A512" t="s">
        <v>129</v>
      </c>
      <c r="B512" t="s">
        <v>130</v>
      </c>
      <c r="C512" t="s">
        <v>454</v>
      </c>
      <c r="D512" t="s">
        <v>451</v>
      </c>
      <c r="E512">
        <v>0.65252397851893396</v>
      </c>
    </row>
    <row r="513" spans="1:5" x14ac:dyDescent="0.25">
      <c r="A513" t="s">
        <v>129</v>
      </c>
      <c r="B513" t="s">
        <v>130</v>
      </c>
      <c r="C513" t="s">
        <v>454</v>
      </c>
      <c r="D513" t="s">
        <v>456</v>
      </c>
      <c r="E513">
        <v>0.61213916870736895</v>
      </c>
    </row>
    <row r="514" spans="1:5" x14ac:dyDescent="0.25">
      <c r="A514" t="s">
        <v>131</v>
      </c>
      <c r="B514" t="s">
        <v>132</v>
      </c>
      <c r="C514" t="s">
        <v>456</v>
      </c>
      <c r="D514" t="s">
        <v>451</v>
      </c>
      <c r="E514">
        <v>0.56476437617533004</v>
      </c>
    </row>
    <row r="515" spans="1:5" x14ac:dyDescent="0.25">
      <c r="A515" t="s">
        <v>131</v>
      </c>
      <c r="B515" t="s">
        <v>132</v>
      </c>
      <c r="C515" t="s">
        <v>456</v>
      </c>
      <c r="D515" t="s">
        <v>456</v>
      </c>
      <c r="E515">
        <v>0.33789673725568897</v>
      </c>
    </row>
    <row r="516" spans="1:5" x14ac:dyDescent="0.25">
      <c r="A516" t="s">
        <v>131</v>
      </c>
      <c r="B516" t="s">
        <v>132</v>
      </c>
      <c r="C516" t="s">
        <v>452</v>
      </c>
      <c r="D516" t="s">
        <v>451</v>
      </c>
      <c r="E516">
        <v>0.58998465613969298</v>
      </c>
    </row>
    <row r="517" spans="1:5" x14ac:dyDescent="0.25">
      <c r="A517" t="s">
        <v>131</v>
      </c>
      <c r="B517" t="s">
        <v>132</v>
      </c>
      <c r="C517" t="s">
        <v>452</v>
      </c>
      <c r="D517" t="s">
        <v>456</v>
      </c>
      <c r="E517">
        <v>0.452084593266458</v>
      </c>
    </row>
    <row r="518" spans="1:5" x14ac:dyDescent="0.25">
      <c r="A518" t="s">
        <v>131</v>
      </c>
      <c r="B518" t="s">
        <v>132</v>
      </c>
      <c r="C518" t="s">
        <v>453</v>
      </c>
      <c r="D518" t="s">
        <v>451</v>
      </c>
      <c r="E518">
        <v>0.52370163821865101</v>
      </c>
    </row>
    <row r="519" spans="1:5" x14ac:dyDescent="0.25">
      <c r="A519" t="s">
        <v>131</v>
      </c>
      <c r="B519" t="s">
        <v>132</v>
      </c>
      <c r="C519" t="s">
        <v>453</v>
      </c>
      <c r="D519" t="s">
        <v>456</v>
      </c>
      <c r="E519">
        <v>0.50546287715667404</v>
      </c>
    </row>
    <row r="520" spans="1:5" x14ac:dyDescent="0.25">
      <c r="A520" t="s">
        <v>131</v>
      </c>
      <c r="B520" t="s">
        <v>132</v>
      </c>
      <c r="C520" t="s">
        <v>454</v>
      </c>
      <c r="D520" t="s">
        <v>451</v>
      </c>
      <c r="E520">
        <v>0.63891197028876301</v>
      </c>
    </row>
    <row r="521" spans="1:5" x14ac:dyDescent="0.25">
      <c r="A521" t="s">
        <v>131</v>
      </c>
      <c r="B521" t="s">
        <v>132</v>
      </c>
      <c r="C521" t="s">
        <v>454</v>
      </c>
      <c r="D521" t="s">
        <v>456</v>
      </c>
      <c r="E521">
        <v>0.58256639823981704</v>
      </c>
    </row>
    <row r="522" spans="1:5" x14ac:dyDescent="0.25">
      <c r="A522" t="s">
        <v>133</v>
      </c>
      <c r="B522" t="s">
        <v>134</v>
      </c>
      <c r="C522" t="s">
        <v>456</v>
      </c>
      <c r="D522" t="s">
        <v>451</v>
      </c>
      <c r="E522">
        <v>0.56414615749723396</v>
      </c>
    </row>
    <row r="523" spans="1:5" x14ac:dyDescent="0.25">
      <c r="A523" t="s">
        <v>133</v>
      </c>
      <c r="B523" t="s">
        <v>134</v>
      </c>
      <c r="C523" t="s">
        <v>456</v>
      </c>
      <c r="D523" t="s">
        <v>456</v>
      </c>
      <c r="E523">
        <v>0.35814825676710899</v>
      </c>
    </row>
    <row r="524" spans="1:5" x14ac:dyDescent="0.25">
      <c r="A524" t="s">
        <v>133</v>
      </c>
      <c r="B524" t="s">
        <v>134</v>
      </c>
      <c r="C524" t="s">
        <v>452</v>
      </c>
      <c r="D524" t="s">
        <v>451</v>
      </c>
      <c r="E524">
        <v>0.62630359650516798</v>
      </c>
    </row>
    <row r="525" spans="1:5" x14ac:dyDescent="0.25">
      <c r="A525" t="s">
        <v>133</v>
      </c>
      <c r="B525" t="s">
        <v>134</v>
      </c>
      <c r="C525" t="s">
        <v>452</v>
      </c>
      <c r="D525" t="s">
        <v>456</v>
      </c>
      <c r="E525">
        <v>0.39093513555258302</v>
      </c>
    </row>
    <row r="526" spans="1:5" x14ac:dyDescent="0.25">
      <c r="A526" t="s">
        <v>133</v>
      </c>
      <c r="B526" t="s">
        <v>134</v>
      </c>
      <c r="C526" t="s">
        <v>453</v>
      </c>
      <c r="D526" t="s">
        <v>451</v>
      </c>
      <c r="E526">
        <v>0.53895409008236606</v>
      </c>
    </row>
    <row r="527" spans="1:5" x14ac:dyDescent="0.25">
      <c r="A527" t="s">
        <v>133</v>
      </c>
      <c r="B527" t="s">
        <v>134</v>
      </c>
      <c r="C527" t="s">
        <v>453</v>
      </c>
      <c r="D527" t="s">
        <v>456</v>
      </c>
      <c r="E527">
        <v>0.37768348384209099</v>
      </c>
    </row>
    <row r="528" spans="1:5" x14ac:dyDescent="0.25">
      <c r="A528" t="s">
        <v>133</v>
      </c>
      <c r="B528" t="s">
        <v>134</v>
      </c>
      <c r="C528" t="s">
        <v>454</v>
      </c>
      <c r="D528" t="s">
        <v>451</v>
      </c>
      <c r="E528">
        <v>0.61322226862332496</v>
      </c>
    </row>
    <row r="529" spans="1:5" x14ac:dyDescent="0.25">
      <c r="A529" t="s">
        <v>133</v>
      </c>
      <c r="B529" t="s">
        <v>134</v>
      </c>
      <c r="C529" t="s">
        <v>454</v>
      </c>
      <c r="D529" t="s">
        <v>456</v>
      </c>
      <c r="E529">
        <v>0.62765593928744001</v>
      </c>
    </row>
    <row r="530" spans="1:5" x14ac:dyDescent="0.25">
      <c r="A530" t="s">
        <v>135</v>
      </c>
      <c r="B530" t="s">
        <v>136</v>
      </c>
      <c r="C530" t="s">
        <v>456</v>
      </c>
      <c r="D530" t="s">
        <v>451</v>
      </c>
      <c r="E530">
        <v>0.676348247217471</v>
      </c>
    </row>
    <row r="531" spans="1:5" x14ac:dyDescent="0.25">
      <c r="A531" t="s">
        <v>135</v>
      </c>
      <c r="B531" t="s">
        <v>136</v>
      </c>
      <c r="C531" t="s">
        <v>456</v>
      </c>
      <c r="D531" t="s">
        <v>456</v>
      </c>
      <c r="E531">
        <v>0.53554696444438898</v>
      </c>
    </row>
    <row r="532" spans="1:5" x14ac:dyDescent="0.25">
      <c r="A532" t="s">
        <v>135</v>
      </c>
      <c r="B532" t="s">
        <v>136</v>
      </c>
      <c r="C532" t="s">
        <v>452</v>
      </c>
      <c r="D532" t="s">
        <v>451</v>
      </c>
      <c r="E532">
        <v>0.65326014720313197</v>
      </c>
    </row>
    <row r="533" spans="1:5" x14ac:dyDescent="0.25">
      <c r="A533" t="s">
        <v>135</v>
      </c>
      <c r="B533" t="s">
        <v>136</v>
      </c>
      <c r="C533" t="s">
        <v>452</v>
      </c>
      <c r="D533" t="s">
        <v>456</v>
      </c>
      <c r="E533">
        <v>0.54720578559377497</v>
      </c>
    </row>
    <row r="534" spans="1:5" x14ac:dyDescent="0.25">
      <c r="A534" t="s">
        <v>135</v>
      </c>
      <c r="B534" t="s">
        <v>136</v>
      </c>
      <c r="C534" t="s">
        <v>453</v>
      </c>
      <c r="D534" t="s">
        <v>451</v>
      </c>
      <c r="E534">
        <v>0.53690614683701299</v>
      </c>
    </row>
    <row r="535" spans="1:5" x14ac:dyDescent="0.25">
      <c r="A535" t="s">
        <v>135</v>
      </c>
      <c r="B535" t="s">
        <v>136</v>
      </c>
      <c r="C535" t="s">
        <v>453</v>
      </c>
      <c r="D535" t="s">
        <v>456</v>
      </c>
      <c r="E535">
        <v>0.56934507164156201</v>
      </c>
    </row>
    <row r="536" spans="1:5" x14ac:dyDescent="0.25">
      <c r="A536" t="s">
        <v>135</v>
      </c>
      <c r="B536" t="s">
        <v>136</v>
      </c>
      <c r="C536" t="s">
        <v>454</v>
      </c>
      <c r="D536" t="s">
        <v>451</v>
      </c>
      <c r="E536">
        <v>0.68396276898815001</v>
      </c>
    </row>
    <row r="537" spans="1:5" x14ac:dyDescent="0.25">
      <c r="A537" t="s">
        <v>135</v>
      </c>
      <c r="B537" t="s">
        <v>136</v>
      </c>
      <c r="C537" t="s">
        <v>454</v>
      </c>
      <c r="D537" t="s">
        <v>456</v>
      </c>
      <c r="E537">
        <v>0.67591010398429496</v>
      </c>
    </row>
    <row r="538" spans="1:5" x14ac:dyDescent="0.25">
      <c r="A538" t="s">
        <v>137</v>
      </c>
      <c r="B538" t="s">
        <v>138</v>
      </c>
      <c r="C538" t="s">
        <v>456</v>
      </c>
      <c r="D538" t="s">
        <v>451</v>
      </c>
      <c r="E538">
        <v>0.62159033666752594</v>
      </c>
    </row>
    <row r="539" spans="1:5" x14ac:dyDescent="0.25">
      <c r="A539" t="s">
        <v>137</v>
      </c>
      <c r="B539" t="s">
        <v>138</v>
      </c>
      <c r="C539" t="s">
        <v>456</v>
      </c>
      <c r="D539" t="s">
        <v>456</v>
      </c>
      <c r="E539">
        <v>0.50524777729570003</v>
      </c>
    </row>
    <row r="540" spans="1:5" x14ac:dyDescent="0.25">
      <c r="A540" t="s">
        <v>137</v>
      </c>
      <c r="B540" t="s">
        <v>138</v>
      </c>
      <c r="C540" t="s">
        <v>452</v>
      </c>
      <c r="D540" t="s">
        <v>451</v>
      </c>
      <c r="E540">
        <v>0.61436397646626695</v>
      </c>
    </row>
    <row r="541" spans="1:5" x14ac:dyDescent="0.25">
      <c r="A541" t="s">
        <v>137</v>
      </c>
      <c r="B541" t="s">
        <v>138</v>
      </c>
      <c r="C541" t="s">
        <v>452</v>
      </c>
      <c r="D541" t="s">
        <v>456</v>
      </c>
      <c r="E541">
        <v>0.59587704401697805</v>
      </c>
    </row>
    <row r="542" spans="1:5" x14ac:dyDescent="0.25">
      <c r="A542" t="s">
        <v>137</v>
      </c>
      <c r="B542" t="s">
        <v>138</v>
      </c>
      <c r="C542" t="s">
        <v>453</v>
      </c>
      <c r="D542" t="s">
        <v>451</v>
      </c>
      <c r="E542">
        <v>0.52963564467686197</v>
      </c>
    </row>
    <row r="543" spans="1:5" x14ac:dyDescent="0.25">
      <c r="A543" t="s">
        <v>137</v>
      </c>
      <c r="B543" t="s">
        <v>138</v>
      </c>
      <c r="C543" t="s">
        <v>453</v>
      </c>
      <c r="D543" t="s">
        <v>456</v>
      </c>
      <c r="E543">
        <v>0.52175420920219695</v>
      </c>
    </row>
    <row r="544" spans="1:5" x14ac:dyDescent="0.25">
      <c r="A544" t="s">
        <v>137</v>
      </c>
      <c r="B544" t="s">
        <v>138</v>
      </c>
      <c r="C544" t="s">
        <v>454</v>
      </c>
      <c r="D544" t="s">
        <v>451</v>
      </c>
      <c r="E544">
        <v>0.65287892558455196</v>
      </c>
    </row>
    <row r="545" spans="1:5" x14ac:dyDescent="0.25">
      <c r="A545" t="s">
        <v>137</v>
      </c>
      <c r="B545" t="s">
        <v>138</v>
      </c>
      <c r="C545" t="s">
        <v>454</v>
      </c>
      <c r="D545" t="s">
        <v>456</v>
      </c>
      <c r="E545">
        <v>0.601058373441405</v>
      </c>
    </row>
    <row r="546" spans="1:5" x14ac:dyDescent="0.25">
      <c r="A546" t="s">
        <v>139</v>
      </c>
      <c r="B546" t="s">
        <v>140</v>
      </c>
      <c r="C546" t="s">
        <v>456</v>
      </c>
      <c r="D546" t="s">
        <v>451</v>
      </c>
      <c r="E546">
        <v>0.71329593691205995</v>
      </c>
    </row>
    <row r="547" spans="1:5" x14ac:dyDescent="0.25">
      <c r="A547" t="s">
        <v>139</v>
      </c>
      <c r="B547" t="s">
        <v>140</v>
      </c>
      <c r="C547" t="s">
        <v>456</v>
      </c>
      <c r="D547" t="s">
        <v>456</v>
      </c>
      <c r="E547">
        <v>0.61254286185592099</v>
      </c>
    </row>
    <row r="548" spans="1:5" x14ac:dyDescent="0.25">
      <c r="A548" t="s">
        <v>139</v>
      </c>
      <c r="B548" t="s">
        <v>140</v>
      </c>
      <c r="C548" t="s">
        <v>452</v>
      </c>
      <c r="D548" t="s">
        <v>451</v>
      </c>
      <c r="E548">
        <v>0.68380353515178605</v>
      </c>
    </row>
    <row r="549" spans="1:5" x14ac:dyDescent="0.25">
      <c r="A549" t="s">
        <v>139</v>
      </c>
      <c r="B549" t="s">
        <v>140</v>
      </c>
      <c r="C549" t="s">
        <v>452</v>
      </c>
      <c r="D549" t="s">
        <v>456</v>
      </c>
      <c r="E549">
        <v>0.60673281283853597</v>
      </c>
    </row>
    <row r="550" spans="1:5" x14ac:dyDescent="0.25">
      <c r="A550" t="s">
        <v>139</v>
      </c>
      <c r="B550" t="s">
        <v>140</v>
      </c>
      <c r="C550" t="s">
        <v>453</v>
      </c>
      <c r="D550" t="s">
        <v>451</v>
      </c>
      <c r="E550">
        <v>0.59374212257909997</v>
      </c>
    </row>
    <row r="551" spans="1:5" x14ac:dyDescent="0.25">
      <c r="A551" t="s">
        <v>139</v>
      </c>
      <c r="B551" t="s">
        <v>140</v>
      </c>
      <c r="C551" t="s">
        <v>453</v>
      </c>
      <c r="D551" t="s">
        <v>456</v>
      </c>
      <c r="E551">
        <v>0.61881142739655803</v>
      </c>
    </row>
    <row r="552" spans="1:5" x14ac:dyDescent="0.25">
      <c r="A552" t="s">
        <v>139</v>
      </c>
      <c r="B552" t="s">
        <v>140</v>
      </c>
      <c r="C552" t="s">
        <v>454</v>
      </c>
      <c r="D552" t="s">
        <v>451</v>
      </c>
      <c r="E552">
        <v>0.68132444397429504</v>
      </c>
    </row>
    <row r="553" spans="1:5" x14ac:dyDescent="0.25">
      <c r="A553" t="s">
        <v>139</v>
      </c>
      <c r="B553" t="s">
        <v>140</v>
      </c>
      <c r="C553" t="s">
        <v>454</v>
      </c>
      <c r="D553" t="s">
        <v>456</v>
      </c>
      <c r="E553">
        <v>0.75284596828229999</v>
      </c>
    </row>
    <row r="554" spans="1:5" x14ac:dyDescent="0.25">
      <c r="A554" t="s">
        <v>141</v>
      </c>
      <c r="B554" t="s">
        <v>142</v>
      </c>
      <c r="C554" t="s">
        <v>456</v>
      </c>
      <c r="D554" t="s">
        <v>451</v>
      </c>
      <c r="E554">
        <v>0.64951668461488199</v>
      </c>
    </row>
    <row r="555" spans="1:5" x14ac:dyDescent="0.25">
      <c r="A555" t="s">
        <v>141</v>
      </c>
      <c r="B555" t="s">
        <v>142</v>
      </c>
      <c r="C555" t="s">
        <v>456</v>
      </c>
      <c r="D555" t="s">
        <v>456</v>
      </c>
      <c r="E555">
        <v>0.46831491482396098</v>
      </c>
    </row>
    <row r="556" spans="1:5" x14ac:dyDescent="0.25">
      <c r="A556" t="s">
        <v>141</v>
      </c>
      <c r="B556" t="s">
        <v>142</v>
      </c>
      <c r="C556" t="s">
        <v>452</v>
      </c>
      <c r="D556" t="s">
        <v>451</v>
      </c>
      <c r="E556">
        <v>0.63618001022116999</v>
      </c>
    </row>
    <row r="557" spans="1:5" x14ac:dyDescent="0.25">
      <c r="A557" t="s">
        <v>141</v>
      </c>
      <c r="B557" t="s">
        <v>142</v>
      </c>
      <c r="C557" t="s">
        <v>452</v>
      </c>
      <c r="D557" t="s">
        <v>456</v>
      </c>
      <c r="E557">
        <v>0.56339208461426604</v>
      </c>
    </row>
    <row r="558" spans="1:5" x14ac:dyDescent="0.25">
      <c r="A558" t="s">
        <v>141</v>
      </c>
      <c r="B558" t="s">
        <v>142</v>
      </c>
      <c r="C558" t="s">
        <v>453</v>
      </c>
      <c r="D558" t="s">
        <v>451</v>
      </c>
      <c r="E558">
        <v>0.56280085028736004</v>
      </c>
    </row>
    <row r="559" spans="1:5" x14ac:dyDescent="0.25">
      <c r="A559" t="s">
        <v>141</v>
      </c>
      <c r="B559" t="s">
        <v>142</v>
      </c>
      <c r="C559" t="s">
        <v>453</v>
      </c>
      <c r="D559" t="s">
        <v>456</v>
      </c>
      <c r="E559">
        <v>0.54029888934426296</v>
      </c>
    </row>
    <row r="560" spans="1:5" x14ac:dyDescent="0.25">
      <c r="A560" t="s">
        <v>141</v>
      </c>
      <c r="B560" t="s">
        <v>142</v>
      </c>
      <c r="C560" t="s">
        <v>454</v>
      </c>
      <c r="D560" t="s">
        <v>451</v>
      </c>
      <c r="E560">
        <v>0.62165868269689994</v>
      </c>
    </row>
    <row r="561" spans="1:5" x14ac:dyDescent="0.25">
      <c r="A561" t="s">
        <v>141</v>
      </c>
      <c r="B561" t="s">
        <v>142</v>
      </c>
      <c r="C561" t="s">
        <v>454</v>
      </c>
      <c r="D561" t="s">
        <v>456</v>
      </c>
      <c r="E561">
        <v>0.54189729579157897</v>
      </c>
    </row>
    <row r="562" spans="1:5" x14ac:dyDescent="0.25">
      <c r="A562" t="s">
        <v>143</v>
      </c>
      <c r="B562" t="s">
        <v>144</v>
      </c>
      <c r="C562" t="s">
        <v>456</v>
      </c>
      <c r="D562" t="s">
        <v>451</v>
      </c>
      <c r="E562">
        <v>0.63088344841761801</v>
      </c>
    </row>
    <row r="563" spans="1:5" x14ac:dyDescent="0.25">
      <c r="A563" t="s">
        <v>143</v>
      </c>
      <c r="B563" t="s">
        <v>144</v>
      </c>
      <c r="C563" t="s">
        <v>456</v>
      </c>
      <c r="D563" t="s">
        <v>456</v>
      </c>
      <c r="E563">
        <v>0.45850118540921803</v>
      </c>
    </row>
    <row r="564" spans="1:5" x14ac:dyDescent="0.25">
      <c r="A564" t="s">
        <v>143</v>
      </c>
      <c r="B564" t="s">
        <v>144</v>
      </c>
      <c r="C564" t="s">
        <v>452</v>
      </c>
      <c r="D564" t="s">
        <v>451</v>
      </c>
      <c r="E564">
        <v>0.60532446469618295</v>
      </c>
    </row>
    <row r="565" spans="1:5" x14ac:dyDescent="0.25">
      <c r="A565" t="s">
        <v>143</v>
      </c>
      <c r="B565" t="s">
        <v>144</v>
      </c>
      <c r="C565" t="s">
        <v>452</v>
      </c>
      <c r="D565" t="s">
        <v>456</v>
      </c>
      <c r="E565">
        <v>0.52234331165293801</v>
      </c>
    </row>
    <row r="566" spans="1:5" x14ac:dyDescent="0.25">
      <c r="A566" t="s">
        <v>143</v>
      </c>
      <c r="B566" t="s">
        <v>144</v>
      </c>
      <c r="C566" t="s">
        <v>453</v>
      </c>
      <c r="D566" t="s">
        <v>451</v>
      </c>
      <c r="E566">
        <v>0.54042301718978503</v>
      </c>
    </row>
    <row r="567" spans="1:5" x14ac:dyDescent="0.25">
      <c r="A567" t="s">
        <v>143</v>
      </c>
      <c r="B567" t="s">
        <v>144</v>
      </c>
      <c r="C567" t="s">
        <v>453</v>
      </c>
      <c r="D567" t="s">
        <v>456</v>
      </c>
      <c r="E567">
        <v>0.53577645495127002</v>
      </c>
    </row>
    <row r="568" spans="1:5" x14ac:dyDescent="0.25">
      <c r="A568" t="s">
        <v>143</v>
      </c>
      <c r="B568" t="s">
        <v>144</v>
      </c>
      <c r="C568" t="s">
        <v>454</v>
      </c>
      <c r="D568" t="s">
        <v>451</v>
      </c>
      <c r="E568">
        <v>0.65183044330038498</v>
      </c>
    </row>
    <row r="569" spans="1:5" x14ac:dyDescent="0.25">
      <c r="A569" t="s">
        <v>143</v>
      </c>
      <c r="B569" t="s">
        <v>144</v>
      </c>
      <c r="C569" t="s">
        <v>454</v>
      </c>
      <c r="D569" t="s">
        <v>456</v>
      </c>
      <c r="E569">
        <v>0.61209079470052996</v>
      </c>
    </row>
    <row r="570" spans="1:5" x14ac:dyDescent="0.25">
      <c r="A570" t="s">
        <v>145</v>
      </c>
      <c r="B570" t="s">
        <v>146</v>
      </c>
      <c r="C570" t="s">
        <v>456</v>
      </c>
      <c r="D570" t="s">
        <v>451</v>
      </c>
      <c r="E570">
        <v>0.71423787536225603</v>
      </c>
    </row>
    <row r="571" spans="1:5" x14ac:dyDescent="0.25">
      <c r="A571" t="s">
        <v>145</v>
      </c>
      <c r="B571" t="s">
        <v>146</v>
      </c>
      <c r="C571" t="s">
        <v>456</v>
      </c>
      <c r="D571" t="s">
        <v>456</v>
      </c>
      <c r="E571">
        <v>0.53055503493366096</v>
      </c>
    </row>
    <row r="572" spans="1:5" x14ac:dyDescent="0.25">
      <c r="A572" t="s">
        <v>145</v>
      </c>
      <c r="B572" t="s">
        <v>146</v>
      </c>
      <c r="C572" t="s">
        <v>452</v>
      </c>
      <c r="D572" t="s">
        <v>451</v>
      </c>
      <c r="E572">
        <v>0.67659778663853698</v>
      </c>
    </row>
    <row r="573" spans="1:5" x14ac:dyDescent="0.25">
      <c r="A573" t="s">
        <v>145</v>
      </c>
      <c r="B573" t="s">
        <v>146</v>
      </c>
      <c r="C573" t="s">
        <v>452</v>
      </c>
      <c r="D573" t="s">
        <v>456</v>
      </c>
      <c r="E573">
        <v>0.58641434847645701</v>
      </c>
    </row>
    <row r="574" spans="1:5" x14ac:dyDescent="0.25">
      <c r="A574" t="s">
        <v>145</v>
      </c>
      <c r="B574" t="s">
        <v>146</v>
      </c>
      <c r="C574" t="s">
        <v>453</v>
      </c>
      <c r="D574" t="s">
        <v>451</v>
      </c>
      <c r="E574">
        <v>0.589828995524731</v>
      </c>
    </row>
    <row r="575" spans="1:5" x14ac:dyDescent="0.25">
      <c r="A575" t="s">
        <v>145</v>
      </c>
      <c r="B575" t="s">
        <v>146</v>
      </c>
      <c r="C575" t="s">
        <v>453</v>
      </c>
      <c r="D575" t="s">
        <v>456</v>
      </c>
      <c r="E575">
        <v>0.61551874361176395</v>
      </c>
    </row>
    <row r="576" spans="1:5" x14ac:dyDescent="0.25">
      <c r="A576" t="s">
        <v>145</v>
      </c>
      <c r="B576" t="s">
        <v>146</v>
      </c>
      <c r="C576" t="s">
        <v>454</v>
      </c>
      <c r="D576" t="s">
        <v>451</v>
      </c>
      <c r="E576">
        <v>0.68611316062963301</v>
      </c>
    </row>
    <row r="577" spans="1:5" x14ac:dyDescent="0.25">
      <c r="A577" t="s">
        <v>145</v>
      </c>
      <c r="B577" t="s">
        <v>146</v>
      </c>
      <c r="C577" t="s">
        <v>454</v>
      </c>
      <c r="D577" t="s">
        <v>456</v>
      </c>
      <c r="E577">
        <v>0.64043678080230704</v>
      </c>
    </row>
    <row r="578" spans="1:5" x14ac:dyDescent="0.25">
      <c r="A578" t="s">
        <v>147</v>
      </c>
      <c r="B578" t="s">
        <v>148</v>
      </c>
      <c r="C578" t="s">
        <v>456</v>
      </c>
      <c r="D578" t="s">
        <v>451</v>
      </c>
      <c r="E578">
        <v>0.67483146651917503</v>
      </c>
    </row>
    <row r="579" spans="1:5" x14ac:dyDescent="0.25">
      <c r="A579" t="s">
        <v>147</v>
      </c>
      <c r="B579" t="s">
        <v>148</v>
      </c>
      <c r="C579" t="s">
        <v>456</v>
      </c>
      <c r="D579" t="s">
        <v>456</v>
      </c>
      <c r="E579">
        <v>0.528077092149287</v>
      </c>
    </row>
    <row r="580" spans="1:5" x14ac:dyDescent="0.25">
      <c r="A580" t="s">
        <v>147</v>
      </c>
      <c r="B580" t="s">
        <v>148</v>
      </c>
      <c r="C580" t="s">
        <v>452</v>
      </c>
      <c r="D580" t="s">
        <v>451</v>
      </c>
      <c r="E580">
        <v>0.65816829101285301</v>
      </c>
    </row>
    <row r="581" spans="1:5" x14ac:dyDescent="0.25">
      <c r="A581" t="s">
        <v>147</v>
      </c>
      <c r="B581" t="s">
        <v>148</v>
      </c>
      <c r="C581" t="s">
        <v>452</v>
      </c>
      <c r="D581" t="s">
        <v>456</v>
      </c>
      <c r="E581">
        <v>0.582335001655648</v>
      </c>
    </row>
    <row r="582" spans="1:5" x14ac:dyDescent="0.25">
      <c r="A582" t="s">
        <v>147</v>
      </c>
      <c r="B582" t="s">
        <v>148</v>
      </c>
      <c r="C582" t="s">
        <v>453</v>
      </c>
      <c r="D582" t="s">
        <v>451</v>
      </c>
      <c r="E582">
        <v>0.55194727562790402</v>
      </c>
    </row>
    <row r="583" spans="1:5" x14ac:dyDescent="0.25">
      <c r="A583" t="s">
        <v>147</v>
      </c>
      <c r="B583" t="s">
        <v>148</v>
      </c>
      <c r="C583" t="s">
        <v>453</v>
      </c>
      <c r="D583" t="s">
        <v>456</v>
      </c>
      <c r="E583">
        <v>0.54190128878793498</v>
      </c>
    </row>
    <row r="584" spans="1:5" x14ac:dyDescent="0.25">
      <c r="A584" t="s">
        <v>147</v>
      </c>
      <c r="B584" t="s">
        <v>148</v>
      </c>
      <c r="C584" t="s">
        <v>454</v>
      </c>
      <c r="D584" t="s">
        <v>451</v>
      </c>
      <c r="E584">
        <v>0.62162266046067605</v>
      </c>
    </row>
    <row r="585" spans="1:5" x14ac:dyDescent="0.25">
      <c r="A585" t="s">
        <v>147</v>
      </c>
      <c r="B585" t="s">
        <v>148</v>
      </c>
      <c r="C585" t="s">
        <v>454</v>
      </c>
      <c r="D585" t="s">
        <v>456</v>
      </c>
      <c r="E585">
        <v>0.67329380358665403</v>
      </c>
    </row>
    <row r="586" spans="1:5" x14ac:dyDescent="0.25">
      <c r="A586" t="s">
        <v>149</v>
      </c>
      <c r="B586" t="s">
        <v>150</v>
      </c>
      <c r="C586" t="s">
        <v>456</v>
      </c>
      <c r="D586" t="s">
        <v>451</v>
      </c>
      <c r="E586">
        <v>0.65097096248601305</v>
      </c>
    </row>
    <row r="587" spans="1:5" x14ac:dyDescent="0.25">
      <c r="A587" t="s">
        <v>149</v>
      </c>
      <c r="B587" t="s">
        <v>150</v>
      </c>
      <c r="C587" t="s">
        <v>456</v>
      </c>
      <c r="D587" t="s">
        <v>456</v>
      </c>
      <c r="E587">
        <v>0.48702459845632001</v>
      </c>
    </row>
    <row r="588" spans="1:5" x14ac:dyDescent="0.25">
      <c r="A588" t="s">
        <v>149</v>
      </c>
      <c r="B588" t="s">
        <v>150</v>
      </c>
      <c r="C588" t="s">
        <v>452</v>
      </c>
      <c r="D588" t="s">
        <v>451</v>
      </c>
      <c r="E588">
        <v>0.61897458311791298</v>
      </c>
    </row>
    <row r="589" spans="1:5" x14ac:dyDescent="0.25">
      <c r="A589" t="s">
        <v>149</v>
      </c>
      <c r="B589" t="s">
        <v>150</v>
      </c>
      <c r="C589" t="s">
        <v>452</v>
      </c>
      <c r="D589" t="s">
        <v>456</v>
      </c>
      <c r="E589">
        <v>0.54497032679953195</v>
      </c>
    </row>
    <row r="590" spans="1:5" x14ac:dyDescent="0.25">
      <c r="A590" t="s">
        <v>149</v>
      </c>
      <c r="B590" t="s">
        <v>150</v>
      </c>
      <c r="C590" t="s">
        <v>453</v>
      </c>
      <c r="D590" t="s">
        <v>451</v>
      </c>
      <c r="E590">
        <v>0.54357270875316799</v>
      </c>
    </row>
    <row r="591" spans="1:5" x14ac:dyDescent="0.25">
      <c r="A591" t="s">
        <v>149</v>
      </c>
      <c r="B591" t="s">
        <v>150</v>
      </c>
      <c r="C591" t="s">
        <v>453</v>
      </c>
      <c r="D591" t="s">
        <v>456</v>
      </c>
      <c r="E591">
        <v>0.53844189533127096</v>
      </c>
    </row>
    <row r="592" spans="1:5" x14ac:dyDescent="0.25">
      <c r="A592" t="s">
        <v>149</v>
      </c>
      <c r="B592" t="s">
        <v>150</v>
      </c>
      <c r="C592" t="s">
        <v>454</v>
      </c>
      <c r="D592" t="s">
        <v>451</v>
      </c>
      <c r="E592">
        <v>0.62063594676164602</v>
      </c>
    </row>
    <row r="593" spans="1:5" x14ac:dyDescent="0.25">
      <c r="A593" t="s">
        <v>149</v>
      </c>
      <c r="B593" t="s">
        <v>150</v>
      </c>
      <c r="C593" t="s">
        <v>454</v>
      </c>
      <c r="D593" t="s">
        <v>456</v>
      </c>
      <c r="E593">
        <v>0.61235433612548795</v>
      </c>
    </row>
    <row r="594" spans="1:5" x14ac:dyDescent="0.25">
      <c r="A594" t="s">
        <v>151</v>
      </c>
      <c r="B594" t="s">
        <v>152</v>
      </c>
      <c r="C594" t="s">
        <v>456</v>
      </c>
      <c r="D594" t="s">
        <v>451</v>
      </c>
      <c r="E594">
        <v>0.62050734459135704</v>
      </c>
    </row>
    <row r="595" spans="1:5" x14ac:dyDescent="0.25">
      <c r="A595" t="s">
        <v>151</v>
      </c>
      <c r="B595" t="s">
        <v>152</v>
      </c>
      <c r="C595" t="s">
        <v>456</v>
      </c>
      <c r="D595" t="s">
        <v>456</v>
      </c>
      <c r="E595">
        <v>0.43069877223813902</v>
      </c>
    </row>
    <row r="596" spans="1:5" x14ac:dyDescent="0.25">
      <c r="A596" t="s">
        <v>151</v>
      </c>
      <c r="B596" t="s">
        <v>152</v>
      </c>
      <c r="C596" t="s">
        <v>452</v>
      </c>
      <c r="D596" t="s">
        <v>451</v>
      </c>
      <c r="E596">
        <v>0.61618561872512301</v>
      </c>
    </row>
    <row r="597" spans="1:5" x14ac:dyDescent="0.25">
      <c r="A597" t="s">
        <v>151</v>
      </c>
      <c r="B597" t="s">
        <v>152</v>
      </c>
      <c r="C597" t="s">
        <v>452</v>
      </c>
      <c r="D597" t="s">
        <v>456</v>
      </c>
      <c r="E597">
        <v>0.50523879827504103</v>
      </c>
    </row>
    <row r="598" spans="1:5" x14ac:dyDescent="0.25">
      <c r="A598" t="s">
        <v>151</v>
      </c>
      <c r="B598" t="s">
        <v>152</v>
      </c>
      <c r="C598" t="s">
        <v>453</v>
      </c>
      <c r="D598" t="s">
        <v>451</v>
      </c>
      <c r="E598">
        <v>0.52882332393804798</v>
      </c>
    </row>
    <row r="599" spans="1:5" x14ac:dyDescent="0.25">
      <c r="A599" t="s">
        <v>151</v>
      </c>
      <c r="B599" t="s">
        <v>152</v>
      </c>
      <c r="C599" t="s">
        <v>453</v>
      </c>
      <c r="D599" t="s">
        <v>456</v>
      </c>
      <c r="E599">
        <v>0.54798683806841897</v>
      </c>
    </row>
    <row r="600" spans="1:5" x14ac:dyDescent="0.25">
      <c r="A600" t="s">
        <v>151</v>
      </c>
      <c r="B600" t="s">
        <v>152</v>
      </c>
      <c r="C600" t="s">
        <v>454</v>
      </c>
      <c r="D600" t="s">
        <v>451</v>
      </c>
      <c r="E600">
        <v>0.60323139611426102</v>
      </c>
    </row>
    <row r="601" spans="1:5" x14ac:dyDescent="0.25">
      <c r="A601" t="s">
        <v>151</v>
      </c>
      <c r="B601" t="s">
        <v>152</v>
      </c>
      <c r="C601" t="s">
        <v>454</v>
      </c>
      <c r="D601" t="s">
        <v>456</v>
      </c>
      <c r="E601">
        <v>0.58996302258990596</v>
      </c>
    </row>
    <row r="602" spans="1:5" x14ac:dyDescent="0.25">
      <c r="A602" t="s">
        <v>153</v>
      </c>
      <c r="B602" t="s">
        <v>154</v>
      </c>
      <c r="C602" t="s">
        <v>456</v>
      </c>
      <c r="D602" t="s">
        <v>451</v>
      </c>
      <c r="E602">
        <v>0.59053617134140501</v>
      </c>
    </row>
    <row r="603" spans="1:5" x14ac:dyDescent="0.25">
      <c r="A603" t="s">
        <v>153</v>
      </c>
      <c r="B603" t="s">
        <v>154</v>
      </c>
      <c r="C603" t="s">
        <v>456</v>
      </c>
      <c r="D603" t="s">
        <v>456</v>
      </c>
      <c r="E603">
        <v>0.41151208455994398</v>
      </c>
    </row>
    <row r="604" spans="1:5" x14ac:dyDescent="0.25">
      <c r="A604" t="s">
        <v>153</v>
      </c>
      <c r="B604" t="s">
        <v>154</v>
      </c>
      <c r="C604" t="s">
        <v>452</v>
      </c>
      <c r="D604" t="s">
        <v>451</v>
      </c>
      <c r="E604">
        <v>0.63022787679243497</v>
      </c>
    </row>
    <row r="605" spans="1:5" x14ac:dyDescent="0.25">
      <c r="A605" t="s">
        <v>153</v>
      </c>
      <c r="B605" t="s">
        <v>154</v>
      </c>
      <c r="C605" t="s">
        <v>452</v>
      </c>
      <c r="D605" t="s">
        <v>456</v>
      </c>
      <c r="E605">
        <v>0.471623163796899</v>
      </c>
    </row>
    <row r="606" spans="1:5" x14ac:dyDescent="0.25">
      <c r="A606" t="s">
        <v>153</v>
      </c>
      <c r="B606" t="s">
        <v>154</v>
      </c>
      <c r="C606" t="s">
        <v>453</v>
      </c>
      <c r="D606" t="s">
        <v>451</v>
      </c>
      <c r="E606">
        <v>0.55652620698219701</v>
      </c>
    </row>
    <row r="607" spans="1:5" x14ac:dyDescent="0.25">
      <c r="A607" t="s">
        <v>153</v>
      </c>
      <c r="B607" t="s">
        <v>154</v>
      </c>
      <c r="C607" t="s">
        <v>453</v>
      </c>
      <c r="D607" t="s">
        <v>456</v>
      </c>
      <c r="E607">
        <v>0.53619183629089795</v>
      </c>
    </row>
    <row r="608" spans="1:5" x14ac:dyDescent="0.25">
      <c r="A608" t="s">
        <v>153</v>
      </c>
      <c r="B608" t="s">
        <v>154</v>
      </c>
      <c r="C608" t="s">
        <v>454</v>
      </c>
      <c r="D608" t="s">
        <v>451</v>
      </c>
      <c r="E608">
        <v>0.58261597120855801</v>
      </c>
    </row>
    <row r="609" spans="1:5" x14ac:dyDescent="0.25">
      <c r="A609" t="s">
        <v>153</v>
      </c>
      <c r="B609" t="s">
        <v>154</v>
      </c>
      <c r="C609" t="s">
        <v>454</v>
      </c>
      <c r="D609" t="s">
        <v>456</v>
      </c>
      <c r="E609">
        <v>0.58331782620475903</v>
      </c>
    </row>
    <row r="610" spans="1:5" x14ac:dyDescent="0.25">
      <c r="A610" t="s">
        <v>155</v>
      </c>
      <c r="B610" t="s">
        <v>156</v>
      </c>
      <c r="C610" t="s">
        <v>456</v>
      </c>
      <c r="D610" t="s">
        <v>451</v>
      </c>
      <c r="E610">
        <v>0.65103866126050403</v>
      </c>
    </row>
    <row r="611" spans="1:5" x14ac:dyDescent="0.25">
      <c r="A611" t="s">
        <v>155</v>
      </c>
      <c r="B611" t="s">
        <v>156</v>
      </c>
      <c r="C611" t="s">
        <v>456</v>
      </c>
      <c r="D611" t="s">
        <v>456</v>
      </c>
      <c r="E611">
        <v>0.49842060686405498</v>
      </c>
    </row>
    <row r="612" spans="1:5" x14ac:dyDescent="0.25">
      <c r="A612" t="s">
        <v>155</v>
      </c>
      <c r="B612" t="s">
        <v>156</v>
      </c>
      <c r="C612" t="s">
        <v>452</v>
      </c>
      <c r="D612" t="s">
        <v>451</v>
      </c>
      <c r="E612">
        <v>0.62899473856984101</v>
      </c>
    </row>
    <row r="613" spans="1:5" x14ac:dyDescent="0.25">
      <c r="A613" t="s">
        <v>155</v>
      </c>
      <c r="B613" t="s">
        <v>156</v>
      </c>
      <c r="C613" t="s">
        <v>452</v>
      </c>
      <c r="D613" t="s">
        <v>456</v>
      </c>
      <c r="E613">
        <v>0.59388223037650301</v>
      </c>
    </row>
    <row r="614" spans="1:5" x14ac:dyDescent="0.25">
      <c r="A614" t="s">
        <v>155</v>
      </c>
      <c r="B614" t="s">
        <v>156</v>
      </c>
      <c r="C614" t="s">
        <v>453</v>
      </c>
      <c r="D614" t="s">
        <v>451</v>
      </c>
      <c r="E614">
        <v>0.56117131404917797</v>
      </c>
    </row>
    <row r="615" spans="1:5" x14ac:dyDescent="0.25">
      <c r="A615" t="s">
        <v>155</v>
      </c>
      <c r="B615" t="s">
        <v>156</v>
      </c>
      <c r="C615" t="s">
        <v>453</v>
      </c>
      <c r="D615" t="s">
        <v>456</v>
      </c>
      <c r="E615">
        <v>0.51720391781339503</v>
      </c>
    </row>
    <row r="616" spans="1:5" x14ac:dyDescent="0.25">
      <c r="A616" t="s">
        <v>155</v>
      </c>
      <c r="B616" t="s">
        <v>156</v>
      </c>
      <c r="C616" t="s">
        <v>454</v>
      </c>
      <c r="D616" t="s">
        <v>451</v>
      </c>
      <c r="E616">
        <v>0.59060377246009998</v>
      </c>
    </row>
    <row r="617" spans="1:5" x14ac:dyDescent="0.25">
      <c r="A617" t="s">
        <v>155</v>
      </c>
      <c r="B617" t="s">
        <v>156</v>
      </c>
      <c r="C617" t="s">
        <v>454</v>
      </c>
      <c r="D617" t="s">
        <v>456</v>
      </c>
      <c r="E617">
        <v>0.50542657986001305</v>
      </c>
    </row>
    <row r="618" spans="1:5" x14ac:dyDescent="0.25">
      <c r="A618" t="s">
        <v>157</v>
      </c>
      <c r="B618" t="s">
        <v>158</v>
      </c>
      <c r="C618" t="s">
        <v>456</v>
      </c>
      <c r="D618" t="s">
        <v>451</v>
      </c>
      <c r="E618">
        <v>0.66433337468916898</v>
      </c>
    </row>
    <row r="619" spans="1:5" x14ac:dyDescent="0.25">
      <c r="A619" t="s">
        <v>157</v>
      </c>
      <c r="B619" t="s">
        <v>158</v>
      </c>
      <c r="C619" t="s">
        <v>456</v>
      </c>
      <c r="D619" t="s">
        <v>456</v>
      </c>
      <c r="E619">
        <v>0.47414115823066699</v>
      </c>
    </row>
    <row r="620" spans="1:5" x14ac:dyDescent="0.25">
      <c r="A620" t="s">
        <v>157</v>
      </c>
      <c r="B620" t="s">
        <v>158</v>
      </c>
      <c r="C620" t="s">
        <v>452</v>
      </c>
      <c r="D620" t="s">
        <v>451</v>
      </c>
      <c r="E620">
        <v>0.64432767845792605</v>
      </c>
    </row>
    <row r="621" spans="1:5" x14ac:dyDescent="0.25">
      <c r="A621" t="s">
        <v>157</v>
      </c>
      <c r="B621" t="s">
        <v>158</v>
      </c>
      <c r="C621" t="s">
        <v>452</v>
      </c>
      <c r="D621" t="s">
        <v>456</v>
      </c>
      <c r="E621">
        <v>0.55583295875632499</v>
      </c>
    </row>
    <row r="622" spans="1:5" x14ac:dyDescent="0.25">
      <c r="A622" t="s">
        <v>157</v>
      </c>
      <c r="B622" t="s">
        <v>158</v>
      </c>
      <c r="C622" t="s">
        <v>453</v>
      </c>
      <c r="D622" t="s">
        <v>451</v>
      </c>
      <c r="E622">
        <v>0.56188879230184396</v>
      </c>
    </row>
    <row r="623" spans="1:5" x14ac:dyDescent="0.25">
      <c r="A623" t="s">
        <v>157</v>
      </c>
      <c r="B623" t="s">
        <v>158</v>
      </c>
      <c r="C623" t="s">
        <v>453</v>
      </c>
      <c r="D623" t="s">
        <v>456</v>
      </c>
      <c r="E623">
        <v>0.57337636111803603</v>
      </c>
    </row>
    <row r="624" spans="1:5" x14ac:dyDescent="0.25">
      <c r="A624" t="s">
        <v>157</v>
      </c>
      <c r="B624" t="s">
        <v>158</v>
      </c>
      <c r="C624" t="s">
        <v>454</v>
      </c>
      <c r="D624" t="s">
        <v>451</v>
      </c>
      <c r="E624">
        <v>0.61966584984092099</v>
      </c>
    </row>
    <row r="625" spans="1:5" x14ac:dyDescent="0.25">
      <c r="A625" t="s">
        <v>157</v>
      </c>
      <c r="B625" t="s">
        <v>158</v>
      </c>
      <c r="C625" t="s">
        <v>454</v>
      </c>
      <c r="D625" t="s">
        <v>456</v>
      </c>
      <c r="E625">
        <v>0.61217292645822796</v>
      </c>
    </row>
    <row r="626" spans="1:5" x14ac:dyDescent="0.25">
      <c r="A626" t="s">
        <v>159</v>
      </c>
      <c r="B626" t="s">
        <v>160</v>
      </c>
      <c r="C626" t="s">
        <v>456</v>
      </c>
      <c r="D626" t="s">
        <v>451</v>
      </c>
      <c r="E626">
        <v>0.65501534053974697</v>
      </c>
    </row>
    <row r="627" spans="1:5" x14ac:dyDescent="0.25">
      <c r="A627" t="s">
        <v>159</v>
      </c>
      <c r="B627" t="s">
        <v>160</v>
      </c>
      <c r="C627" t="s">
        <v>456</v>
      </c>
      <c r="D627" t="s">
        <v>456</v>
      </c>
      <c r="E627">
        <v>0.45208620552534801</v>
      </c>
    </row>
    <row r="628" spans="1:5" x14ac:dyDescent="0.25">
      <c r="A628" t="s">
        <v>159</v>
      </c>
      <c r="B628" t="s">
        <v>160</v>
      </c>
      <c r="C628" t="s">
        <v>452</v>
      </c>
      <c r="D628" t="s">
        <v>451</v>
      </c>
      <c r="E628">
        <v>0.62543954207359798</v>
      </c>
    </row>
    <row r="629" spans="1:5" x14ac:dyDescent="0.25">
      <c r="A629" t="s">
        <v>159</v>
      </c>
      <c r="B629" t="s">
        <v>160</v>
      </c>
      <c r="C629" t="s">
        <v>452</v>
      </c>
      <c r="D629" t="s">
        <v>456</v>
      </c>
      <c r="E629">
        <v>0.48731334842093299</v>
      </c>
    </row>
    <row r="630" spans="1:5" x14ac:dyDescent="0.25">
      <c r="A630" t="s">
        <v>159</v>
      </c>
      <c r="B630" t="s">
        <v>160</v>
      </c>
      <c r="C630" t="s">
        <v>453</v>
      </c>
      <c r="D630" t="s">
        <v>451</v>
      </c>
      <c r="E630">
        <v>0.55957223977411596</v>
      </c>
    </row>
    <row r="631" spans="1:5" x14ac:dyDescent="0.25">
      <c r="A631" t="s">
        <v>159</v>
      </c>
      <c r="B631" t="s">
        <v>160</v>
      </c>
      <c r="C631" t="s">
        <v>453</v>
      </c>
      <c r="D631" t="s">
        <v>456</v>
      </c>
      <c r="E631">
        <v>0.53980508640913605</v>
      </c>
    </row>
    <row r="632" spans="1:5" x14ac:dyDescent="0.25">
      <c r="A632" t="s">
        <v>159</v>
      </c>
      <c r="B632" t="s">
        <v>160</v>
      </c>
      <c r="C632" t="s">
        <v>454</v>
      </c>
      <c r="D632" t="s">
        <v>451</v>
      </c>
      <c r="E632">
        <v>0.588831757607293</v>
      </c>
    </row>
    <row r="633" spans="1:5" x14ac:dyDescent="0.25">
      <c r="A633" t="s">
        <v>159</v>
      </c>
      <c r="B633" t="s">
        <v>160</v>
      </c>
      <c r="C633" t="s">
        <v>454</v>
      </c>
      <c r="D633" t="s">
        <v>456</v>
      </c>
      <c r="E633">
        <v>0.593124988444796</v>
      </c>
    </row>
    <row r="634" spans="1:5" x14ac:dyDescent="0.25">
      <c r="A634" t="s">
        <v>161</v>
      </c>
      <c r="B634" t="s">
        <v>162</v>
      </c>
      <c r="C634" t="s">
        <v>456</v>
      </c>
      <c r="D634" t="s">
        <v>451</v>
      </c>
      <c r="E634">
        <v>0.52319944995809697</v>
      </c>
    </row>
    <row r="635" spans="1:5" x14ac:dyDescent="0.25">
      <c r="A635" t="s">
        <v>161</v>
      </c>
      <c r="B635" t="s">
        <v>162</v>
      </c>
      <c r="C635" t="s">
        <v>456</v>
      </c>
      <c r="D635" t="s">
        <v>456</v>
      </c>
      <c r="E635">
        <v>0.31742322054403799</v>
      </c>
    </row>
    <row r="636" spans="1:5" x14ac:dyDescent="0.25">
      <c r="A636" t="s">
        <v>161</v>
      </c>
      <c r="B636" t="s">
        <v>162</v>
      </c>
      <c r="C636" t="s">
        <v>452</v>
      </c>
      <c r="D636" t="s">
        <v>451</v>
      </c>
      <c r="E636">
        <v>0.52989535923758901</v>
      </c>
    </row>
    <row r="637" spans="1:5" x14ac:dyDescent="0.25">
      <c r="A637" t="s">
        <v>161</v>
      </c>
      <c r="B637" t="s">
        <v>162</v>
      </c>
      <c r="C637" t="s">
        <v>452</v>
      </c>
      <c r="D637" t="s">
        <v>456</v>
      </c>
      <c r="E637">
        <v>0.41598150705118703</v>
      </c>
    </row>
    <row r="638" spans="1:5" x14ac:dyDescent="0.25">
      <c r="A638" t="s">
        <v>161</v>
      </c>
      <c r="B638" t="s">
        <v>162</v>
      </c>
      <c r="C638" t="s">
        <v>453</v>
      </c>
      <c r="D638" t="s">
        <v>451</v>
      </c>
      <c r="E638">
        <v>0.46287513076867398</v>
      </c>
    </row>
    <row r="639" spans="1:5" x14ac:dyDescent="0.25">
      <c r="A639" t="s">
        <v>161</v>
      </c>
      <c r="B639" t="s">
        <v>162</v>
      </c>
      <c r="C639" t="s">
        <v>453</v>
      </c>
      <c r="D639" t="s">
        <v>456</v>
      </c>
      <c r="E639">
        <v>0.42855095518943198</v>
      </c>
    </row>
    <row r="640" spans="1:5" x14ac:dyDescent="0.25">
      <c r="A640" t="s">
        <v>161</v>
      </c>
      <c r="B640" t="s">
        <v>162</v>
      </c>
      <c r="C640" t="s">
        <v>454</v>
      </c>
      <c r="D640" t="s">
        <v>451</v>
      </c>
      <c r="E640">
        <v>0.54940870867443203</v>
      </c>
    </row>
    <row r="641" spans="1:5" x14ac:dyDescent="0.25">
      <c r="A641" t="s">
        <v>161</v>
      </c>
      <c r="B641" t="s">
        <v>162</v>
      </c>
      <c r="C641" t="s">
        <v>454</v>
      </c>
      <c r="D641" t="s">
        <v>456</v>
      </c>
      <c r="E641">
        <v>0.52618122362991004</v>
      </c>
    </row>
    <row r="642" spans="1:5" x14ac:dyDescent="0.25">
      <c r="A642" t="s">
        <v>163</v>
      </c>
      <c r="B642" t="s">
        <v>164</v>
      </c>
      <c r="C642" t="s">
        <v>456</v>
      </c>
      <c r="D642" t="s">
        <v>451</v>
      </c>
      <c r="E642">
        <v>0.66760906367820105</v>
      </c>
    </row>
    <row r="643" spans="1:5" x14ac:dyDescent="0.25">
      <c r="A643" t="s">
        <v>163</v>
      </c>
      <c r="B643" t="s">
        <v>164</v>
      </c>
      <c r="C643" t="s">
        <v>456</v>
      </c>
      <c r="D643" t="s">
        <v>456</v>
      </c>
      <c r="E643">
        <v>0.50290831526329305</v>
      </c>
    </row>
    <row r="644" spans="1:5" x14ac:dyDescent="0.25">
      <c r="A644" t="s">
        <v>163</v>
      </c>
      <c r="B644" t="s">
        <v>164</v>
      </c>
      <c r="C644" t="s">
        <v>452</v>
      </c>
      <c r="D644" t="s">
        <v>451</v>
      </c>
      <c r="E644">
        <v>0.64411678770075598</v>
      </c>
    </row>
    <row r="645" spans="1:5" x14ac:dyDescent="0.25">
      <c r="A645" t="s">
        <v>163</v>
      </c>
      <c r="B645" t="s">
        <v>164</v>
      </c>
      <c r="C645" t="s">
        <v>452</v>
      </c>
      <c r="D645" t="s">
        <v>456</v>
      </c>
      <c r="E645">
        <v>0.56038198447699095</v>
      </c>
    </row>
    <row r="646" spans="1:5" x14ac:dyDescent="0.25">
      <c r="A646" t="s">
        <v>163</v>
      </c>
      <c r="B646" t="s">
        <v>164</v>
      </c>
      <c r="C646" t="s">
        <v>453</v>
      </c>
      <c r="D646" t="s">
        <v>451</v>
      </c>
      <c r="E646">
        <v>0.56575840562614799</v>
      </c>
    </row>
    <row r="647" spans="1:5" x14ac:dyDescent="0.25">
      <c r="A647" t="s">
        <v>163</v>
      </c>
      <c r="B647" t="s">
        <v>164</v>
      </c>
      <c r="C647" t="s">
        <v>453</v>
      </c>
      <c r="D647" t="s">
        <v>456</v>
      </c>
      <c r="E647">
        <v>0.58842631402904799</v>
      </c>
    </row>
    <row r="648" spans="1:5" x14ac:dyDescent="0.25">
      <c r="A648" t="s">
        <v>163</v>
      </c>
      <c r="B648" t="s">
        <v>164</v>
      </c>
      <c r="C648" t="s">
        <v>454</v>
      </c>
      <c r="D648" t="s">
        <v>451</v>
      </c>
      <c r="E648">
        <v>0.652221716334899</v>
      </c>
    </row>
    <row r="649" spans="1:5" x14ac:dyDescent="0.25">
      <c r="A649" t="s">
        <v>163</v>
      </c>
      <c r="B649" t="s">
        <v>164</v>
      </c>
      <c r="C649" t="s">
        <v>454</v>
      </c>
      <c r="D649" t="s">
        <v>456</v>
      </c>
      <c r="E649">
        <v>0.63041097655939105</v>
      </c>
    </row>
    <row r="650" spans="1:5" x14ac:dyDescent="0.25">
      <c r="A650" t="s">
        <v>165</v>
      </c>
      <c r="B650" t="s">
        <v>166</v>
      </c>
      <c r="C650" t="s">
        <v>456</v>
      </c>
      <c r="D650" t="s">
        <v>451</v>
      </c>
      <c r="E650">
        <v>0.70203717778859598</v>
      </c>
    </row>
    <row r="651" spans="1:5" x14ac:dyDescent="0.25">
      <c r="A651" t="s">
        <v>165</v>
      </c>
      <c r="B651" t="s">
        <v>166</v>
      </c>
      <c r="C651" t="s">
        <v>456</v>
      </c>
      <c r="D651" t="s">
        <v>456</v>
      </c>
      <c r="E651">
        <v>0.51227025351209698</v>
      </c>
    </row>
    <row r="652" spans="1:5" x14ac:dyDescent="0.25">
      <c r="A652" t="s">
        <v>165</v>
      </c>
      <c r="B652" t="s">
        <v>166</v>
      </c>
      <c r="C652" t="s">
        <v>452</v>
      </c>
      <c r="D652" t="s">
        <v>451</v>
      </c>
      <c r="E652">
        <v>0.66778453465027299</v>
      </c>
    </row>
    <row r="653" spans="1:5" x14ac:dyDescent="0.25">
      <c r="A653" t="s">
        <v>165</v>
      </c>
      <c r="B653" t="s">
        <v>166</v>
      </c>
      <c r="C653" t="s">
        <v>452</v>
      </c>
      <c r="D653" t="s">
        <v>456</v>
      </c>
      <c r="E653">
        <v>0.58042340175223905</v>
      </c>
    </row>
    <row r="654" spans="1:5" x14ac:dyDescent="0.25">
      <c r="A654" t="s">
        <v>165</v>
      </c>
      <c r="B654" t="s">
        <v>166</v>
      </c>
      <c r="C654" t="s">
        <v>453</v>
      </c>
      <c r="D654" t="s">
        <v>451</v>
      </c>
      <c r="E654">
        <v>0.58434595815000501</v>
      </c>
    </row>
    <row r="655" spans="1:5" x14ac:dyDescent="0.25">
      <c r="A655" t="s">
        <v>165</v>
      </c>
      <c r="B655" t="s">
        <v>166</v>
      </c>
      <c r="C655" t="s">
        <v>453</v>
      </c>
      <c r="D655" t="s">
        <v>456</v>
      </c>
      <c r="E655">
        <v>0.57504010973811304</v>
      </c>
    </row>
    <row r="656" spans="1:5" x14ac:dyDescent="0.25">
      <c r="A656" t="s">
        <v>165</v>
      </c>
      <c r="B656" t="s">
        <v>166</v>
      </c>
      <c r="C656" t="s">
        <v>454</v>
      </c>
      <c r="D656" t="s">
        <v>451</v>
      </c>
      <c r="E656">
        <v>0.63997353147196001</v>
      </c>
    </row>
    <row r="657" spans="1:5" x14ac:dyDescent="0.25">
      <c r="A657" t="s">
        <v>165</v>
      </c>
      <c r="B657" t="s">
        <v>166</v>
      </c>
      <c r="C657" t="s">
        <v>454</v>
      </c>
      <c r="D657" t="s">
        <v>456</v>
      </c>
      <c r="E657">
        <v>0.64647627000338703</v>
      </c>
    </row>
    <row r="658" spans="1:5" x14ac:dyDescent="0.25">
      <c r="A658" t="s">
        <v>167</v>
      </c>
      <c r="B658" t="s">
        <v>168</v>
      </c>
      <c r="C658" t="s">
        <v>456</v>
      </c>
      <c r="D658" t="s">
        <v>451</v>
      </c>
      <c r="E658">
        <v>0.65108606567624505</v>
      </c>
    </row>
    <row r="659" spans="1:5" x14ac:dyDescent="0.25">
      <c r="A659" t="s">
        <v>167</v>
      </c>
      <c r="B659" t="s">
        <v>168</v>
      </c>
      <c r="C659" t="s">
        <v>456</v>
      </c>
      <c r="D659" t="s">
        <v>456</v>
      </c>
      <c r="E659">
        <v>0.50869286377635903</v>
      </c>
    </row>
    <row r="660" spans="1:5" x14ac:dyDescent="0.25">
      <c r="A660" t="s">
        <v>167</v>
      </c>
      <c r="B660" t="s">
        <v>168</v>
      </c>
      <c r="C660" t="s">
        <v>452</v>
      </c>
      <c r="D660" t="s">
        <v>451</v>
      </c>
      <c r="E660">
        <v>0.62667107854854698</v>
      </c>
    </row>
    <row r="661" spans="1:5" x14ac:dyDescent="0.25">
      <c r="A661" t="s">
        <v>167</v>
      </c>
      <c r="B661" t="s">
        <v>168</v>
      </c>
      <c r="C661" t="s">
        <v>452</v>
      </c>
      <c r="D661" t="s">
        <v>456</v>
      </c>
      <c r="E661">
        <v>0.50590788737895498</v>
      </c>
    </row>
    <row r="662" spans="1:5" x14ac:dyDescent="0.25">
      <c r="A662" t="s">
        <v>167</v>
      </c>
      <c r="B662" t="s">
        <v>168</v>
      </c>
      <c r="C662" t="s">
        <v>453</v>
      </c>
      <c r="D662" t="s">
        <v>451</v>
      </c>
      <c r="E662">
        <v>0.56931761921520196</v>
      </c>
    </row>
    <row r="663" spans="1:5" x14ac:dyDescent="0.25">
      <c r="A663" t="s">
        <v>167</v>
      </c>
      <c r="B663" t="s">
        <v>168</v>
      </c>
      <c r="C663" t="s">
        <v>453</v>
      </c>
      <c r="D663" t="s">
        <v>456</v>
      </c>
      <c r="E663">
        <v>0.58965733485689498</v>
      </c>
    </row>
    <row r="664" spans="1:5" x14ac:dyDescent="0.25">
      <c r="A664" t="s">
        <v>167</v>
      </c>
      <c r="B664" t="s">
        <v>168</v>
      </c>
      <c r="C664" t="s">
        <v>454</v>
      </c>
      <c r="D664" t="s">
        <v>451</v>
      </c>
      <c r="E664">
        <v>0.61843198708177904</v>
      </c>
    </row>
    <row r="665" spans="1:5" x14ac:dyDescent="0.25">
      <c r="A665" t="s">
        <v>167</v>
      </c>
      <c r="B665" t="s">
        <v>168</v>
      </c>
      <c r="C665" t="s">
        <v>454</v>
      </c>
      <c r="D665" t="s">
        <v>456</v>
      </c>
      <c r="E665">
        <v>0.62125613964133897</v>
      </c>
    </row>
    <row r="666" spans="1:5" x14ac:dyDescent="0.25">
      <c r="A666" t="s">
        <v>169</v>
      </c>
      <c r="B666" t="s">
        <v>170</v>
      </c>
      <c r="C666" t="s">
        <v>456</v>
      </c>
      <c r="D666" t="s">
        <v>451</v>
      </c>
      <c r="E666">
        <v>0.59703965206770004</v>
      </c>
    </row>
    <row r="667" spans="1:5" x14ac:dyDescent="0.25">
      <c r="A667" t="s">
        <v>169</v>
      </c>
      <c r="B667" t="s">
        <v>170</v>
      </c>
      <c r="C667" t="s">
        <v>456</v>
      </c>
      <c r="D667" t="s">
        <v>456</v>
      </c>
      <c r="E667">
        <v>0.400622214618509</v>
      </c>
    </row>
    <row r="668" spans="1:5" x14ac:dyDescent="0.25">
      <c r="A668" t="s">
        <v>169</v>
      </c>
      <c r="B668" t="s">
        <v>170</v>
      </c>
      <c r="C668" t="s">
        <v>452</v>
      </c>
      <c r="D668" t="s">
        <v>451</v>
      </c>
      <c r="E668">
        <v>0.569756821128239</v>
      </c>
    </row>
    <row r="669" spans="1:5" x14ac:dyDescent="0.25">
      <c r="A669" t="s">
        <v>169</v>
      </c>
      <c r="B669" t="s">
        <v>170</v>
      </c>
      <c r="C669" t="s">
        <v>452</v>
      </c>
      <c r="D669" t="s">
        <v>456</v>
      </c>
      <c r="E669">
        <v>0.52055221240051297</v>
      </c>
    </row>
    <row r="670" spans="1:5" x14ac:dyDescent="0.25">
      <c r="A670" t="s">
        <v>169</v>
      </c>
      <c r="B670" t="s">
        <v>170</v>
      </c>
      <c r="C670" t="s">
        <v>453</v>
      </c>
      <c r="D670" t="s">
        <v>451</v>
      </c>
      <c r="E670">
        <v>0.51942782092668904</v>
      </c>
    </row>
    <row r="671" spans="1:5" x14ac:dyDescent="0.25">
      <c r="A671" t="s">
        <v>169</v>
      </c>
      <c r="B671" t="s">
        <v>170</v>
      </c>
      <c r="C671" t="s">
        <v>453</v>
      </c>
      <c r="D671" t="s">
        <v>456</v>
      </c>
      <c r="E671">
        <v>0.50788034003037097</v>
      </c>
    </row>
    <row r="672" spans="1:5" x14ac:dyDescent="0.25">
      <c r="A672" t="s">
        <v>169</v>
      </c>
      <c r="B672" t="s">
        <v>170</v>
      </c>
      <c r="C672" t="s">
        <v>454</v>
      </c>
      <c r="D672" t="s">
        <v>451</v>
      </c>
      <c r="E672">
        <v>0.58752630622139401</v>
      </c>
    </row>
    <row r="673" spans="1:5" x14ac:dyDescent="0.25">
      <c r="A673" t="s">
        <v>169</v>
      </c>
      <c r="B673" t="s">
        <v>170</v>
      </c>
      <c r="C673" t="s">
        <v>454</v>
      </c>
      <c r="D673" t="s">
        <v>456</v>
      </c>
      <c r="E673">
        <v>0.54879984821445604</v>
      </c>
    </row>
    <row r="674" spans="1:5" x14ac:dyDescent="0.25">
      <c r="A674" t="s">
        <v>171</v>
      </c>
      <c r="B674" t="s">
        <v>172</v>
      </c>
      <c r="C674" t="s">
        <v>456</v>
      </c>
      <c r="D674" t="s">
        <v>451</v>
      </c>
      <c r="E674">
        <v>0.60449537390235997</v>
      </c>
    </row>
    <row r="675" spans="1:5" x14ac:dyDescent="0.25">
      <c r="A675" t="s">
        <v>171</v>
      </c>
      <c r="B675" t="s">
        <v>172</v>
      </c>
      <c r="C675" t="s">
        <v>456</v>
      </c>
      <c r="D675" t="s">
        <v>456</v>
      </c>
      <c r="E675">
        <v>0.42787265109735101</v>
      </c>
    </row>
    <row r="676" spans="1:5" x14ac:dyDescent="0.25">
      <c r="A676" t="s">
        <v>171</v>
      </c>
      <c r="B676" t="s">
        <v>172</v>
      </c>
      <c r="C676" t="s">
        <v>452</v>
      </c>
      <c r="D676" t="s">
        <v>451</v>
      </c>
      <c r="E676">
        <v>0.60006971133866105</v>
      </c>
    </row>
    <row r="677" spans="1:5" x14ac:dyDescent="0.25">
      <c r="A677" t="s">
        <v>171</v>
      </c>
      <c r="B677" t="s">
        <v>172</v>
      </c>
      <c r="C677" t="s">
        <v>452</v>
      </c>
      <c r="D677" t="s">
        <v>456</v>
      </c>
      <c r="E677">
        <v>0.53381867087315804</v>
      </c>
    </row>
    <row r="678" spans="1:5" x14ac:dyDescent="0.25">
      <c r="A678" t="s">
        <v>171</v>
      </c>
      <c r="B678" t="s">
        <v>172</v>
      </c>
      <c r="C678" t="s">
        <v>453</v>
      </c>
      <c r="D678" t="s">
        <v>451</v>
      </c>
      <c r="E678">
        <v>0.53910940120041895</v>
      </c>
    </row>
    <row r="679" spans="1:5" x14ac:dyDescent="0.25">
      <c r="A679" t="s">
        <v>171</v>
      </c>
      <c r="B679" t="s">
        <v>172</v>
      </c>
      <c r="C679" t="s">
        <v>453</v>
      </c>
      <c r="D679" t="s">
        <v>456</v>
      </c>
      <c r="E679">
        <v>0.54907688603238203</v>
      </c>
    </row>
    <row r="680" spans="1:5" x14ac:dyDescent="0.25">
      <c r="A680" t="s">
        <v>171</v>
      </c>
      <c r="B680" t="s">
        <v>172</v>
      </c>
      <c r="C680" t="s">
        <v>454</v>
      </c>
      <c r="D680" t="s">
        <v>451</v>
      </c>
      <c r="E680">
        <v>0.57665370637498103</v>
      </c>
    </row>
    <row r="681" spans="1:5" x14ac:dyDescent="0.25">
      <c r="A681" t="s">
        <v>171</v>
      </c>
      <c r="B681" t="s">
        <v>172</v>
      </c>
      <c r="C681" t="s">
        <v>454</v>
      </c>
      <c r="D681" t="s">
        <v>456</v>
      </c>
      <c r="E681">
        <v>0.57900075213970903</v>
      </c>
    </row>
    <row r="682" spans="1:5" x14ac:dyDescent="0.25">
      <c r="A682" t="s">
        <v>173</v>
      </c>
      <c r="B682" t="s">
        <v>174</v>
      </c>
      <c r="C682" t="s">
        <v>456</v>
      </c>
      <c r="D682" t="s">
        <v>451</v>
      </c>
      <c r="E682">
        <v>0.59412472048444998</v>
      </c>
    </row>
    <row r="683" spans="1:5" x14ac:dyDescent="0.25">
      <c r="A683" t="s">
        <v>173</v>
      </c>
      <c r="B683" t="s">
        <v>174</v>
      </c>
      <c r="C683" t="s">
        <v>456</v>
      </c>
      <c r="D683" t="s">
        <v>456</v>
      </c>
      <c r="E683">
        <v>0.42968094575247201</v>
      </c>
    </row>
    <row r="684" spans="1:5" x14ac:dyDescent="0.25">
      <c r="A684" t="s">
        <v>173</v>
      </c>
      <c r="B684" t="s">
        <v>174</v>
      </c>
      <c r="C684" t="s">
        <v>452</v>
      </c>
      <c r="D684" t="s">
        <v>451</v>
      </c>
      <c r="E684">
        <v>0.59976910807911199</v>
      </c>
    </row>
    <row r="685" spans="1:5" x14ac:dyDescent="0.25">
      <c r="A685" t="s">
        <v>173</v>
      </c>
      <c r="B685" t="s">
        <v>174</v>
      </c>
      <c r="C685" t="s">
        <v>452</v>
      </c>
      <c r="D685" t="s">
        <v>456</v>
      </c>
      <c r="E685">
        <v>0.54094183231155002</v>
      </c>
    </row>
    <row r="686" spans="1:5" x14ac:dyDescent="0.25">
      <c r="A686" t="s">
        <v>173</v>
      </c>
      <c r="B686" t="s">
        <v>174</v>
      </c>
      <c r="C686" t="s">
        <v>453</v>
      </c>
      <c r="D686" t="s">
        <v>451</v>
      </c>
      <c r="E686">
        <v>0.54272365023747005</v>
      </c>
    </row>
    <row r="687" spans="1:5" x14ac:dyDescent="0.25">
      <c r="A687" t="s">
        <v>173</v>
      </c>
      <c r="B687" t="s">
        <v>174</v>
      </c>
      <c r="C687" t="s">
        <v>453</v>
      </c>
      <c r="D687" t="s">
        <v>456</v>
      </c>
      <c r="E687">
        <v>0.55323508158499302</v>
      </c>
    </row>
    <row r="688" spans="1:5" x14ac:dyDescent="0.25">
      <c r="A688" t="s">
        <v>173</v>
      </c>
      <c r="B688" t="s">
        <v>174</v>
      </c>
      <c r="C688" t="s">
        <v>454</v>
      </c>
      <c r="D688" t="s">
        <v>451</v>
      </c>
      <c r="E688">
        <v>0.60422300114612304</v>
      </c>
    </row>
    <row r="689" spans="1:5" x14ac:dyDescent="0.25">
      <c r="A689" t="s">
        <v>173</v>
      </c>
      <c r="B689" t="s">
        <v>174</v>
      </c>
      <c r="C689" t="s">
        <v>454</v>
      </c>
      <c r="D689" t="s">
        <v>456</v>
      </c>
      <c r="E689">
        <v>0.60301270778168203</v>
      </c>
    </row>
    <row r="690" spans="1:5" x14ac:dyDescent="0.25">
      <c r="A690" t="s">
        <v>175</v>
      </c>
      <c r="B690" t="s">
        <v>176</v>
      </c>
      <c r="C690" t="s">
        <v>456</v>
      </c>
      <c r="D690" t="s">
        <v>451</v>
      </c>
      <c r="E690">
        <v>0.64727858151936002</v>
      </c>
    </row>
    <row r="691" spans="1:5" x14ac:dyDescent="0.25">
      <c r="A691" t="s">
        <v>175</v>
      </c>
      <c r="B691" t="s">
        <v>176</v>
      </c>
      <c r="C691" t="s">
        <v>456</v>
      </c>
      <c r="D691" t="s">
        <v>456</v>
      </c>
      <c r="E691">
        <v>0.46461761604465501</v>
      </c>
    </row>
    <row r="692" spans="1:5" x14ac:dyDescent="0.25">
      <c r="A692" t="s">
        <v>175</v>
      </c>
      <c r="B692" t="s">
        <v>176</v>
      </c>
      <c r="C692" t="s">
        <v>452</v>
      </c>
      <c r="D692" t="s">
        <v>451</v>
      </c>
      <c r="E692">
        <v>0.66655419786866699</v>
      </c>
    </row>
    <row r="693" spans="1:5" x14ac:dyDescent="0.25">
      <c r="A693" t="s">
        <v>175</v>
      </c>
      <c r="B693" t="s">
        <v>176</v>
      </c>
      <c r="C693" t="s">
        <v>452</v>
      </c>
      <c r="D693" t="s">
        <v>456</v>
      </c>
      <c r="E693">
        <v>0.58247691063336005</v>
      </c>
    </row>
    <row r="694" spans="1:5" x14ac:dyDescent="0.25">
      <c r="A694" t="s">
        <v>175</v>
      </c>
      <c r="B694" t="s">
        <v>176</v>
      </c>
      <c r="C694" t="s">
        <v>453</v>
      </c>
      <c r="D694" t="s">
        <v>451</v>
      </c>
      <c r="E694">
        <v>0.57913893599021105</v>
      </c>
    </row>
    <row r="695" spans="1:5" x14ac:dyDescent="0.25">
      <c r="A695" t="s">
        <v>175</v>
      </c>
      <c r="B695" t="s">
        <v>176</v>
      </c>
      <c r="C695" t="s">
        <v>453</v>
      </c>
      <c r="D695" t="s">
        <v>456</v>
      </c>
      <c r="E695">
        <v>0.58553778970082604</v>
      </c>
    </row>
    <row r="696" spans="1:5" x14ac:dyDescent="0.25">
      <c r="A696" t="s">
        <v>175</v>
      </c>
      <c r="B696" t="s">
        <v>176</v>
      </c>
      <c r="C696" t="s">
        <v>454</v>
      </c>
      <c r="D696" t="s">
        <v>451</v>
      </c>
      <c r="E696">
        <v>0.61582174995976702</v>
      </c>
    </row>
    <row r="697" spans="1:5" x14ac:dyDescent="0.25">
      <c r="A697" t="s">
        <v>175</v>
      </c>
      <c r="B697" t="s">
        <v>176</v>
      </c>
      <c r="C697" t="s">
        <v>454</v>
      </c>
      <c r="D697" t="s">
        <v>456</v>
      </c>
      <c r="E697">
        <v>0.57089335628341398</v>
      </c>
    </row>
    <row r="698" spans="1:5" x14ac:dyDescent="0.25">
      <c r="A698" t="s">
        <v>177</v>
      </c>
      <c r="B698" t="s">
        <v>178</v>
      </c>
      <c r="C698" t="s">
        <v>456</v>
      </c>
      <c r="D698" t="s">
        <v>451</v>
      </c>
      <c r="E698">
        <v>0.63336785112733296</v>
      </c>
    </row>
    <row r="699" spans="1:5" x14ac:dyDescent="0.25">
      <c r="A699" t="s">
        <v>177</v>
      </c>
      <c r="B699" t="s">
        <v>178</v>
      </c>
      <c r="C699" t="s">
        <v>456</v>
      </c>
      <c r="D699" t="s">
        <v>456</v>
      </c>
      <c r="E699">
        <v>0.41594634424445198</v>
      </c>
    </row>
    <row r="700" spans="1:5" x14ac:dyDescent="0.25">
      <c r="A700" t="s">
        <v>177</v>
      </c>
      <c r="B700" t="s">
        <v>178</v>
      </c>
      <c r="C700" t="s">
        <v>452</v>
      </c>
      <c r="D700" t="s">
        <v>451</v>
      </c>
      <c r="E700">
        <v>0.60135941414208605</v>
      </c>
    </row>
    <row r="701" spans="1:5" x14ac:dyDescent="0.25">
      <c r="A701" t="s">
        <v>177</v>
      </c>
      <c r="B701" t="s">
        <v>178</v>
      </c>
      <c r="C701" t="s">
        <v>452</v>
      </c>
      <c r="D701" t="s">
        <v>456</v>
      </c>
      <c r="E701">
        <v>0.48492532698413399</v>
      </c>
    </row>
    <row r="702" spans="1:5" x14ac:dyDescent="0.25">
      <c r="A702" t="s">
        <v>177</v>
      </c>
      <c r="B702" t="s">
        <v>178</v>
      </c>
      <c r="C702" t="s">
        <v>453</v>
      </c>
      <c r="D702" t="s">
        <v>451</v>
      </c>
      <c r="E702">
        <v>0.52265073251559602</v>
      </c>
    </row>
    <row r="703" spans="1:5" x14ac:dyDescent="0.25">
      <c r="A703" t="s">
        <v>177</v>
      </c>
      <c r="B703" t="s">
        <v>178</v>
      </c>
      <c r="C703" t="s">
        <v>453</v>
      </c>
      <c r="D703" t="s">
        <v>456</v>
      </c>
      <c r="E703">
        <v>0.50984426956114504</v>
      </c>
    </row>
    <row r="704" spans="1:5" x14ac:dyDescent="0.25">
      <c r="A704" t="s">
        <v>177</v>
      </c>
      <c r="B704" t="s">
        <v>178</v>
      </c>
      <c r="C704" t="s">
        <v>454</v>
      </c>
      <c r="D704" t="s">
        <v>451</v>
      </c>
      <c r="E704">
        <v>0.56382295558823703</v>
      </c>
    </row>
    <row r="705" spans="1:5" x14ac:dyDescent="0.25">
      <c r="A705" t="s">
        <v>177</v>
      </c>
      <c r="B705" t="s">
        <v>178</v>
      </c>
      <c r="C705" t="s">
        <v>454</v>
      </c>
      <c r="D705" t="s">
        <v>456</v>
      </c>
      <c r="E705">
        <v>0.55825047273250905</v>
      </c>
    </row>
    <row r="706" spans="1:5" x14ac:dyDescent="0.25">
      <c r="A706" t="s">
        <v>179</v>
      </c>
      <c r="B706" t="s">
        <v>180</v>
      </c>
      <c r="C706" t="s">
        <v>456</v>
      </c>
      <c r="D706" t="s">
        <v>451</v>
      </c>
      <c r="E706">
        <v>0.56576003020537602</v>
      </c>
    </row>
    <row r="707" spans="1:5" x14ac:dyDescent="0.25">
      <c r="A707" t="s">
        <v>179</v>
      </c>
      <c r="B707" t="s">
        <v>180</v>
      </c>
      <c r="C707" t="s">
        <v>456</v>
      </c>
      <c r="D707" t="s">
        <v>456</v>
      </c>
      <c r="E707">
        <v>0.37805147157782099</v>
      </c>
    </row>
    <row r="708" spans="1:5" x14ac:dyDescent="0.25">
      <c r="A708" t="s">
        <v>179</v>
      </c>
      <c r="B708" t="s">
        <v>180</v>
      </c>
      <c r="C708" t="s">
        <v>452</v>
      </c>
      <c r="D708" t="s">
        <v>451</v>
      </c>
      <c r="E708">
        <v>0.56999259418906401</v>
      </c>
    </row>
    <row r="709" spans="1:5" x14ac:dyDescent="0.25">
      <c r="A709" t="s">
        <v>179</v>
      </c>
      <c r="B709" t="s">
        <v>180</v>
      </c>
      <c r="C709" t="s">
        <v>452</v>
      </c>
      <c r="D709" t="s">
        <v>456</v>
      </c>
      <c r="E709">
        <v>0.469621093755001</v>
      </c>
    </row>
    <row r="710" spans="1:5" x14ac:dyDescent="0.25">
      <c r="A710" t="s">
        <v>179</v>
      </c>
      <c r="B710" t="s">
        <v>180</v>
      </c>
      <c r="C710" t="s">
        <v>453</v>
      </c>
      <c r="D710" t="s">
        <v>451</v>
      </c>
      <c r="E710">
        <v>0.468555627048859</v>
      </c>
    </row>
    <row r="711" spans="1:5" x14ac:dyDescent="0.25">
      <c r="A711" t="s">
        <v>179</v>
      </c>
      <c r="B711" t="s">
        <v>180</v>
      </c>
      <c r="C711" t="s">
        <v>453</v>
      </c>
      <c r="D711" t="s">
        <v>456</v>
      </c>
      <c r="E711">
        <v>0.46357632032568002</v>
      </c>
    </row>
    <row r="712" spans="1:5" x14ac:dyDescent="0.25">
      <c r="A712" t="s">
        <v>179</v>
      </c>
      <c r="B712" t="s">
        <v>180</v>
      </c>
      <c r="C712" t="s">
        <v>454</v>
      </c>
      <c r="D712" t="s">
        <v>451</v>
      </c>
      <c r="E712">
        <v>0.609056448416049</v>
      </c>
    </row>
    <row r="713" spans="1:5" x14ac:dyDescent="0.25">
      <c r="A713" t="s">
        <v>179</v>
      </c>
      <c r="B713" t="s">
        <v>180</v>
      </c>
      <c r="C713" t="s">
        <v>454</v>
      </c>
      <c r="D713" t="s">
        <v>456</v>
      </c>
      <c r="E713">
        <v>0.55837320622710096</v>
      </c>
    </row>
    <row r="714" spans="1:5" x14ac:dyDescent="0.25">
      <c r="A714" t="s">
        <v>181</v>
      </c>
      <c r="B714" t="s">
        <v>182</v>
      </c>
      <c r="C714" t="s">
        <v>456</v>
      </c>
      <c r="D714" t="s">
        <v>451</v>
      </c>
      <c r="E714">
        <v>0.64282256139715399</v>
      </c>
    </row>
    <row r="715" spans="1:5" x14ac:dyDescent="0.25">
      <c r="A715" t="s">
        <v>181</v>
      </c>
      <c r="B715" t="s">
        <v>182</v>
      </c>
      <c r="C715" t="s">
        <v>456</v>
      </c>
      <c r="D715" t="s">
        <v>456</v>
      </c>
      <c r="E715">
        <v>0.445249746859809</v>
      </c>
    </row>
    <row r="716" spans="1:5" x14ac:dyDescent="0.25">
      <c r="A716" t="s">
        <v>181</v>
      </c>
      <c r="B716" t="s">
        <v>182</v>
      </c>
      <c r="C716" t="s">
        <v>452</v>
      </c>
      <c r="D716" t="s">
        <v>451</v>
      </c>
      <c r="E716">
        <v>0.62162030936423895</v>
      </c>
    </row>
    <row r="717" spans="1:5" x14ac:dyDescent="0.25">
      <c r="A717" t="s">
        <v>181</v>
      </c>
      <c r="B717" t="s">
        <v>182</v>
      </c>
      <c r="C717" t="s">
        <v>452</v>
      </c>
      <c r="D717" t="s">
        <v>456</v>
      </c>
      <c r="E717">
        <v>0.51461343696509598</v>
      </c>
    </row>
    <row r="718" spans="1:5" x14ac:dyDescent="0.25">
      <c r="A718" t="s">
        <v>181</v>
      </c>
      <c r="B718" t="s">
        <v>182</v>
      </c>
      <c r="C718" t="s">
        <v>453</v>
      </c>
      <c r="D718" t="s">
        <v>451</v>
      </c>
      <c r="E718">
        <v>0.56917555627184502</v>
      </c>
    </row>
    <row r="719" spans="1:5" x14ac:dyDescent="0.25">
      <c r="A719" t="s">
        <v>181</v>
      </c>
      <c r="B719" t="s">
        <v>182</v>
      </c>
      <c r="C719" t="s">
        <v>453</v>
      </c>
      <c r="D719" t="s">
        <v>456</v>
      </c>
      <c r="E719">
        <v>0.55270294072552795</v>
      </c>
    </row>
    <row r="720" spans="1:5" x14ac:dyDescent="0.25">
      <c r="A720" t="s">
        <v>181</v>
      </c>
      <c r="B720" t="s">
        <v>182</v>
      </c>
      <c r="C720" t="s">
        <v>454</v>
      </c>
      <c r="D720" t="s">
        <v>451</v>
      </c>
      <c r="E720">
        <v>0.598738967016479</v>
      </c>
    </row>
    <row r="721" spans="1:5" x14ac:dyDescent="0.25">
      <c r="A721" t="s">
        <v>181</v>
      </c>
      <c r="B721" t="s">
        <v>182</v>
      </c>
      <c r="C721" t="s">
        <v>454</v>
      </c>
      <c r="D721" t="s">
        <v>456</v>
      </c>
      <c r="E721">
        <v>0.62241814279899699</v>
      </c>
    </row>
    <row r="722" spans="1:5" x14ac:dyDescent="0.25">
      <c r="A722" t="s">
        <v>183</v>
      </c>
      <c r="B722" t="s">
        <v>184</v>
      </c>
      <c r="C722" t="s">
        <v>456</v>
      </c>
      <c r="D722" t="s">
        <v>451</v>
      </c>
      <c r="E722">
        <v>0.661423849779738</v>
      </c>
    </row>
    <row r="723" spans="1:5" x14ac:dyDescent="0.25">
      <c r="A723" t="s">
        <v>183</v>
      </c>
      <c r="B723" t="s">
        <v>184</v>
      </c>
      <c r="C723" t="s">
        <v>456</v>
      </c>
      <c r="D723" t="s">
        <v>456</v>
      </c>
      <c r="E723">
        <v>0.41485942205530502</v>
      </c>
    </row>
    <row r="724" spans="1:5" x14ac:dyDescent="0.25">
      <c r="A724" t="s">
        <v>183</v>
      </c>
      <c r="B724" t="s">
        <v>184</v>
      </c>
      <c r="C724" t="s">
        <v>452</v>
      </c>
      <c r="D724" t="s">
        <v>451</v>
      </c>
      <c r="E724">
        <v>0.64203774673932501</v>
      </c>
    </row>
    <row r="725" spans="1:5" x14ac:dyDescent="0.25">
      <c r="A725" t="s">
        <v>183</v>
      </c>
      <c r="B725" t="s">
        <v>184</v>
      </c>
      <c r="C725" t="s">
        <v>452</v>
      </c>
      <c r="D725" t="s">
        <v>456</v>
      </c>
      <c r="E725">
        <v>0.53697494455748596</v>
      </c>
    </row>
    <row r="726" spans="1:5" x14ac:dyDescent="0.25">
      <c r="A726" t="s">
        <v>183</v>
      </c>
      <c r="B726" t="s">
        <v>184</v>
      </c>
      <c r="C726" t="s">
        <v>453</v>
      </c>
      <c r="D726" t="s">
        <v>451</v>
      </c>
      <c r="E726">
        <v>0.58113730287142995</v>
      </c>
    </row>
    <row r="727" spans="1:5" x14ac:dyDescent="0.25">
      <c r="A727" t="s">
        <v>183</v>
      </c>
      <c r="B727" t="s">
        <v>184</v>
      </c>
      <c r="C727" t="s">
        <v>453</v>
      </c>
      <c r="D727" t="s">
        <v>456</v>
      </c>
      <c r="E727">
        <v>0.56979250964989103</v>
      </c>
    </row>
    <row r="728" spans="1:5" x14ac:dyDescent="0.25">
      <c r="A728" t="s">
        <v>183</v>
      </c>
      <c r="B728" t="s">
        <v>184</v>
      </c>
      <c r="C728" t="s">
        <v>454</v>
      </c>
      <c r="D728" t="s">
        <v>451</v>
      </c>
      <c r="E728">
        <v>0.60108738991690203</v>
      </c>
    </row>
    <row r="729" spans="1:5" x14ac:dyDescent="0.25">
      <c r="A729" t="s">
        <v>183</v>
      </c>
      <c r="B729" t="s">
        <v>184</v>
      </c>
      <c r="C729" t="s">
        <v>454</v>
      </c>
      <c r="D729" t="s">
        <v>456</v>
      </c>
      <c r="E729">
        <v>0.54651770530695398</v>
      </c>
    </row>
    <row r="730" spans="1:5" x14ac:dyDescent="0.25">
      <c r="A730" t="s">
        <v>185</v>
      </c>
      <c r="B730" t="s">
        <v>186</v>
      </c>
      <c r="C730" t="s">
        <v>456</v>
      </c>
      <c r="D730" t="s">
        <v>451</v>
      </c>
      <c r="E730">
        <v>0.66822275139360898</v>
      </c>
    </row>
    <row r="731" spans="1:5" x14ac:dyDescent="0.25">
      <c r="A731" t="s">
        <v>185</v>
      </c>
      <c r="B731" t="s">
        <v>186</v>
      </c>
      <c r="C731" t="s">
        <v>456</v>
      </c>
      <c r="D731" t="s">
        <v>456</v>
      </c>
      <c r="E731">
        <v>0.48528880625269899</v>
      </c>
    </row>
    <row r="732" spans="1:5" x14ac:dyDescent="0.25">
      <c r="A732" t="s">
        <v>185</v>
      </c>
      <c r="B732" t="s">
        <v>186</v>
      </c>
      <c r="C732" t="s">
        <v>452</v>
      </c>
      <c r="D732" t="s">
        <v>451</v>
      </c>
      <c r="E732">
        <v>0.66491232525173205</v>
      </c>
    </row>
    <row r="733" spans="1:5" x14ac:dyDescent="0.25">
      <c r="A733" t="s">
        <v>185</v>
      </c>
      <c r="B733" t="s">
        <v>186</v>
      </c>
      <c r="C733" t="s">
        <v>452</v>
      </c>
      <c r="D733" t="s">
        <v>456</v>
      </c>
      <c r="E733">
        <v>0.62893812943627303</v>
      </c>
    </row>
    <row r="734" spans="1:5" x14ac:dyDescent="0.25">
      <c r="A734" t="s">
        <v>185</v>
      </c>
      <c r="B734" t="s">
        <v>186</v>
      </c>
      <c r="C734" t="s">
        <v>453</v>
      </c>
      <c r="D734" t="s">
        <v>451</v>
      </c>
      <c r="E734">
        <v>0.61490428404983299</v>
      </c>
    </row>
    <row r="735" spans="1:5" x14ac:dyDescent="0.25">
      <c r="A735" t="s">
        <v>185</v>
      </c>
      <c r="B735" t="s">
        <v>186</v>
      </c>
      <c r="C735" t="s">
        <v>453</v>
      </c>
      <c r="D735" t="s">
        <v>456</v>
      </c>
      <c r="E735">
        <v>0.612563882464493</v>
      </c>
    </row>
    <row r="736" spans="1:5" x14ac:dyDescent="0.25">
      <c r="A736" t="s">
        <v>185</v>
      </c>
      <c r="B736" t="s">
        <v>186</v>
      </c>
      <c r="C736" t="s">
        <v>454</v>
      </c>
      <c r="D736" t="s">
        <v>451</v>
      </c>
      <c r="E736">
        <v>0.65340804436371702</v>
      </c>
    </row>
    <row r="737" spans="1:5" x14ac:dyDescent="0.25">
      <c r="A737" t="s">
        <v>185</v>
      </c>
      <c r="B737" t="s">
        <v>186</v>
      </c>
      <c r="C737" t="s">
        <v>454</v>
      </c>
      <c r="D737" t="s">
        <v>456</v>
      </c>
      <c r="E737">
        <v>0.63640338468163604</v>
      </c>
    </row>
    <row r="738" spans="1:5" x14ac:dyDescent="0.25">
      <c r="A738" t="s">
        <v>187</v>
      </c>
      <c r="B738" t="s">
        <v>188</v>
      </c>
      <c r="C738" t="s">
        <v>456</v>
      </c>
      <c r="D738" t="s">
        <v>451</v>
      </c>
      <c r="E738">
        <v>0.66387658090287704</v>
      </c>
    </row>
    <row r="739" spans="1:5" x14ac:dyDescent="0.25">
      <c r="A739" t="s">
        <v>187</v>
      </c>
      <c r="B739" t="s">
        <v>188</v>
      </c>
      <c r="C739" t="s">
        <v>456</v>
      </c>
      <c r="D739" t="s">
        <v>456</v>
      </c>
      <c r="E739">
        <v>0.50172367230089499</v>
      </c>
    </row>
    <row r="740" spans="1:5" x14ac:dyDescent="0.25">
      <c r="A740" t="s">
        <v>187</v>
      </c>
      <c r="B740" t="s">
        <v>188</v>
      </c>
      <c r="C740" t="s">
        <v>452</v>
      </c>
      <c r="D740" t="s">
        <v>451</v>
      </c>
      <c r="E740">
        <v>0.65646620336004902</v>
      </c>
    </row>
    <row r="741" spans="1:5" x14ac:dyDescent="0.25">
      <c r="A741" t="s">
        <v>187</v>
      </c>
      <c r="B741" t="s">
        <v>188</v>
      </c>
      <c r="C741" t="s">
        <v>452</v>
      </c>
      <c r="D741" t="s">
        <v>456</v>
      </c>
      <c r="E741">
        <v>0.50359679065877805</v>
      </c>
    </row>
    <row r="742" spans="1:5" x14ac:dyDescent="0.25">
      <c r="A742" t="s">
        <v>187</v>
      </c>
      <c r="B742" t="s">
        <v>188</v>
      </c>
      <c r="C742" t="s">
        <v>453</v>
      </c>
      <c r="D742" t="s">
        <v>451</v>
      </c>
      <c r="E742">
        <v>0.58977742539600098</v>
      </c>
    </row>
    <row r="743" spans="1:5" x14ac:dyDescent="0.25">
      <c r="A743" t="s">
        <v>187</v>
      </c>
      <c r="B743" t="s">
        <v>188</v>
      </c>
      <c r="C743" t="s">
        <v>453</v>
      </c>
      <c r="D743" t="s">
        <v>456</v>
      </c>
      <c r="E743">
        <v>0.58889671421192802</v>
      </c>
    </row>
    <row r="744" spans="1:5" x14ac:dyDescent="0.25">
      <c r="A744" t="s">
        <v>187</v>
      </c>
      <c r="B744" t="s">
        <v>188</v>
      </c>
      <c r="C744" t="s">
        <v>454</v>
      </c>
      <c r="D744" t="s">
        <v>451</v>
      </c>
      <c r="E744">
        <v>0.64684863153613303</v>
      </c>
    </row>
    <row r="745" spans="1:5" x14ac:dyDescent="0.25">
      <c r="A745" t="s">
        <v>187</v>
      </c>
      <c r="B745" t="s">
        <v>188</v>
      </c>
      <c r="C745" t="s">
        <v>454</v>
      </c>
      <c r="D745" t="s">
        <v>456</v>
      </c>
      <c r="E745">
        <v>0.64177727196904</v>
      </c>
    </row>
    <row r="746" spans="1:5" x14ac:dyDescent="0.25">
      <c r="A746" t="s">
        <v>189</v>
      </c>
      <c r="B746" t="s">
        <v>190</v>
      </c>
      <c r="C746" t="s">
        <v>456</v>
      </c>
      <c r="D746" t="s">
        <v>451</v>
      </c>
      <c r="E746">
        <v>0.64023742471643796</v>
      </c>
    </row>
    <row r="747" spans="1:5" x14ac:dyDescent="0.25">
      <c r="A747" t="s">
        <v>189</v>
      </c>
      <c r="B747" t="s">
        <v>190</v>
      </c>
      <c r="C747" t="s">
        <v>456</v>
      </c>
      <c r="D747" t="s">
        <v>456</v>
      </c>
      <c r="E747">
        <v>0.475540505031459</v>
      </c>
    </row>
    <row r="748" spans="1:5" x14ac:dyDescent="0.25">
      <c r="A748" t="s">
        <v>189</v>
      </c>
      <c r="B748" t="s">
        <v>190</v>
      </c>
      <c r="C748" t="s">
        <v>452</v>
      </c>
      <c r="D748" t="s">
        <v>451</v>
      </c>
      <c r="E748">
        <v>0.60183232009724297</v>
      </c>
    </row>
    <row r="749" spans="1:5" x14ac:dyDescent="0.25">
      <c r="A749" t="s">
        <v>189</v>
      </c>
      <c r="B749" t="s">
        <v>190</v>
      </c>
      <c r="C749" t="s">
        <v>452</v>
      </c>
      <c r="D749" t="s">
        <v>456</v>
      </c>
      <c r="E749">
        <v>0.45751349877865499</v>
      </c>
    </row>
    <row r="750" spans="1:5" x14ac:dyDescent="0.25">
      <c r="A750" t="s">
        <v>189</v>
      </c>
      <c r="B750" t="s">
        <v>190</v>
      </c>
      <c r="C750" t="s">
        <v>453</v>
      </c>
      <c r="D750" t="s">
        <v>451</v>
      </c>
      <c r="E750">
        <v>0.558879574148748</v>
      </c>
    </row>
    <row r="751" spans="1:5" x14ac:dyDescent="0.25">
      <c r="A751" t="s">
        <v>189</v>
      </c>
      <c r="B751" t="s">
        <v>190</v>
      </c>
      <c r="C751" t="s">
        <v>453</v>
      </c>
      <c r="D751" t="s">
        <v>456</v>
      </c>
      <c r="E751">
        <v>0.56610068523054402</v>
      </c>
    </row>
    <row r="752" spans="1:5" x14ac:dyDescent="0.25">
      <c r="A752" t="s">
        <v>189</v>
      </c>
      <c r="B752" t="s">
        <v>190</v>
      </c>
      <c r="C752" t="s">
        <v>454</v>
      </c>
      <c r="D752" t="s">
        <v>451</v>
      </c>
      <c r="E752">
        <v>0.58946884510795405</v>
      </c>
    </row>
    <row r="753" spans="1:5" x14ac:dyDescent="0.25">
      <c r="A753" t="s">
        <v>189</v>
      </c>
      <c r="B753" t="s">
        <v>190</v>
      </c>
      <c r="C753" t="s">
        <v>454</v>
      </c>
      <c r="D753" t="s">
        <v>456</v>
      </c>
      <c r="E753">
        <v>0.54275408225953103</v>
      </c>
    </row>
    <row r="754" spans="1:5" x14ac:dyDescent="0.25">
      <c r="A754" t="s">
        <v>191</v>
      </c>
      <c r="B754" t="s">
        <v>192</v>
      </c>
      <c r="C754" t="s">
        <v>456</v>
      </c>
      <c r="D754" t="s">
        <v>451</v>
      </c>
      <c r="E754">
        <v>0.57186112581974502</v>
      </c>
    </row>
    <row r="755" spans="1:5" x14ac:dyDescent="0.25">
      <c r="A755" t="s">
        <v>191</v>
      </c>
      <c r="B755" t="s">
        <v>192</v>
      </c>
      <c r="C755" t="s">
        <v>456</v>
      </c>
      <c r="D755" t="s">
        <v>456</v>
      </c>
      <c r="E755">
        <v>0.34643840392464698</v>
      </c>
    </row>
    <row r="756" spans="1:5" x14ac:dyDescent="0.25">
      <c r="A756" t="s">
        <v>191</v>
      </c>
      <c r="B756" t="s">
        <v>192</v>
      </c>
      <c r="C756" t="s">
        <v>452</v>
      </c>
      <c r="D756" t="s">
        <v>451</v>
      </c>
      <c r="E756">
        <v>0.57527168233440196</v>
      </c>
    </row>
    <row r="757" spans="1:5" x14ac:dyDescent="0.25">
      <c r="A757" t="s">
        <v>191</v>
      </c>
      <c r="B757" t="s">
        <v>192</v>
      </c>
      <c r="C757" t="s">
        <v>452</v>
      </c>
      <c r="D757" t="s">
        <v>456</v>
      </c>
      <c r="E757">
        <v>0.36097807525277198</v>
      </c>
    </row>
    <row r="758" spans="1:5" x14ac:dyDescent="0.25">
      <c r="A758" t="s">
        <v>191</v>
      </c>
      <c r="B758" t="s">
        <v>192</v>
      </c>
      <c r="C758" t="s">
        <v>453</v>
      </c>
      <c r="D758" t="s">
        <v>451</v>
      </c>
      <c r="E758">
        <v>0.508760395155059</v>
      </c>
    </row>
    <row r="759" spans="1:5" x14ac:dyDescent="0.25">
      <c r="A759" t="s">
        <v>191</v>
      </c>
      <c r="B759" t="s">
        <v>192</v>
      </c>
      <c r="C759" t="s">
        <v>453</v>
      </c>
      <c r="D759" t="s">
        <v>456</v>
      </c>
      <c r="E759">
        <v>0.49601951197536298</v>
      </c>
    </row>
    <row r="760" spans="1:5" x14ac:dyDescent="0.25">
      <c r="A760" t="s">
        <v>191</v>
      </c>
      <c r="B760" t="s">
        <v>192</v>
      </c>
      <c r="C760" t="s">
        <v>454</v>
      </c>
      <c r="D760" t="s">
        <v>451</v>
      </c>
      <c r="E760">
        <v>0.61169797106672696</v>
      </c>
    </row>
    <row r="761" spans="1:5" x14ac:dyDescent="0.25">
      <c r="A761" t="s">
        <v>191</v>
      </c>
      <c r="B761" t="s">
        <v>192</v>
      </c>
      <c r="C761" t="s">
        <v>454</v>
      </c>
      <c r="D761" t="s">
        <v>456</v>
      </c>
      <c r="E761">
        <v>0.56368170688121599</v>
      </c>
    </row>
    <row r="762" spans="1:5" x14ac:dyDescent="0.25">
      <c r="A762" t="s">
        <v>193</v>
      </c>
      <c r="B762" t="s">
        <v>194</v>
      </c>
      <c r="C762" t="s">
        <v>456</v>
      </c>
      <c r="D762" t="s">
        <v>451</v>
      </c>
      <c r="E762">
        <v>0.67598565389190401</v>
      </c>
    </row>
    <row r="763" spans="1:5" x14ac:dyDescent="0.25">
      <c r="A763" t="s">
        <v>193</v>
      </c>
      <c r="B763" t="s">
        <v>194</v>
      </c>
      <c r="C763" t="s">
        <v>456</v>
      </c>
      <c r="D763" t="s">
        <v>456</v>
      </c>
      <c r="E763">
        <v>0.49286024466357697</v>
      </c>
    </row>
    <row r="764" spans="1:5" x14ac:dyDescent="0.25">
      <c r="A764" t="s">
        <v>193</v>
      </c>
      <c r="B764" t="s">
        <v>194</v>
      </c>
      <c r="C764" t="s">
        <v>452</v>
      </c>
      <c r="D764" t="s">
        <v>451</v>
      </c>
      <c r="E764">
        <v>0.65699682851107699</v>
      </c>
    </row>
    <row r="765" spans="1:5" x14ac:dyDescent="0.25">
      <c r="A765" t="s">
        <v>193</v>
      </c>
      <c r="B765" t="s">
        <v>194</v>
      </c>
      <c r="C765" t="s">
        <v>452</v>
      </c>
      <c r="D765" t="s">
        <v>456</v>
      </c>
      <c r="E765">
        <v>0.55161807997260104</v>
      </c>
    </row>
    <row r="766" spans="1:5" x14ac:dyDescent="0.25">
      <c r="A766" t="s">
        <v>193</v>
      </c>
      <c r="B766" t="s">
        <v>194</v>
      </c>
      <c r="C766" t="s">
        <v>453</v>
      </c>
      <c r="D766" t="s">
        <v>451</v>
      </c>
      <c r="E766">
        <v>0.58062736559126005</v>
      </c>
    </row>
    <row r="767" spans="1:5" x14ac:dyDescent="0.25">
      <c r="A767" t="s">
        <v>193</v>
      </c>
      <c r="B767" t="s">
        <v>194</v>
      </c>
      <c r="C767" t="s">
        <v>453</v>
      </c>
      <c r="D767" t="s">
        <v>456</v>
      </c>
      <c r="E767">
        <v>0.55579296170047199</v>
      </c>
    </row>
    <row r="768" spans="1:5" x14ac:dyDescent="0.25">
      <c r="A768" t="s">
        <v>193</v>
      </c>
      <c r="B768" t="s">
        <v>194</v>
      </c>
      <c r="C768" t="s">
        <v>454</v>
      </c>
      <c r="D768" t="s">
        <v>451</v>
      </c>
      <c r="E768">
        <v>0.59586597759561799</v>
      </c>
    </row>
    <row r="769" spans="1:5" x14ac:dyDescent="0.25">
      <c r="A769" t="s">
        <v>193</v>
      </c>
      <c r="B769" t="s">
        <v>194</v>
      </c>
      <c r="C769" t="s">
        <v>454</v>
      </c>
      <c r="D769" t="s">
        <v>456</v>
      </c>
      <c r="E769">
        <v>0.62492635760512605</v>
      </c>
    </row>
    <row r="770" spans="1:5" x14ac:dyDescent="0.25">
      <c r="A770" t="s">
        <v>195</v>
      </c>
      <c r="B770" t="s">
        <v>196</v>
      </c>
      <c r="C770" t="s">
        <v>456</v>
      </c>
      <c r="D770" t="s">
        <v>451</v>
      </c>
      <c r="E770">
        <v>0.65261335889557603</v>
      </c>
    </row>
    <row r="771" spans="1:5" x14ac:dyDescent="0.25">
      <c r="A771" t="s">
        <v>195</v>
      </c>
      <c r="B771" t="s">
        <v>196</v>
      </c>
      <c r="C771" t="s">
        <v>456</v>
      </c>
      <c r="D771" t="s">
        <v>456</v>
      </c>
      <c r="E771">
        <v>0.437827986628608</v>
      </c>
    </row>
    <row r="772" spans="1:5" x14ac:dyDescent="0.25">
      <c r="A772" t="s">
        <v>195</v>
      </c>
      <c r="B772" t="s">
        <v>196</v>
      </c>
      <c r="C772" t="s">
        <v>452</v>
      </c>
      <c r="D772" t="s">
        <v>451</v>
      </c>
      <c r="E772">
        <v>0.63580945575962899</v>
      </c>
    </row>
    <row r="773" spans="1:5" x14ac:dyDescent="0.25">
      <c r="A773" t="s">
        <v>195</v>
      </c>
      <c r="B773" t="s">
        <v>196</v>
      </c>
      <c r="C773" t="s">
        <v>452</v>
      </c>
      <c r="D773" t="s">
        <v>456</v>
      </c>
      <c r="E773">
        <v>0.52599277222420504</v>
      </c>
    </row>
    <row r="774" spans="1:5" x14ac:dyDescent="0.25">
      <c r="A774" t="s">
        <v>195</v>
      </c>
      <c r="B774" t="s">
        <v>196</v>
      </c>
      <c r="C774" t="s">
        <v>453</v>
      </c>
      <c r="D774" t="s">
        <v>451</v>
      </c>
      <c r="E774">
        <v>0.56767957025460702</v>
      </c>
    </row>
    <row r="775" spans="1:5" x14ac:dyDescent="0.25">
      <c r="A775" t="s">
        <v>195</v>
      </c>
      <c r="B775" t="s">
        <v>196</v>
      </c>
      <c r="C775" t="s">
        <v>453</v>
      </c>
      <c r="D775" t="s">
        <v>456</v>
      </c>
      <c r="E775">
        <v>0.55776282605142502</v>
      </c>
    </row>
    <row r="776" spans="1:5" x14ac:dyDescent="0.25">
      <c r="A776" t="s">
        <v>195</v>
      </c>
      <c r="B776" t="s">
        <v>196</v>
      </c>
      <c r="C776" t="s">
        <v>454</v>
      </c>
      <c r="D776" t="s">
        <v>451</v>
      </c>
      <c r="E776">
        <v>0.603409579074211</v>
      </c>
    </row>
    <row r="777" spans="1:5" x14ac:dyDescent="0.25">
      <c r="A777" t="s">
        <v>195</v>
      </c>
      <c r="B777" t="s">
        <v>196</v>
      </c>
      <c r="C777" t="s">
        <v>454</v>
      </c>
      <c r="D777" t="s">
        <v>456</v>
      </c>
      <c r="E777">
        <v>0.56448330444046102</v>
      </c>
    </row>
    <row r="778" spans="1:5" x14ac:dyDescent="0.25">
      <c r="A778" t="s">
        <v>197</v>
      </c>
      <c r="B778" t="s">
        <v>198</v>
      </c>
      <c r="C778" t="s">
        <v>456</v>
      </c>
      <c r="D778" t="s">
        <v>451</v>
      </c>
      <c r="E778">
        <v>0.666986506311116</v>
      </c>
    </row>
    <row r="779" spans="1:5" x14ac:dyDescent="0.25">
      <c r="A779" t="s">
        <v>197</v>
      </c>
      <c r="B779" t="s">
        <v>198</v>
      </c>
      <c r="C779" t="s">
        <v>456</v>
      </c>
      <c r="D779" t="s">
        <v>456</v>
      </c>
      <c r="E779">
        <v>0.557500052249706</v>
      </c>
    </row>
    <row r="780" spans="1:5" x14ac:dyDescent="0.25">
      <c r="A780" t="s">
        <v>197</v>
      </c>
      <c r="B780" t="s">
        <v>198</v>
      </c>
      <c r="C780" t="s">
        <v>452</v>
      </c>
      <c r="D780" t="s">
        <v>451</v>
      </c>
      <c r="E780">
        <v>0.62099783343802495</v>
      </c>
    </row>
    <row r="781" spans="1:5" x14ac:dyDescent="0.25">
      <c r="A781" t="s">
        <v>197</v>
      </c>
      <c r="B781" t="s">
        <v>198</v>
      </c>
      <c r="C781" t="s">
        <v>452</v>
      </c>
      <c r="D781" t="s">
        <v>456</v>
      </c>
      <c r="E781">
        <v>0.38779261189934</v>
      </c>
    </row>
    <row r="782" spans="1:5" x14ac:dyDescent="0.25">
      <c r="A782" t="s">
        <v>197</v>
      </c>
      <c r="B782" t="s">
        <v>198</v>
      </c>
      <c r="C782" t="s">
        <v>453</v>
      </c>
      <c r="D782" t="s">
        <v>451</v>
      </c>
      <c r="E782">
        <v>0.53380313375945498</v>
      </c>
    </row>
    <row r="783" spans="1:5" x14ac:dyDescent="0.25">
      <c r="A783" t="s">
        <v>197</v>
      </c>
      <c r="B783" t="s">
        <v>198</v>
      </c>
      <c r="C783" t="s">
        <v>453</v>
      </c>
      <c r="D783" t="s">
        <v>456</v>
      </c>
      <c r="E783">
        <v>0.51433890237626201</v>
      </c>
    </row>
    <row r="784" spans="1:5" x14ac:dyDescent="0.25">
      <c r="A784" t="s">
        <v>197</v>
      </c>
      <c r="B784" t="s">
        <v>198</v>
      </c>
      <c r="C784" t="s">
        <v>454</v>
      </c>
      <c r="D784" t="s">
        <v>451</v>
      </c>
      <c r="E784">
        <v>0.62054895953195499</v>
      </c>
    </row>
    <row r="785" spans="1:5" x14ac:dyDescent="0.25">
      <c r="A785" t="s">
        <v>197</v>
      </c>
      <c r="B785" t="s">
        <v>198</v>
      </c>
      <c r="C785" t="s">
        <v>454</v>
      </c>
      <c r="D785" t="s">
        <v>456</v>
      </c>
      <c r="E785">
        <v>0.59154416452741898</v>
      </c>
    </row>
    <row r="786" spans="1:5" x14ac:dyDescent="0.25">
      <c r="A786" t="s">
        <v>199</v>
      </c>
      <c r="B786" t="s">
        <v>200</v>
      </c>
      <c r="C786" t="s">
        <v>456</v>
      </c>
      <c r="D786" t="s">
        <v>451</v>
      </c>
      <c r="E786">
        <v>0.66262676789262798</v>
      </c>
    </row>
    <row r="787" spans="1:5" x14ac:dyDescent="0.25">
      <c r="A787" t="s">
        <v>199</v>
      </c>
      <c r="B787" t="s">
        <v>200</v>
      </c>
      <c r="C787" t="s">
        <v>456</v>
      </c>
      <c r="D787" t="s">
        <v>456</v>
      </c>
      <c r="E787">
        <v>0.41921258121827398</v>
      </c>
    </row>
    <row r="788" spans="1:5" x14ac:dyDescent="0.25">
      <c r="A788" t="s">
        <v>199</v>
      </c>
      <c r="B788" t="s">
        <v>200</v>
      </c>
      <c r="C788" t="s">
        <v>452</v>
      </c>
      <c r="D788" t="s">
        <v>451</v>
      </c>
      <c r="E788">
        <v>0.65591121441651901</v>
      </c>
    </row>
    <row r="789" spans="1:5" x14ac:dyDescent="0.25">
      <c r="A789" t="s">
        <v>199</v>
      </c>
      <c r="B789" t="s">
        <v>200</v>
      </c>
      <c r="C789" t="s">
        <v>452</v>
      </c>
      <c r="D789" t="s">
        <v>456</v>
      </c>
      <c r="E789">
        <v>0.56603696393562097</v>
      </c>
    </row>
    <row r="790" spans="1:5" x14ac:dyDescent="0.25">
      <c r="A790" t="s">
        <v>199</v>
      </c>
      <c r="B790" t="s">
        <v>200</v>
      </c>
      <c r="C790" t="s">
        <v>453</v>
      </c>
      <c r="D790" t="s">
        <v>451</v>
      </c>
      <c r="E790">
        <v>0.58002437930074202</v>
      </c>
    </row>
    <row r="791" spans="1:5" x14ac:dyDescent="0.25">
      <c r="A791" t="s">
        <v>199</v>
      </c>
      <c r="B791" t="s">
        <v>200</v>
      </c>
      <c r="C791" t="s">
        <v>453</v>
      </c>
      <c r="D791" t="s">
        <v>456</v>
      </c>
      <c r="E791">
        <v>0.50637632243637598</v>
      </c>
    </row>
    <row r="792" spans="1:5" x14ac:dyDescent="0.25">
      <c r="A792" t="s">
        <v>199</v>
      </c>
      <c r="B792" t="s">
        <v>200</v>
      </c>
      <c r="C792" t="s">
        <v>454</v>
      </c>
      <c r="D792" t="s">
        <v>451</v>
      </c>
      <c r="E792">
        <v>0.60477559017403604</v>
      </c>
    </row>
    <row r="793" spans="1:5" x14ac:dyDescent="0.25">
      <c r="A793" t="s">
        <v>199</v>
      </c>
      <c r="B793" t="s">
        <v>200</v>
      </c>
      <c r="C793" t="s">
        <v>454</v>
      </c>
      <c r="D793" t="s">
        <v>456</v>
      </c>
      <c r="E793">
        <v>0.714011426469085</v>
      </c>
    </row>
    <row r="794" spans="1:5" x14ac:dyDescent="0.25">
      <c r="A794" t="s">
        <v>201</v>
      </c>
      <c r="B794" t="s">
        <v>202</v>
      </c>
      <c r="C794" t="s">
        <v>456</v>
      </c>
      <c r="D794" t="s">
        <v>451</v>
      </c>
      <c r="E794">
        <v>0.63231470493152497</v>
      </c>
    </row>
    <row r="795" spans="1:5" x14ac:dyDescent="0.25">
      <c r="A795" t="s">
        <v>201</v>
      </c>
      <c r="B795" t="s">
        <v>202</v>
      </c>
      <c r="C795" t="s">
        <v>456</v>
      </c>
      <c r="D795" t="s">
        <v>456</v>
      </c>
      <c r="E795">
        <v>0.50788168336230199</v>
      </c>
    </row>
    <row r="796" spans="1:5" x14ac:dyDescent="0.25">
      <c r="A796" t="s">
        <v>201</v>
      </c>
      <c r="B796" t="s">
        <v>202</v>
      </c>
      <c r="C796" t="s">
        <v>452</v>
      </c>
      <c r="D796" t="s">
        <v>451</v>
      </c>
      <c r="E796">
        <v>0.65561916180873403</v>
      </c>
    </row>
    <row r="797" spans="1:5" x14ac:dyDescent="0.25">
      <c r="A797" t="s">
        <v>201</v>
      </c>
      <c r="B797" t="s">
        <v>202</v>
      </c>
      <c r="C797" t="s">
        <v>452</v>
      </c>
      <c r="D797" t="s">
        <v>456</v>
      </c>
      <c r="E797">
        <v>0.55680601043580202</v>
      </c>
    </row>
    <row r="798" spans="1:5" x14ac:dyDescent="0.25">
      <c r="A798" t="s">
        <v>201</v>
      </c>
      <c r="B798" t="s">
        <v>202</v>
      </c>
      <c r="C798" t="s">
        <v>453</v>
      </c>
      <c r="D798" t="s">
        <v>451</v>
      </c>
      <c r="E798">
        <v>0.56220252055440401</v>
      </c>
    </row>
    <row r="799" spans="1:5" x14ac:dyDescent="0.25">
      <c r="A799" t="s">
        <v>201</v>
      </c>
      <c r="B799" t="s">
        <v>202</v>
      </c>
      <c r="C799" t="s">
        <v>453</v>
      </c>
      <c r="D799" t="s">
        <v>456</v>
      </c>
      <c r="E799">
        <v>0.57926553902644695</v>
      </c>
    </row>
    <row r="800" spans="1:5" x14ac:dyDescent="0.25">
      <c r="A800" t="s">
        <v>201</v>
      </c>
      <c r="B800" t="s">
        <v>202</v>
      </c>
      <c r="C800" t="s">
        <v>454</v>
      </c>
      <c r="D800" t="s">
        <v>451</v>
      </c>
      <c r="E800">
        <v>0.65718357604730904</v>
      </c>
    </row>
    <row r="801" spans="1:5" x14ac:dyDescent="0.25">
      <c r="A801" t="s">
        <v>201</v>
      </c>
      <c r="B801" t="s">
        <v>202</v>
      </c>
      <c r="C801" t="s">
        <v>454</v>
      </c>
      <c r="D801" t="s">
        <v>456</v>
      </c>
      <c r="E801">
        <v>0.63928188171593003</v>
      </c>
    </row>
    <row r="802" spans="1:5" x14ac:dyDescent="0.25">
      <c r="A802" t="s">
        <v>203</v>
      </c>
      <c r="B802" t="s">
        <v>204</v>
      </c>
      <c r="C802" t="s">
        <v>456</v>
      </c>
      <c r="D802" t="s">
        <v>451</v>
      </c>
      <c r="E802">
        <v>0.59038010349720105</v>
      </c>
    </row>
    <row r="803" spans="1:5" x14ac:dyDescent="0.25">
      <c r="A803" t="s">
        <v>203</v>
      </c>
      <c r="B803" t="s">
        <v>204</v>
      </c>
      <c r="C803" t="s">
        <v>456</v>
      </c>
      <c r="D803" t="s">
        <v>456</v>
      </c>
      <c r="E803">
        <v>0.45077766196184998</v>
      </c>
    </row>
    <row r="804" spans="1:5" x14ac:dyDescent="0.25">
      <c r="A804" t="s">
        <v>203</v>
      </c>
      <c r="B804" t="s">
        <v>204</v>
      </c>
      <c r="C804" t="s">
        <v>452</v>
      </c>
      <c r="D804" t="s">
        <v>451</v>
      </c>
      <c r="E804">
        <v>0.61805324796092997</v>
      </c>
    </row>
    <row r="805" spans="1:5" x14ac:dyDescent="0.25">
      <c r="A805" t="s">
        <v>203</v>
      </c>
      <c r="B805" t="s">
        <v>204</v>
      </c>
      <c r="C805" t="s">
        <v>452</v>
      </c>
      <c r="D805" t="s">
        <v>456</v>
      </c>
      <c r="E805">
        <v>0.47521053960128501</v>
      </c>
    </row>
    <row r="806" spans="1:5" x14ac:dyDescent="0.25">
      <c r="A806" t="s">
        <v>203</v>
      </c>
      <c r="B806" t="s">
        <v>204</v>
      </c>
      <c r="C806" t="s">
        <v>453</v>
      </c>
      <c r="D806" t="s">
        <v>451</v>
      </c>
      <c r="E806">
        <v>0.51839931147699903</v>
      </c>
    </row>
    <row r="807" spans="1:5" x14ac:dyDescent="0.25">
      <c r="A807" t="s">
        <v>203</v>
      </c>
      <c r="B807" t="s">
        <v>204</v>
      </c>
      <c r="C807" t="s">
        <v>453</v>
      </c>
      <c r="D807" t="s">
        <v>456</v>
      </c>
      <c r="E807">
        <v>0.49912699766732599</v>
      </c>
    </row>
    <row r="808" spans="1:5" x14ac:dyDescent="0.25">
      <c r="A808" t="s">
        <v>203</v>
      </c>
      <c r="B808" t="s">
        <v>204</v>
      </c>
      <c r="C808" t="s">
        <v>454</v>
      </c>
      <c r="D808" t="s">
        <v>451</v>
      </c>
      <c r="E808">
        <v>0.58330173176045996</v>
      </c>
    </row>
    <row r="809" spans="1:5" x14ac:dyDescent="0.25">
      <c r="A809" t="s">
        <v>203</v>
      </c>
      <c r="B809" t="s">
        <v>204</v>
      </c>
      <c r="C809" t="s">
        <v>454</v>
      </c>
      <c r="D809" t="s">
        <v>456</v>
      </c>
      <c r="E809">
        <v>0.55796385164250595</v>
      </c>
    </row>
    <row r="810" spans="1:5" x14ac:dyDescent="0.25">
      <c r="A810" t="s">
        <v>205</v>
      </c>
      <c r="B810" t="s">
        <v>206</v>
      </c>
      <c r="C810" t="s">
        <v>456</v>
      </c>
      <c r="D810" t="s">
        <v>451</v>
      </c>
      <c r="E810">
        <v>0.49914631103288998</v>
      </c>
    </row>
    <row r="811" spans="1:5" x14ac:dyDescent="0.25">
      <c r="A811" t="s">
        <v>205</v>
      </c>
      <c r="B811" t="s">
        <v>206</v>
      </c>
      <c r="C811" t="s">
        <v>456</v>
      </c>
      <c r="D811" t="s">
        <v>456</v>
      </c>
      <c r="E811">
        <v>0.317968059818586</v>
      </c>
    </row>
    <row r="812" spans="1:5" x14ac:dyDescent="0.25">
      <c r="A812" t="s">
        <v>205</v>
      </c>
      <c r="B812" t="s">
        <v>206</v>
      </c>
      <c r="C812" t="s">
        <v>452</v>
      </c>
      <c r="D812" t="s">
        <v>451</v>
      </c>
      <c r="E812">
        <v>0.50779503086996103</v>
      </c>
    </row>
    <row r="813" spans="1:5" x14ac:dyDescent="0.25">
      <c r="A813" t="s">
        <v>205</v>
      </c>
      <c r="B813" t="s">
        <v>206</v>
      </c>
      <c r="C813" t="s">
        <v>452</v>
      </c>
      <c r="D813" t="s">
        <v>456</v>
      </c>
      <c r="E813">
        <v>0.40190173738427698</v>
      </c>
    </row>
    <row r="814" spans="1:5" x14ac:dyDescent="0.25">
      <c r="A814" t="s">
        <v>205</v>
      </c>
      <c r="B814" t="s">
        <v>206</v>
      </c>
      <c r="C814" t="s">
        <v>453</v>
      </c>
      <c r="D814" t="s">
        <v>451</v>
      </c>
      <c r="E814">
        <v>0.432310665450515</v>
      </c>
    </row>
    <row r="815" spans="1:5" x14ac:dyDescent="0.25">
      <c r="A815" t="s">
        <v>205</v>
      </c>
      <c r="B815" t="s">
        <v>206</v>
      </c>
      <c r="C815" t="s">
        <v>453</v>
      </c>
      <c r="D815" t="s">
        <v>456</v>
      </c>
      <c r="E815">
        <v>0.38883097989000398</v>
      </c>
    </row>
    <row r="816" spans="1:5" x14ac:dyDescent="0.25">
      <c r="A816" t="s">
        <v>205</v>
      </c>
      <c r="B816" t="s">
        <v>206</v>
      </c>
      <c r="C816" t="s">
        <v>454</v>
      </c>
      <c r="D816" t="s">
        <v>451</v>
      </c>
      <c r="E816">
        <v>0.51356461214160798</v>
      </c>
    </row>
    <row r="817" spans="1:5" x14ac:dyDescent="0.25">
      <c r="A817" t="s">
        <v>205</v>
      </c>
      <c r="B817" t="s">
        <v>206</v>
      </c>
      <c r="C817" t="s">
        <v>454</v>
      </c>
      <c r="D817" t="s">
        <v>456</v>
      </c>
      <c r="E817">
        <v>0.53694279666396805</v>
      </c>
    </row>
    <row r="818" spans="1:5" x14ac:dyDescent="0.25">
      <c r="A818" t="s">
        <v>207</v>
      </c>
      <c r="B818" t="s">
        <v>208</v>
      </c>
      <c r="C818" t="s">
        <v>456</v>
      </c>
      <c r="D818" t="s">
        <v>451</v>
      </c>
      <c r="E818">
        <v>0.46725083345742602</v>
      </c>
    </row>
    <row r="819" spans="1:5" x14ac:dyDescent="0.25">
      <c r="A819" t="s">
        <v>207</v>
      </c>
      <c r="B819" t="s">
        <v>208</v>
      </c>
      <c r="C819" t="s">
        <v>456</v>
      </c>
      <c r="D819" t="s">
        <v>456</v>
      </c>
      <c r="E819">
        <v>0.374589705757924</v>
      </c>
    </row>
    <row r="820" spans="1:5" x14ac:dyDescent="0.25">
      <c r="A820" t="s">
        <v>207</v>
      </c>
      <c r="B820" t="s">
        <v>208</v>
      </c>
      <c r="C820" t="s">
        <v>452</v>
      </c>
      <c r="D820" t="s">
        <v>451</v>
      </c>
      <c r="E820">
        <v>0.49611449548529801</v>
      </c>
    </row>
    <row r="821" spans="1:5" x14ac:dyDescent="0.25">
      <c r="A821" t="s">
        <v>207</v>
      </c>
      <c r="B821" t="s">
        <v>208</v>
      </c>
      <c r="C821" t="s">
        <v>452</v>
      </c>
      <c r="D821" t="s">
        <v>456</v>
      </c>
      <c r="E821">
        <v>0.41364136092721698</v>
      </c>
    </row>
    <row r="822" spans="1:5" x14ac:dyDescent="0.25">
      <c r="A822" t="s">
        <v>207</v>
      </c>
      <c r="B822" t="s">
        <v>208</v>
      </c>
      <c r="C822" t="s">
        <v>453</v>
      </c>
      <c r="D822" t="s">
        <v>451</v>
      </c>
      <c r="E822">
        <v>0.41747353402451598</v>
      </c>
    </row>
    <row r="823" spans="1:5" x14ac:dyDescent="0.25">
      <c r="A823" t="s">
        <v>207</v>
      </c>
      <c r="B823" t="s">
        <v>208</v>
      </c>
      <c r="C823" t="s">
        <v>453</v>
      </c>
      <c r="D823" t="s">
        <v>456</v>
      </c>
      <c r="E823">
        <v>0.40131156761037401</v>
      </c>
    </row>
    <row r="824" spans="1:5" x14ac:dyDescent="0.25">
      <c r="A824" t="s">
        <v>207</v>
      </c>
      <c r="B824" t="s">
        <v>208</v>
      </c>
      <c r="C824" t="s">
        <v>454</v>
      </c>
      <c r="D824" t="s">
        <v>451</v>
      </c>
      <c r="E824">
        <v>0.53154617183953301</v>
      </c>
    </row>
    <row r="825" spans="1:5" x14ac:dyDescent="0.25">
      <c r="A825" t="s">
        <v>207</v>
      </c>
      <c r="B825" t="s">
        <v>208</v>
      </c>
      <c r="C825" t="s">
        <v>454</v>
      </c>
      <c r="D825" t="s">
        <v>456</v>
      </c>
      <c r="E825">
        <v>0.52771521472874505</v>
      </c>
    </row>
    <row r="826" spans="1:5" x14ac:dyDescent="0.25">
      <c r="A826" t="s">
        <v>209</v>
      </c>
      <c r="B826" t="s">
        <v>210</v>
      </c>
      <c r="C826" t="s">
        <v>456</v>
      </c>
      <c r="D826" t="s">
        <v>451</v>
      </c>
      <c r="E826">
        <v>0.62109742977215598</v>
      </c>
    </row>
    <row r="827" spans="1:5" x14ac:dyDescent="0.25">
      <c r="A827" t="s">
        <v>209</v>
      </c>
      <c r="B827" t="s">
        <v>210</v>
      </c>
      <c r="C827" t="s">
        <v>456</v>
      </c>
      <c r="D827" t="s">
        <v>456</v>
      </c>
      <c r="E827">
        <v>0.45364284141185302</v>
      </c>
    </row>
    <row r="828" spans="1:5" x14ac:dyDescent="0.25">
      <c r="A828" t="s">
        <v>209</v>
      </c>
      <c r="B828" t="s">
        <v>210</v>
      </c>
      <c r="C828" t="s">
        <v>452</v>
      </c>
      <c r="D828" t="s">
        <v>451</v>
      </c>
      <c r="E828">
        <v>0.62725352594857697</v>
      </c>
    </row>
    <row r="829" spans="1:5" x14ac:dyDescent="0.25">
      <c r="A829" t="s">
        <v>209</v>
      </c>
      <c r="B829" t="s">
        <v>210</v>
      </c>
      <c r="C829" t="s">
        <v>452</v>
      </c>
      <c r="D829" t="s">
        <v>456</v>
      </c>
      <c r="E829">
        <v>0.543818830085811</v>
      </c>
    </row>
    <row r="830" spans="1:5" x14ac:dyDescent="0.25">
      <c r="A830" t="s">
        <v>209</v>
      </c>
      <c r="B830" t="s">
        <v>210</v>
      </c>
      <c r="C830" t="s">
        <v>453</v>
      </c>
      <c r="D830" t="s">
        <v>451</v>
      </c>
      <c r="E830">
        <v>0.54465756207166405</v>
      </c>
    </row>
    <row r="831" spans="1:5" x14ac:dyDescent="0.25">
      <c r="A831" t="s">
        <v>209</v>
      </c>
      <c r="B831" t="s">
        <v>210</v>
      </c>
      <c r="C831" t="s">
        <v>453</v>
      </c>
      <c r="D831" t="s">
        <v>456</v>
      </c>
      <c r="E831">
        <v>0.56730840289048601</v>
      </c>
    </row>
    <row r="832" spans="1:5" x14ac:dyDescent="0.25">
      <c r="A832" t="s">
        <v>209</v>
      </c>
      <c r="B832" t="s">
        <v>210</v>
      </c>
      <c r="C832" t="s">
        <v>454</v>
      </c>
      <c r="D832" t="s">
        <v>451</v>
      </c>
      <c r="E832">
        <v>0.61938202854723601</v>
      </c>
    </row>
    <row r="833" spans="1:5" x14ac:dyDescent="0.25">
      <c r="A833" t="s">
        <v>209</v>
      </c>
      <c r="B833" t="s">
        <v>210</v>
      </c>
      <c r="C833" t="s">
        <v>454</v>
      </c>
      <c r="D833" t="s">
        <v>456</v>
      </c>
      <c r="E833">
        <v>0.50051491999148101</v>
      </c>
    </row>
    <row r="834" spans="1:5" x14ac:dyDescent="0.25">
      <c r="A834" t="s">
        <v>211</v>
      </c>
      <c r="B834" t="s">
        <v>212</v>
      </c>
      <c r="C834" t="s">
        <v>456</v>
      </c>
      <c r="D834" t="s">
        <v>451</v>
      </c>
      <c r="E834">
        <v>0.51091987377470705</v>
      </c>
    </row>
    <row r="835" spans="1:5" x14ac:dyDescent="0.25">
      <c r="A835" t="s">
        <v>211</v>
      </c>
      <c r="B835" t="s">
        <v>212</v>
      </c>
      <c r="C835" t="s">
        <v>456</v>
      </c>
      <c r="D835" t="s">
        <v>456</v>
      </c>
      <c r="E835">
        <v>0.42641937802415902</v>
      </c>
    </row>
    <row r="836" spans="1:5" x14ac:dyDescent="0.25">
      <c r="A836" t="s">
        <v>211</v>
      </c>
      <c r="B836" t="s">
        <v>212</v>
      </c>
      <c r="C836" t="s">
        <v>452</v>
      </c>
      <c r="D836" t="s">
        <v>451</v>
      </c>
      <c r="E836">
        <v>0.53487072517496403</v>
      </c>
    </row>
    <row r="837" spans="1:5" x14ac:dyDescent="0.25">
      <c r="A837" t="s">
        <v>211</v>
      </c>
      <c r="B837" t="s">
        <v>212</v>
      </c>
      <c r="C837" t="s">
        <v>452</v>
      </c>
      <c r="D837" t="s">
        <v>456</v>
      </c>
      <c r="E837">
        <v>0.44984603578933702</v>
      </c>
    </row>
    <row r="838" spans="1:5" x14ac:dyDescent="0.25">
      <c r="A838" t="s">
        <v>211</v>
      </c>
      <c r="B838" t="s">
        <v>212</v>
      </c>
      <c r="C838" t="s">
        <v>453</v>
      </c>
      <c r="D838" t="s">
        <v>451</v>
      </c>
      <c r="E838">
        <v>0.48065066645753501</v>
      </c>
    </row>
    <row r="839" spans="1:5" x14ac:dyDescent="0.25">
      <c r="A839" t="s">
        <v>211</v>
      </c>
      <c r="B839" t="s">
        <v>212</v>
      </c>
      <c r="C839" t="s">
        <v>453</v>
      </c>
      <c r="D839" t="s">
        <v>456</v>
      </c>
      <c r="E839">
        <v>0.48310872107945102</v>
      </c>
    </row>
    <row r="840" spans="1:5" x14ac:dyDescent="0.25">
      <c r="A840" t="s">
        <v>211</v>
      </c>
      <c r="B840" t="s">
        <v>212</v>
      </c>
      <c r="C840" t="s">
        <v>454</v>
      </c>
      <c r="D840" t="s">
        <v>451</v>
      </c>
      <c r="E840">
        <v>0.49657534652776603</v>
      </c>
    </row>
    <row r="841" spans="1:5" x14ac:dyDescent="0.25">
      <c r="A841" t="s">
        <v>211</v>
      </c>
      <c r="B841" t="s">
        <v>212</v>
      </c>
      <c r="C841" t="s">
        <v>454</v>
      </c>
      <c r="D841" t="s">
        <v>456</v>
      </c>
      <c r="E841">
        <v>0.43984447392045201</v>
      </c>
    </row>
    <row r="842" spans="1:5" x14ac:dyDescent="0.25">
      <c r="A842" t="s">
        <v>213</v>
      </c>
      <c r="B842" t="s">
        <v>214</v>
      </c>
      <c r="C842" t="s">
        <v>456</v>
      </c>
      <c r="D842" t="s">
        <v>451</v>
      </c>
      <c r="E842">
        <v>0.52391419903993697</v>
      </c>
    </row>
    <row r="843" spans="1:5" x14ac:dyDescent="0.25">
      <c r="A843" t="s">
        <v>213</v>
      </c>
      <c r="B843" t="s">
        <v>214</v>
      </c>
      <c r="C843" t="s">
        <v>456</v>
      </c>
      <c r="D843" t="s">
        <v>456</v>
      </c>
      <c r="E843">
        <v>0.31511934930518198</v>
      </c>
    </row>
    <row r="844" spans="1:5" x14ac:dyDescent="0.25">
      <c r="A844" t="s">
        <v>213</v>
      </c>
      <c r="B844" t="s">
        <v>214</v>
      </c>
      <c r="C844" t="s">
        <v>452</v>
      </c>
      <c r="D844" t="s">
        <v>451</v>
      </c>
      <c r="E844">
        <v>0.53516218170427199</v>
      </c>
    </row>
    <row r="845" spans="1:5" x14ac:dyDescent="0.25">
      <c r="A845" t="s">
        <v>213</v>
      </c>
      <c r="B845" t="s">
        <v>214</v>
      </c>
      <c r="C845" t="s">
        <v>452</v>
      </c>
      <c r="D845" t="s">
        <v>456</v>
      </c>
      <c r="E845">
        <v>0.40339776495110602</v>
      </c>
    </row>
    <row r="846" spans="1:5" x14ac:dyDescent="0.25">
      <c r="A846" t="s">
        <v>213</v>
      </c>
      <c r="B846" t="s">
        <v>214</v>
      </c>
      <c r="C846" t="s">
        <v>453</v>
      </c>
      <c r="D846" t="s">
        <v>451</v>
      </c>
      <c r="E846">
        <v>0.45017517420846698</v>
      </c>
    </row>
    <row r="847" spans="1:5" x14ac:dyDescent="0.25">
      <c r="A847" t="s">
        <v>213</v>
      </c>
      <c r="B847" t="s">
        <v>214</v>
      </c>
      <c r="C847" t="s">
        <v>453</v>
      </c>
      <c r="D847" t="s">
        <v>456</v>
      </c>
      <c r="E847">
        <v>0.42788802226581002</v>
      </c>
    </row>
    <row r="848" spans="1:5" x14ac:dyDescent="0.25">
      <c r="A848" t="s">
        <v>213</v>
      </c>
      <c r="B848" t="s">
        <v>214</v>
      </c>
      <c r="C848" t="s">
        <v>454</v>
      </c>
      <c r="D848" t="s">
        <v>451</v>
      </c>
      <c r="E848">
        <v>0.53033086406438401</v>
      </c>
    </row>
    <row r="849" spans="1:5" x14ac:dyDescent="0.25">
      <c r="A849" t="s">
        <v>213</v>
      </c>
      <c r="B849" t="s">
        <v>214</v>
      </c>
      <c r="C849" t="s">
        <v>454</v>
      </c>
      <c r="D849" t="s">
        <v>456</v>
      </c>
      <c r="E849">
        <v>0.50789916571393801</v>
      </c>
    </row>
    <row r="850" spans="1:5" x14ac:dyDescent="0.25">
      <c r="A850" t="s">
        <v>215</v>
      </c>
      <c r="B850" t="s">
        <v>216</v>
      </c>
      <c r="C850" t="s">
        <v>456</v>
      </c>
      <c r="D850" t="s">
        <v>451</v>
      </c>
      <c r="E850">
        <v>0.57048972234159301</v>
      </c>
    </row>
    <row r="851" spans="1:5" x14ac:dyDescent="0.25">
      <c r="A851" t="s">
        <v>215</v>
      </c>
      <c r="B851" t="s">
        <v>216</v>
      </c>
      <c r="C851" t="s">
        <v>456</v>
      </c>
      <c r="D851" t="s">
        <v>456</v>
      </c>
      <c r="E851">
        <v>0.370469977017162</v>
      </c>
    </row>
    <row r="852" spans="1:5" x14ac:dyDescent="0.25">
      <c r="A852" t="s">
        <v>215</v>
      </c>
      <c r="B852" t="s">
        <v>216</v>
      </c>
      <c r="C852" t="s">
        <v>452</v>
      </c>
      <c r="D852" t="s">
        <v>451</v>
      </c>
      <c r="E852">
        <v>0.54943852446581598</v>
      </c>
    </row>
    <row r="853" spans="1:5" x14ac:dyDescent="0.25">
      <c r="A853" t="s">
        <v>215</v>
      </c>
      <c r="B853" t="s">
        <v>216</v>
      </c>
      <c r="C853" t="s">
        <v>452</v>
      </c>
      <c r="D853" t="s">
        <v>456</v>
      </c>
      <c r="E853">
        <v>0.37823631697202897</v>
      </c>
    </row>
    <row r="854" spans="1:5" x14ac:dyDescent="0.25">
      <c r="A854" t="s">
        <v>215</v>
      </c>
      <c r="B854" t="s">
        <v>216</v>
      </c>
      <c r="C854" t="s">
        <v>453</v>
      </c>
      <c r="D854" t="s">
        <v>451</v>
      </c>
      <c r="E854">
        <v>0.45746045631555898</v>
      </c>
    </row>
    <row r="855" spans="1:5" x14ac:dyDescent="0.25">
      <c r="A855" t="s">
        <v>215</v>
      </c>
      <c r="B855" t="s">
        <v>216</v>
      </c>
      <c r="C855" t="s">
        <v>453</v>
      </c>
      <c r="D855" t="s">
        <v>456</v>
      </c>
      <c r="E855">
        <v>0.44123219573911998</v>
      </c>
    </row>
    <row r="856" spans="1:5" x14ac:dyDescent="0.25">
      <c r="A856" t="s">
        <v>215</v>
      </c>
      <c r="B856" t="s">
        <v>216</v>
      </c>
      <c r="C856" t="s">
        <v>454</v>
      </c>
      <c r="D856" t="s">
        <v>451</v>
      </c>
      <c r="E856">
        <v>0.553599962007429</v>
      </c>
    </row>
    <row r="857" spans="1:5" x14ac:dyDescent="0.25">
      <c r="A857" t="s">
        <v>215</v>
      </c>
      <c r="B857" t="s">
        <v>216</v>
      </c>
      <c r="C857" t="s">
        <v>454</v>
      </c>
      <c r="D857" t="s">
        <v>456</v>
      </c>
      <c r="E857">
        <v>0.58751750451837204</v>
      </c>
    </row>
    <row r="858" spans="1:5" x14ac:dyDescent="0.25">
      <c r="A858" t="s">
        <v>217</v>
      </c>
      <c r="B858" t="s">
        <v>218</v>
      </c>
      <c r="C858" t="s">
        <v>456</v>
      </c>
      <c r="D858" t="s">
        <v>451</v>
      </c>
      <c r="E858">
        <v>0.59166891981008596</v>
      </c>
    </row>
    <row r="859" spans="1:5" x14ac:dyDescent="0.25">
      <c r="A859" t="s">
        <v>217</v>
      </c>
      <c r="B859" t="s">
        <v>218</v>
      </c>
      <c r="C859" t="s">
        <v>456</v>
      </c>
      <c r="D859" t="s">
        <v>456</v>
      </c>
      <c r="E859">
        <v>0.40677406421551099</v>
      </c>
    </row>
    <row r="860" spans="1:5" x14ac:dyDescent="0.25">
      <c r="A860" t="s">
        <v>217</v>
      </c>
      <c r="B860" t="s">
        <v>218</v>
      </c>
      <c r="C860" t="s">
        <v>452</v>
      </c>
      <c r="D860" t="s">
        <v>451</v>
      </c>
      <c r="E860">
        <v>0.57326158177898101</v>
      </c>
    </row>
    <row r="861" spans="1:5" x14ac:dyDescent="0.25">
      <c r="A861" t="s">
        <v>217</v>
      </c>
      <c r="B861" t="s">
        <v>218</v>
      </c>
      <c r="C861" t="s">
        <v>452</v>
      </c>
      <c r="D861" t="s">
        <v>456</v>
      </c>
      <c r="E861">
        <v>0.437162226350506</v>
      </c>
    </row>
    <row r="862" spans="1:5" x14ac:dyDescent="0.25">
      <c r="A862" t="s">
        <v>217</v>
      </c>
      <c r="B862" t="s">
        <v>218</v>
      </c>
      <c r="C862" t="s">
        <v>453</v>
      </c>
      <c r="D862" t="s">
        <v>451</v>
      </c>
      <c r="E862">
        <v>0.51578845512466198</v>
      </c>
    </row>
    <row r="863" spans="1:5" x14ac:dyDescent="0.25">
      <c r="A863" t="s">
        <v>217</v>
      </c>
      <c r="B863" t="s">
        <v>218</v>
      </c>
      <c r="C863" t="s">
        <v>453</v>
      </c>
      <c r="D863" t="s">
        <v>456</v>
      </c>
      <c r="E863">
        <v>0.48333146455125198</v>
      </c>
    </row>
    <row r="864" spans="1:5" x14ac:dyDescent="0.25">
      <c r="A864" t="s">
        <v>217</v>
      </c>
      <c r="B864" t="s">
        <v>218</v>
      </c>
      <c r="C864" t="s">
        <v>454</v>
      </c>
      <c r="D864" t="s">
        <v>451</v>
      </c>
      <c r="E864">
        <v>0.556908867133732</v>
      </c>
    </row>
    <row r="865" spans="1:5" x14ac:dyDescent="0.25">
      <c r="A865" t="s">
        <v>217</v>
      </c>
      <c r="B865" t="s">
        <v>218</v>
      </c>
      <c r="C865" t="s">
        <v>454</v>
      </c>
      <c r="D865" t="s">
        <v>456</v>
      </c>
      <c r="E865">
        <v>0.55412924146499298</v>
      </c>
    </row>
    <row r="866" spans="1:5" x14ac:dyDescent="0.25">
      <c r="A866" t="s">
        <v>219</v>
      </c>
      <c r="B866" t="s">
        <v>220</v>
      </c>
      <c r="C866" t="s">
        <v>456</v>
      </c>
      <c r="D866" t="s">
        <v>451</v>
      </c>
      <c r="E866">
        <v>0.58232651690465198</v>
      </c>
    </row>
    <row r="867" spans="1:5" x14ac:dyDescent="0.25">
      <c r="A867" t="s">
        <v>219</v>
      </c>
      <c r="B867" t="s">
        <v>220</v>
      </c>
      <c r="C867" t="s">
        <v>456</v>
      </c>
      <c r="D867" t="s">
        <v>456</v>
      </c>
      <c r="E867">
        <v>0.30131785611794099</v>
      </c>
    </row>
    <row r="868" spans="1:5" x14ac:dyDescent="0.25">
      <c r="A868" t="s">
        <v>219</v>
      </c>
      <c r="B868" t="s">
        <v>220</v>
      </c>
      <c r="C868" t="s">
        <v>452</v>
      </c>
      <c r="D868" t="s">
        <v>451</v>
      </c>
      <c r="E868">
        <v>0.53026944861411895</v>
      </c>
    </row>
    <row r="869" spans="1:5" x14ac:dyDescent="0.25">
      <c r="A869" t="s">
        <v>219</v>
      </c>
      <c r="B869" t="s">
        <v>220</v>
      </c>
      <c r="C869" t="s">
        <v>452</v>
      </c>
      <c r="D869" t="s">
        <v>456</v>
      </c>
      <c r="E869">
        <v>0.47158913235147198</v>
      </c>
    </row>
    <row r="870" spans="1:5" x14ac:dyDescent="0.25">
      <c r="A870" t="s">
        <v>219</v>
      </c>
      <c r="B870" t="s">
        <v>220</v>
      </c>
      <c r="C870" t="s">
        <v>453</v>
      </c>
      <c r="D870" t="s">
        <v>451</v>
      </c>
      <c r="E870">
        <v>0.46665686982999599</v>
      </c>
    </row>
    <row r="871" spans="1:5" x14ac:dyDescent="0.25">
      <c r="A871" t="s">
        <v>219</v>
      </c>
      <c r="B871" t="s">
        <v>220</v>
      </c>
      <c r="C871" t="s">
        <v>453</v>
      </c>
      <c r="D871" t="s">
        <v>456</v>
      </c>
      <c r="E871">
        <v>0.43089795509890699</v>
      </c>
    </row>
    <row r="872" spans="1:5" x14ac:dyDescent="0.25">
      <c r="A872" t="s">
        <v>219</v>
      </c>
      <c r="B872" t="s">
        <v>220</v>
      </c>
      <c r="C872" t="s">
        <v>454</v>
      </c>
      <c r="D872" t="s">
        <v>451</v>
      </c>
      <c r="E872">
        <v>0.54654124539313298</v>
      </c>
    </row>
    <row r="873" spans="1:5" x14ac:dyDescent="0.25">
      <c r="A873" t="s">
        <v>219</v>
      </c>
      <c r="B873" t="s">
        <v>220</v>
      </c>
      <c r="C873" t="s">
        <v>454</v>
      </c>
      <c r="D873" t="s">
        <v>456</v>
      </c>
      <c r="E873">
        <v>0.48207841556655701</v>
      </c>
    </row>
    <row r="874" spans="1:5" x14ac:dyDescent="0.25">
      <c r="A874" t="s">
        <v>221</v>
      </c>
      <c r="B874" t="s">
        <v>222</v>
      </c>
      <c r="C874" t="s">
        <v>456</v>
      </c>
      <c r="D874" t="s">
        <v>451</v>
      </c>
      <c r="E874">
        <v>0.51891310033629501</v>
      </c>
    </row>
    <row r="875" spans="1:5" x14ac:dyDescent="0.25">
      <c r="A875" t="s">
        <v>221</v>
      </c>
      <c r="B875" t="s">
        <v>222</v>
      </c>
      <c r="C875" t="s">
        <v>456</v>
      </c>
      <c r="D875" t="s">
        <v>456</v>
      </c>
      <c r="E875">
        <v>0.30814888719496297</v>
      </c>
    </row>
    <row r="876" spans="1:5" x14ac:dyDescent="0.25">
      <c r="A876" t="s">
        <v>221</v>
      </c>
      <c r="B876" t="s">
        <v>222</v>
      </c>
      <c r="C876" t="s">
        <v>452</v>
      </c>
      <c r="D876" t="s">
        <v>451</v>
      </c>
      <c r="E876">
        <v>0.61456261873615103</v>
      </c>
    </row>
    <row r="877" spans="1:5" x14ac:dyDescent="0.25">
      <c r="A877" t="s">
        <v>221</v>
      </c>
      <c r="B877" t="s">
        <v>222</v>
      </c>
      <c r="C877" t="s">
        <v>452</v>
      </c>
      <c r="D877" t="s">
        <v>456</v>
      </c>
      <c r="E877">
        <v>0.49324612854350502</v>
      </c>
    </row>
    <row r="878" spans="1:5" x14ac:dyDescent="0.25">
      <c r="A878" t="s">
        <v>221</v>
      </c>
      <c r="B878" t="s">
        <v>222</v>
      </c>
      <c r="C878" t="s">
        <v>453</v>
      </c>
      <c r="D878" t="s">
        <v>451</v>
      </c>
      <c r="E878">
        <v>0.51931714062837997</v>
      </c>
    </row>
    <row r="879" spans="1:5" x14ac:dyDescent="0.25">
      <c r="A879" t="s">
        <v>221</v>
      </c>
      <c r="B879" t="s">
        <v>222</v>
      </c>
      <c r="C879" t="s">
        <v>453</v>
      </c>
      <c r="D879" t="s">
        <v>456</v>
      </c>
      <c r="E879">
        <v>0.48830294762920801</v>
      </c>
    </row>
    <row r="880" spans="1:5" x14ac:dyDescent="0.25">
      <c r="A880" t="s">
        <v>221</v>
      </c>
      <c r="B880" t="s">
        <v>222</v>
      </c>
      <c r="C880" t="s">
        <v>454</v>
      </c>
      <c r="D880" t="s">
        <v>451</v>
      </c>
      <c r="E880">
        <v>0.57314561261630304</v>
      </c>
    </row>
    <row r="881" spans="1:5" x14ac:dyDescent="0.25">
      <c r="A881" t="s">
        <v>221</v>
      </c>
      <c r="B881" t="s">
        <v>222</v>
      </c>
      <c r="C881" t="s">
        <v>454</v>
      </c>
      <c r="D881" t="s">
        <v>456</v>
      </c>
      <c r="E881">
        <v>0.67877469010098201</v>
      </c>
    </row>
    <row r="882" spans="1:5" x14ac:dyDescent="0.25">
      <c r="A882" t="s">
        <v>223</v>
      </c>
      <c r="B882" t="s">
        <v>224</v>
      </c>
      <c r="C882" t="s">
        <v>456</v>
      </c>
      <c r="D882" t="s">
        <v>451</v>
      </c>
      <c r="E882">
        <v>0.55613208608463005</v>
      </c>
    </row>
    <row r="883" spans="1:5" x14ac:dyDescent="0.25">
      <c r="A883" t="s">
        <v>223</v>
      </c>
      <c r="B883" t="s">
        <v>224</v>
      </c>
      <c r="C883" t="s">
        <v>456</v>
      </c>
      <c r="D883" t="s">
        <v>456</v>
      </c>
      <c r="E883">
        <v>0.33103239033205101</v>
      </c>
    </row>
    <row r="884" spans="1:5" x14ac:dyDescent="0.25">
      <c r="A884" t="s">
        <v>223</v>
      </c>
      <c r="B884" t="s">
        <v>224</v>
      </c>
      <c r="C884" t="s">
        <v>452</v>
      </c>
      <c r="D884" t="s">
        <v>451</v>
      </c>
      <c r="E884">
        <v>0.50413934407590799</v>
      </c>
    </row>
    <row r="885" spans="1:5" x14ac:dyDescent="0.25">
      <c r="A885" t="s">
        <v>223</v>
      </c>
      <c r="B885" t="s">
        <v>224</v>
      </c>
      <c r="C885" t="s">
        <v>452</v>
      </c>
      <c r="D885" t="s">
        <v>456</v>
      </c>
      <c r="E885">
        <v>0.386456673190263</v>
      </c>
    </row>
    <row r="886" spans="1:5" x14ac:dyDescent="0.25">
      <c r="A886" t="s">
        <v>223</v>
      </c>
      <c r="B886" t="s">
        <v>224</v>
      </c>
      <c r="C886" t="s">
        <v>453</v>
      </c>
      <c r="D886" t="s">
        <v>451</v>
      </c>
      <c r="E886">
        <v>0.466403789585703</v>
      </c>
    </row>
    <row r="887" spans="1:5" x14ac:dyDescent="0.25">
      <c r="A887" t="s">
        <v>223</v>
      </c>
      <c r="B887" t="s">
        <v>224</v>
      </c>
      <c r="C887" t="s">
        <v>453</v>
      </c>
      <c r="D887" t="s">
        <v>456</v>
      </c>
      <c r="E887">
        <v>0.42244810447791997</v>
      </c>
    </row>
    <row r="888" spans="1:5" x14ac:dyDescent="0.25">
      <c r="A888" t="s">
        <v>223</v>
      </c>
      <c r="B888" t="s">
        <v>224</v>
      </c>
      <c r="C888" t="s">
        <v>454</v>
      </c>
      <c r="D888" t="s">
        <v>451</v>
      </c>
      <c r="E888">
        <v>0.53792667870372601</v>
      </c>
    </row>
    <row r="889" spans="1:5" x14ac:dyDescent="0.25">
      <c r="A889" t="s">
        <v>223</v>
      </c>
      <c r="B889" t="s">
        <v>224</v>
      </c>
      <c r="C889" t="s">
        <v>454</v>
      </c>
      <c r="D889" t="s">
        <v>456</v>
      </c>
      <c r="E889">
        <v>0.55524769423908604</v>
      </c>
    </row>
    <row r="890" spans="1:5" x14ac:dyDescent="0.25">
      <c r="A890" t="s">
        <v>225</v>
      </c>
      <c r="B890" t="s">
        <v>226</v>
      </c>
      <c r="C890" t="s">
        <v>456</v>
      </c>
      <c r="D890" t="s">
        <v>451</v>
      </c>
      <c r="E890">
        <v>0.50235752547872803</v>
      </c>
    </row>
    <row r="891" spans="1:5" x14ac:dyDescent="0.25">
      <c r="A891" t="s">
        <v>225</v>
      </c>
      <c r="B891" t="s">
        <v>226</v>
      </c>
      <c r="C891" t="s">
        <v>456</v>
      </c>
      <c r="D891" t="s">
        <v>456</v>
      </c>
      <c r="E891">
        <v>0.31747493910925101</v>
      </c>
    </row>
    <row r="892" spans="1:5" x14ac:dyDescent="0.25">
      <c r="A892" t="s">
        <v>225</v>
      </c>
      <c r="B892" t="s">
        <v>226</v>
      </c>
      <c r="C892" t="s">
        <v>452</v>
      </c>
      <c r="D892" t="s">
        <v>451</v>
      </c>
      <c r="E892">
        <v>0.540350979568329</v>
      </c>
    </row>
    <row r="893" spans="1:5" x14ac:dyDescent="0.25">
      <c r="A893" t="s">
        <v>225</v>
      </c>
      <c r="B893" t="s">
        <v>226</v>
      </c>
      <c r="C893" t="s">
        <v>452</v>
      </c>
      <c r="D893" t="s">
        <v>456</v>
      </c>
      <c r="E893">
        <v>0.37563916117131702</v>
      </c>
    </row>
    <row r="894" spans="1:5" x14ac:dyDescent="0.25">
      <c r="A894" t="s">
        <v>225</v>
      </c>
      <c r="B894" t="s">
        <v>226</v>
      </c>
      <c r="C894" t="s">
        <v>453</v>
      </c>
      <c r="D894" t="s">
        <v>451</v>
      </c>
      <c r="E894">
        <v>0.47325057527557002</v>
      </c>
    </row>
    <row r="895" spans="1:5" x14ac:dyDescent="0.25">
      <c r="A895" t="s">
        <v>225</v>
      </c>
      <c r="B895" t="s">
        <v>226</v>
      </c>
      <c r="C895" t="s">
        <v>453</v>
      </c>
      <c r="D895" t="s">
        <v>456</v>
      </c>
      <c r="E895">
        <v>0.42736425933070998</v>
      </c>
    </row>
    <row r="896" spans="1:5" x14ac:dyDescent="0.25">
      <c r="A896" t="s">
        <v>225</v>
      </c>
      <c r="B896" t="s">
        <v>226</v>
      </c>
      <c r="C896" t="s">
        <v>454</v>
      </c>
      <c r="D896" t="s">
        <v>451</v>
      </c>
      <c r="E896">
        <v>0.52683123331673798</v>
      </c>
    </row>
    <row r="897" spans="1:5" x14ac:dyDescent="0.25">
      <c r="A897" t="s">
        <v>225</v>
      </c>
      <c r="B897" t="s">
        <v>226</v>
      </c>
      <c r="C897" t="s">
        <v>454</v>
      </c>
      <c r="D897" t="s">
        <v>456</v>
      </c>
      <c r="E897">
        <v>0.448993110023991</v>
      </c>
    </row>
    <row r="898" spans="1:5" x14ac:dyDescent="0.25">
      <c r="A898" t="s">
        <v>227</v>
      </c>
      <c r="B898" t="s">
        <v>228</v>
      </c>
      <c r="C898" t="s">
        <v>456</v>
      </c>
      <c r="D898" t="s">
        <v>451</v>
      </c>
      <c r="E898">
        <v>0.54840452249960203</v>
      </c>
    </row>
    <row r="899" spans="1:5" x14ac:dyDescent="0.25">
      <c r="A899" t="s">
        <v>227</v>
      </c>
      <c r="B899" t="s">
        <v>228</v>
      </c>
      <c r="C899" t="s">
        <v>456</v>
      </c>
      <c r="D899" t="s">
        <v>456</v>
      </c>
      <c r="E899">
        <v>0.34959688216662199</v>
      </c>
    </row>
    <row r="900" spans="1:5" x14ac:dyDescent="0.25">
      <c r="A900" t="s">
        <v>227</v>
      </c>
      <c r="B900" t="s">
        <v>228</v>
      </c>
      <c r="C900" t="s">
        <v>452</v>
      </c>
      <c r="D900" t="s">
        <v>451</v>
      </c>
      <c r="E900">
        <v>0.48572593382701701</v>
      </c>
    </row>
    <row r="901" spans="1:5" x14ac:dyDescent="0.25">
      <c r="A901" t="s">
        <v>227</v>
      </c>
      <c r="B901" t="s">
        <v>228</v>
      </c>
      <c r="C901" t="s">
        <v>452</v>
      </c>
      <c r="D901" t="s">
        <v>456</v>
      </c>
      <c r="E901">
        <v>0.42578423335191401</v>
      </c>
    </row>
    <row r="902" spans="1:5" x14ac:dyDescent="0.25">
      <c r="A902" t="s">
        <v>227</v>
      </c>
      <c r="B902" t="s">
        <v>228</v>
      </c>
      <c r="C902" t="s">
        <v>453</v>
      </c>
      <c r="D902" t="s">
        <v>451</v>
      </c>
      <c r="E902">
        <v>0.44954440892268799</v>
      </c>
    </row>
    <row r="903" spans="1:5" x14ac:dyDescent="0.25">
      <c r="A903" t="s">
        <v>227</v>
      </c>
      <c r="B903" t="s">
        <v>228</v>
      </c>
      <c r="C903" t="s">
        <v>453</v>
      </c>
      <c r="D903" t="s">
        <v>456</v>
      </c>
      <c r="E903">
        <v>0.39536365162417803</v>
      </c>
    </row>
    <row r="904" spans="1:5" x14ac:dyDescent="0.25">
      <c r="A904" t="s">
        <v>227</v>
      </c>
      <c r="B904" t="s">
        <v>228</v>
      </c>
      <c r="C904" t="s">
        <v>454</v>
      </c>
      <c r="D904" t="s">
        <v>451</v>
      </c>
      <c r="E904">
        <v>0.535320047846642</v>
      </c>
    </row>
    <row r="905" spans="1:5" x14ac:dyDescent="0.25">
      <c r="A905" t="s">
        <v>227</v>
      </c>
      <c r="B905" t="s">
        <v>228</v>
      </c>
      <c r="C905" t="s">
        <v>454</v>
      </c>
      <c r="D905" t="s">
        <v>456</v>
      </c>
      <c r="E905">
        <v>0.46120110259014802</v>
      </c>
    </row>
    <row r="906" spans="1:5" x14ac:dyDescent="0.25">
      <c r="A906" t="s">
        <v>229</v>
      </c>
      <c r="B906" t="s">
        <v>230</v>
      </c>
      <c r="C906" t="s">
        <v>456</v>
      </c>
      <c r="D906" t="s">
        <v>451</v>
      </c>
      <c r="E906">
        <v>0.56761265203963096</v>
      </c>
    </row>
    <row r="907" spans="1:5" x14ac:dyDescent="0.25">
      <c r="A907" t="s">
        <v>229</v>
      </c>
      <c r="B907" t="s">
        <v>230</v>
      </c>
      <c r="C907" t="s">
        <v>456</v>
      </c>
      <c r="D907" t="s">
        <v>456</v>
      </c>
      <c r="E907">
        <v>0.34298456623085399</v>
      </c>
    </row>
    <row r="908" spans="1:5" x14ac:dyDescent="0.25">
      <c r="A908" t="s">
        <v>229</v>
      </c>
      <c r="B908" t="s">
        <v>230</v>
      </c>
      <c r="C908" t="s">
        <v>452</v>
      </c>
      <c r="D908" t="s">
        <v>451</v>
      </c>
      <c r="E908">
        <v>0.563904808002615</v>
      </c>
    </row>
    <row r="909" spans="1:5" x14ac:dyDescent="0.25">
      <c r="A909" t="s">
        <v>229</v>
      </c>
      <c r="B909" t="s">
        <v>230</v>
      </c>
      <c r="C909" t="s">
        <v>452</v>
      </c>
      <c r="D909" t="s">
        <v>456</v>
      </c>
      <c r="E909">
        <v>0.41305691621746099</v>
      </c>
    </row>
    <row r="910" spans="1:5" x14ac:dyDescent="0.25">
      <c r="A910" t="s">
        <v>229</v>
      </c>
      <c r="B910" t="s">
        <v>230</v>
      </c>
      <c r="C910" t="s">
        <v>453</v>
      </c>
      <c r="D910" t="s">
        <v>451</v>
      </c>
      <c r="E910">
        <v>0.50901792536961099</v>
      </c>
    </row>
    <row r="911" spans="1:5" x14ac:dyDescent="0.25">
      <c r="A911" t="s">
        <v>229</v>
      </c>
      <c r="B911" t="s">
        <v>230</v>
      </c>
      <c r="C911" t="s">
        <v>453</v>
      </c>
      <c r="D911" t="s">
        <v>456</v>
      </c>
      <c r="E911">
        <v>0.43823162546474698</v>
      </c>
    </row>
    <row r="912" spans="1:5" x14ac:dyDescent="0.25">
      <c r="A912" t="s">
        <v>229</v>
      </c>
      <c r="B912" t="s">
        <v>230</v>
      </c>
      <c r="C912" t="s">
        <v>454</v>
      </c>
      <c r="D912" t="s">
        <v>451</v>
      </c>
      <c r="E912">
        <v>0.57769111250082905</v>
      </c>
    </row>
    <row r="913" spans="1:5" x14ac:dyDescent="0.25">
      <c r="A913" t="s">
        <v>229</v>
      </c>
      <c r="B913" t="s">
        <v>230</v>
      </c>
      <c r="C913" t="s">
        <v>454</v>
      </c>
      <c r="D913" t="s">
        <v>456</v>
      </c>
      <c r="E913">
        <v>0.57529681979828995</v>
      </c>
    </row>
    <row r="914" spans="1:5" x14ac:dyDescent="0.25">
      <c r="A914" t="s">
        <v>231</v>
      </c>
      <c r="B914" t="s">
        <v>232</v>
      </c>
      <c r="C914" t="s">
        <v>456</v>
      </c>
      <c r="D914" t="s">
        <v>451</v>
      </c>
      <c r="E914">
        <v>0.53966204444487698</v>
      </c>
    </row>
    <row r="915" spans="1:5" x14ac:dyDescent="0.25">
      <c r="A915" t="s">
        <v>231</v>
      </c>
      <c r="B915" t="s">
        <v>232</v>
      </c>
      <c r="C915" t="s">
        <v>456</v>
      </c>
      <c r="D915" t="s">
        <v>456</v>
      </c>
      <c r="E915">
        <v>0.38208984806387603</v>
      </c>
    </row>
    <row r="916" spans="1:5" x14ac:dyDescent="0.25">
      <c r="A916" t="s">
        <v>231</v>
      </c>
      <c r="B916" t="s">
        <v>232</v>
      </c>
      <c r="C916" t="s">
        <v>452</v>
      </c>
      <c r="D916" t="s">
        <v>451</v>
      </c>
      <c r="E916">
        <v>0.58472744924163</v>
      </c>
    </row>
    <row r="917" spans="1:5" x14ac:dyDescent="0.25">
      <c r="A917" t="s">
        <v>231</v>
      </c>
      <c r="B917" t="s">
        <v>232</v>
      </c>
      <c r="C917" t="s">
        <v>452</v>
      </c>
      <c r="D917" t="s">
        <v>456</v>
      </c>
      <c r="E917">
        <v>0.41155460148954898</v>
      </c>
    </row>
    <row r="918" spans="1:5" x14ac:dyDescent="0.25">
      <c r="A918" t="s">
        <v>231</v>
      </c>
      <c r="B918" t="s">
        <v>232</v>
      </c>
      <c r="C918" t="s">
        <v>453</v>
      </c>
      <c r="D918" t="s">
        <v>451</v>
      </c>
      <c r="E918">
        <v>0.54402850321196405</v>
      </c>
    </row>
    <row r="919" spans="1:5" x14ac:dyDescent="0.25">
      <c r="A919" t="s">
        <v>231</v>
      </c>
      <c r="B919" t="s">
        <v>232</v>
      </c>
      <c r="C919" t="s">
        <v>453</v>
      </c>
      <c r="D919" t="s">
        <v>456</v>
      </c>
      <c r="E919">
        <v>0.51604569623194496</v>
      </c>
    </row>
    <row r="920" spans="1:5" x14ac:dyDescent="0.25">
      <c r="A920" t="s">
        <v>231</v>
      </c>
      <c r="B920" t="s">
        <v>232</v>
      </c>
      <c r="C920" t="s">
        <v>454</v>
      </c>
      <c r="D920" t="s">
        <v>451</v>
      </c>
      <c r="E920">
        <v>0.61775353124947996</v>
      </c>
    </row>
    <row r="921" spans="1:5" x14ac:dyDescent="0.25">
      <c r="A921" t="s">
        <v>231</v>
      </c>
      <c r="B921" t="s">
        <v>232</v>
      </c>
      <c r="C921" t="s">
        <v>454</v>
      </c>
      <c r="D921" t="s">
        <v>456</v>
      </c>
      <c r="E921">
        <v>0.60283448395108996</v>
      </c>
    </row>
    <row r="922" spans="1:5" x14ac:dyDescent="0.25">
      <c r="A922" t="s">
        <v>233</v>
      </c>
      <c r="B922" t="s">
        <v>234</v>
      </c>
      <c r="C922" t="s">
        <v>456</v>
      </c>
      <c r="D922" t="s">
        <v>451</v>
      </c>
      <c r="E922">
        <v>0.50295692691474503</v>
      </c>
    </row>
    <row r="923" spans="1:5" x14ac:dyDescent="0.25">
      <c r="A923" t="s">
        <v>233</v>
      </c>
      <c r="B923" t="s">
        <v>234</v>
      </c>
      <c r="C923" t="s">
        <v>456</v>
      </c>
      <c r="D923" t="s">
        <v>456</v>
      </c>
      <c r="E923">
        <v>0.31543299896973498</v>
      </c>
    </row>
    <row r="924" spans="1:5" x14ac:dyDescent="0.25">
      <c r="A924" t="s">
        <v>233</v>
      </c>
      <c r="B924" t="s">
        <v>234</v>
      </c>
      <c r="C924" t="s">
        <v>452</v>
      </c>
      <c r="D924" t="s">
        <v>451</v>
      </c>
      <c r="E924">
        <v>0.51880855667325299</v>
      </c>
    </row>
    <row r="925" spans="1:5" x14ac:dyDescent="0.25">
      <c r="A925" t="s">
        <v>233</v>
      </c>
      <c r="B925" t="s">
        <v>234</v>
      </c>
      <c r="C925" t="s">
        <v>452</v>
      </c>
      <c r="D925" t="s">
        <v>456</v>
      </c>
      <c r="E925">
        <v>0.38061391162445402</v>
      </c>
    </row>
    <row r="926" spans="1:5" x14ac:dyDescent="0.25">
      <c r="A926" t="s">
        <v>233</v>
      </c>
      <c r="B926" t="s">
        <v>234</v>
      </c>
      <c r="C926" t="s">
        <v>453</v>
      </c>
      <c r="D926" t="s">
        <v>451</v>
      </c>
      <c r="E926">
        <v>0.45548578658062899</v>
      </c>
    </row>
    <row r="927" spans="1:5" x14ac:dyDescent="0.25">
      <c r="A927" t="s">
        <v>233</v>
      </c>
      <c r="B927" t="s">
        <v>234</v>
      </c>
      <c r="C927" t="s">
        <v>453</v>
      </c>
      <c r="D927" t="s">
        <v>456</v>
      </c>
      <c r="E927">
        <v>0.41107601597986398</v>
      </c>
    </row>
    <row r="928" spans="1:5" x14ac:dyDescent="0.25">
      <c r="A928" t="s">
        <v>233</v>
      </c>
      <c r="B928" t="s">
        <v>234</v>
      </c>
      <c r="C928" t="s">
        <v>454</v>
      </c>
      <c r="D928" t="s">
        <v>451</v>
      </c>
      <c r="E928">
        <v>0.52732335929783902</v>
      </c>
    </row>
    <row r="929" spans="1:5" x14ac:dyDescent="0.25">
      <c r="A929" t="s">
        <v>233</v>
      </c>
      <c r="B929" t="s">
        <v>234</v>
      </c>
      <c r="C929" t="s">
        <v>454</v>
      </c>
      <c r="D929" t="s">
        <v>456</v>
      </c>
      <c r="E929">
        <v>0.44447410250727498</v>
      </c>
    </row>
    <row r="930" spans="1:5" x14ac:dyDescent="0.25">
      <c r="A930" t="s">
        <v>235</v>
      </c>
      <c r="B930" t="s">
        <v>236</v>
      </c>
      <c r="C930" t="s">
        <v>456</v>
      </c>
      <c r="D930" t="s">
        <v>451</v>
      </c>
      <c r="E930">
        <v>0.50682519207083798</v>
      </c>
    </row>
    <row r="931" spans="1:5" x14ac:dyDescent="0.25">
      <c r="A931" t="s">
        <v>235</v>
      </c>
      <c r="B931" t="s">
        <v>236</v>
      </c>
      <c r="C931" t="s">
        <v>456</v>
      </c>
      <c r="D931" t="s">
        <v>456</v>
      </c>
      <c r="E931">
        <v>0.40348464437328502</v>
      </c>
    </row>
    <row r="932" spans="1:5" x14ac:dyDescent="0.25">
      <c r="A932" t="s">
        <v>235</v>
      </c>
      <c r="B932" t="s">
        <v>236</v>
      </c>
      <c r="C932" t="s">
        <v>452</v>
      </c>
      <c r="D932" t="s">
        <v>451</v>
      </c>
      <c r="E932">
        <v>0.55537081763832796</v>
      </c>
    </row>
    <row r="933" spans="1:5" x14ac:dyDescent="0.25">
      <c r="A933" t="s">
        <v>235</v>
      </c>
      <c r="B933" t="s">
        <v>236</v>
      </c>
      <c r="C933" t="s">
        <v>452</v>
      </c>
      <c r="D933" t="s">
        <v>456</v>
      </c>
      <c r="E933">
        <v>0.42581445947409202</v>
      </c>
    </row>
    <row r="934" spans="1:5" x14ac:dyDescent="0.25">
      <c r="A934" t="s">
        <v>235</v>
      </c>
      <c r="B934" t="s">
        <v>236</v>
      </c>
      <c r="C934" t="s">
        <v>453</v>
      </c>
      <c r="D934" t="s">
        <v>451</v>
      </c>
      <c r="E934">
        <v>0.48929391884698398</v>
      </c>
    </row>
    <row r="935" spans="1:5" x14ac:dyDescent="0.25">
      <c r="A935" t="s">
        <v>235</v>
      </c>
      <c r="B935" t="s">
        <v>236</v>
      </c>
      <c r="C935" t="s">
        <v>453</v>
      </c>
      <c r="D935" t="s">
        <v>456</v>
      </c>
      <c r="E935">
        <v>0.41302482091009701</v>
      </c>
    </row>
    <row r="936" spans="1:5" x14ac:dyDescent="0.25">
      <c r="A936" t="s">
        <v>235</v>
      </c>
      <c r="B936" t="s">
        <v>236</v>
      </c>
      <c r="C936" t="s">
        <v>454</v>
      </c>
      <c r="D936" t="s">
        <v>451</v>
      </c>
      <c r="E936">
        <v>0.55406053558300905</v>
      </c>
    </row>
    <row r="937" spans="1:5" x14ac:dyDescent="0.25">
      <c r="A937" t="s">
        <v>235</v>
      </c>
      <c r="B937" t="s">
        <v>236</v>
      </c>
      <c r="C937" t="s">
        <v>454</v>
      </c>
      <c r="D937" t="s">
        <v>456</v>
      </c>
      <c r="E937">
        <v>0.53175288532201204</v>
      </c>
    </row>
    <row r="938" spans="1:5" x14ac:dyDescent="0.25">
      <c r="A938" t="s">
        <v>237</v>
      </c>
      <c r="B938" t="s">
        <v>238</v>
      </c>
      <c r="C938" t="s">
        <v>456</v>
      </c>
      <c r="D938" t="s">
        <v>451</v>
      </c>
      <c r="E938">
        <v>0.56161011764101998</v>
      </c>
    </row>
    <row r="939" spans="1:5" x14ac:dyDescent="0.25">
      <c r="A939" t="s">
        <v>237</v>
      </c>
      <c r="B939" t="s">
        <v>238</v>
      </c>
      <c r="C939" t="s">
        <v>456</v>
      </c>
      <c r="D939" t="s">
        <v>456</v>
      </c>
      <c r="E939">
        <v>0.34956810967058399</v>
      </c>
    </row>
    <row r="940" spans="1:5" x14ac:dyDescent="0.25">
      <c r="A940" t="s">
        <v>237</v>
      </c>
      <c r="B940" t="s">
        <v>238</v>
      </c>
      <c r="C940" t="s">
        <v>452</v>
      </c>
      <c r="D940" t="s">
        <v>451</v>
      </c>
      <c r="E940">
        <v>0.61723244965220903</v>
      </c>
    </row>
    <row r="941" spans="1:5" x14ac:dyDescent="0.25">
      <c r="A941" t="s">
        <v>237</v>
      </c>
      <c r="B941" t="s">
        <v>238</v>
      </c>
      <c r="C941" t="s">
        <v>452</v>
      </c>
      <c r="D941" t="s">
        <v>456</v>
      </c>
      <c r="E941">
        <v>0.48469126420772402</v>
      </c>
    </row>
    <row r="942" spans="1:5" x14ac:dyDescent="0.25">
      <c r="A942" t="s">
        <v>237</v>
      </c>
      <c r="B942" t="s">
        <v>238</v>
      </c>
      <c r="C942" t="s">
        <v>453</v>
      </c>
      <c r="D942" t="s">
        <v>451</v>
      </c>
      <c r="E942">
        <v>0.52565790362407705</v>
      </c>
    </row>
    <row r="943" spans="1:5" x14ac:dyDescent="0.25">
      <c r="A943" t="s">
        <v>237</v>
      </c>
      <c r="B943" t="s">
        <v>238</v>
      </c>
      <c r="C943" t="s">
        <v>453</v>
      </c>
      <c r="D943" t="s">
        <v>456</v>
      </c>
      <c r="E943">
        <v>0.42384997279461201</v>
      </c>
    </row>
    <row r="944" spans="1:5" x14ac:dyDescent="0.25">
      <c r="A944" t="s">
        <v>237</v>
      </c>
      <c r="B944" t="s">
        <v>238</v>
      </c>
      <c r="C944" t="s">
        <v>454</v>
      </c>
      <c r="D944" t="s">
        <v>451</v>
      </c>
      <c r="E944">
        <v>0.605138970133132</v>
      </c>
    </row>
    <row r="945" spans="1:5" x14ac:dyDescent="0.25">
      <c r="A945" t="s">
        <v>237</v>
      </c>
      <c r="B945" t="s">
        <v>238</v>
      </c>
      <c r="C945" t="s">
        <v>454</v>
      </c>
      <c r="D945" t="s">
        <v>456</v>
      </c>
      <c r="E945">
        <v>0.60512847787969504</v>
      </c>
    </row>
    <row r="946" spans="1:5" x14ac:dyDescent="0.25">
      <c r="A946" t="s">
        <v>239</v>
      </c>
      <c r="B946" t="s">
        <v>240</v>
      </c>
      <c r="C946" t="s">
        <v>456</v>
      </c>
      <c r="D946" t="s">
        <v>451</v>
      </c>
      <c r="E946">
        <v>0.605313727261796</v>
      </c>
    </row>
    <row r="947" spans="1:5" x14ac:dyDescent="0.25">
      <c r="A947" t="s">
        <v>239</v>
      </c>
      <c r="B947" t="s">
        <v>240</v>
      </c>
      <c r="C947" t="s">
        <v>456</v>
      </c>
      <c r="D947" t="s">
        <v>456</v>
      </c>
      <c r="E947">
        <v>0.35785684330864898</v>
      </c>
    </row>
    <row r="948" spans="1:5" x14ac:dyDescent="0.25">
      <c r="A948" t="s">
        <v>239</v>
      </c>
      <c r="B948" t="s">
        <v>240</v>
      </c>
      <c r="C948" t="s">
        <v>452</v>
      </c>
      <c r="D948" t="s">
        <v>451</v>
      </c>
      <c r="E948">
        <v>0.57420454462771398</v>
      </c>
    </row>
    <row r="949" spans="1:5" x14ac:dyDescent="0.25">
      <c r="A949" t="s">
        <v>239</v>
      </c>
      <c r="B949" t="s">
        <v>240</v>
      </c>
      <c r="C949" t="s">
        <v>452</v>
      </c>
      <c r="D949" t="s">
        <v>456</v>
      </c>
      <c r="E949">
        <v>0.37173315468814699</v>
      </c>
    </row>
    <row r="950" spans="1:5" x14ac:dyDescent="0.25">
      <c r="A950" t="s">
        <v>239</v>
      </c>
      <c r="B950" t="s">
        <v>240</v>
      </c>
      <c r="C950" t="s">
        <v>453</v>
      </c>
      <c r="D950" t="s">
        <v>451</v>
      </c>
      <c r="E950">
        <v>0.52164644081850797</v>
      </c>
    </row>
    <row r="951" spans="1:5" x14ac:dyDescent="0.25">
      <c r="A951" t="s">
        <v>239</v>
      </c>
      <c r="B951" t="s">
        <v>240</v>
      </c>
      <c r="C951" t="s">
        <v>453</v>
      </c>
      <c r="D951" t="s">
        <v>456</v>
      </c>
      <c r="E951">
        <v>0.44683175823298898</v>
      </c>
    </row>
    <row r="952" spans="1:5" x14ac:dyDescent="0.25">
      <c r="A952" t="s">
        <v>239</v>
      </c>
      <c r="B952" t="s">
        <v>240</v>
      </c>
      <c r="C952" t="s">
        <v>454</v>
      </c>
      <c r="D952" t="s">
        <v>451</v>
      </c>
      <c r="E952">
        <v>0.60073089957273196</v>
      </c>
    </row>
    <row r="953" spans="1:5" x14ac:dyDescent="0.25">
      <c r="A953" t="s">
        <v>239</v>
      </c>
      <c r="B953" t="s">
        <v>240</v>
      </c>
      <c r="C953" t="s">
        <v>454</v>
      </c>
      <c r="D953" t="s">
        <v>456</v>
      </c>
      <c r="E953">
        <v>0.60014408807948505</v>
      </c>
    </row>
    <row r="954" spans="1:5" x14ac:dyDescent="0.25">
      <c r="A954" t="s">
        <v>241</v>
      </c>
      <c r="B954" t="s">
        <v>242</v>
      </c>
      <c r="C954" t="s">
        <v>456</v>
      </c>
      <c r="D954" t="s">
        <v>451</v>
      </c>
      <c r="E954">
        <v>0.57819299433607196</v>
      </c>
    </row>
    <row r="955" spans="1:5" x14ac:dyDescent="0.25">
      <c r="A955" t="s">
        <v>241</v>
      </c>
      <c r="B955" t="s">
        <v>242</v>
      </c>
      <c r="C955" t="s">
        <v>456</v>
      </c>
      <c r="D955" t="s">
        <v>456</v>
      </c>
      <c r="E955">
        <v>0.32358315895576301</v>
      </c>
    </row>
    <row r="956" spans="1:5" x14ac:dyDescent="0.25">
      <c r="A956" t="s">
        <v>241</v>
      </c>
      <c r="B956" t="s">
        <v>242</v>
      </c>
      <c r="C956" t="s">
        <v>452</v>
      </c>
      <c r="D956" t="s">
        <v>451</v>
      </c>
      <c r="E956">
        <v>0.57734042626739102</v>
      </c>
    </row>
    <row r="957" spans="1:5" x14ac:dyDescent="0.25">
      <c r="A957" t="s">
        <v>241</v>
      </c>
      <c r="B957" t="s">
        <v>242</v>
      </c>
      <c r="C957" t="s">
        <v>452</v>
      </c>
      <c r="D957" t="s">
        <v>456</v>
      </c>
      <c r="E957">
        <v>0.50416941389563696</v>
      </c>
    </row>
    <row r="958" spans="1:5" x14ac:dyDescent="0.25">
      <c r="A958" t="s">
        <v>241</v>
      </c>
      <c r="B958" t="s">
        <v>242</v>
      </c>
      <c r="C958" t="s">
        <v>453</v>
      </c>
      <c r="D958" t="s">
        <v>451</v>
      </c>
      <c r="E958">
        <v>0.52269742858004498</v>
      </c>
    </row>
    <row r="959" spans="1:5" x14ac:dyDescent="0.25">
      <c r="A959" t="s">
        <v>241</v>
      </c>
      <c r="B959" t="s">
        <v>242</v>
      </c>
      <c r="C959" t="s">
        <v>453</v>
      </c>
      <c r="D959" t="s">
        <v>456</v>
      </c>
      <c r="E959">
        <v>0.470902182578116</v>
      </c>
    </row>
    <row r="960" spans="1:5" x14ac:dyDescent="0.25">
      <c r="A960" t="s">
        <v>241</v>
      </c>
      <c r="B960" t="s">
        <v>242</v>
      </c>
      <c r="C960" t="s">
        <v>454</v>
      </c>
      <c r="D960" t="s">
        <v>451</v>
      </c>
      <c r="E960">
        <v>0.52508950733832604</v>
      </c>
    </row>
    <row r="961" spans="1:5" x14ac:dyDescent="0.25">
      <c r="A961" t="s">
        <v>241</v>
      </c>
      <c r="B961" t="s">
        <v>242</v>
      </c>
      <c r="C961" t="s">
        <v>454</v>
      </c>
      <c r="D961" t="s">
        <v>456</v>
      </c>
      <c r="E961">
        <v>0.43993770540788202</v>
      </c>
    </row>
    <row r="962" spans="1:5" x14ac:dyDescent="0.25">
      <c r="A962" t="s">
        <v>243</v>
      </c>
      <c r="B962" t="s">
        <v>244</v>
      </c>
      <c r="C962" t="s">
        <v>456</v>
      </c>
      <c r="D962" t="s">
        <v>451</v>
      </c>
      <c r="E962">
        <v>0.53775035107272895</v>
      </c>
    </row>
    <row r="963" spans="1:5" x14ac:dyDescent="0.25">
      <c r="A963" t="s">
        <v>243</v>
      </c>
      <c r="B963" t="s">
        <v>244</v>
      </c>
      <c r="C963" t="s">
        <v>456</v>
      </c>
      <c r="D963" t="s">
        <v>456</v>
      </c>
      <c r="E963">
        <v>0.31531771682800802</v>
      </c>
    </row>
    <row r="964" spans="1:5" x14ac:dyDescent="0.25">
      <c r="A964" t="s">
        <v>243</v>
      </c>
      <c r="B964" t="s">
        <v>244</v>
      </c>
      <c r="C964" t="s">
        <v>452</v>
      </c>
      <c r="D964" t="s">
        <v>451</v>
      </c>
      <c r="E964">
        <v>0.58608150779758805</v>
      </c>
    </row>
    <row r="965" spans="1:5" x14ac:dyDescent="0.25">
      <c r="A965" t="s">
        <v>243</v>
      </c>
      <c r="B965" t="s">
        <v>244</v>
      </c>
      <c r="C965" t="s">
        <v>452</v>
      </c>
      <c r="D965" t="s">
        <v>456</v>
      </c>
      <c r="E965">
        <v>0.315159429640959</v>
      </c>
    </row>
    <row r="966" spans="1:5" x14ac:dyDescent="0.25">
      <c r="A966" t="s">
        <v>243</v>
      </c>
      <c r="B966" t="s">
        <v>244</v>
      </c>
      <c r="C966" t="s">
        <v>453</v>
      </c>
      <c r="D966" t="s">
        <v>451</v>
      </c>
      <c r="E966">
        <v>0.46893527808631602</v>
      </c>
    </row>
    <row r="967" spans="1:5" x14ac:dyDescent="0.25">
      <c r="A967" t="s">
        <v>243</v>
      </c>
      <c r="B967" t="s">
        <v>244</v>
      </c>
      <c r="C967" t="s">
        <v>453</v>
      </c>
      <c r="D967" t="s">
        <v>456</v>
      </c>
      <c r="E967">
        <v>0.39955018325083802</v>
      </c>
    </row>
    <row r="968" spans="1:5" x14ac:dyDescent="0.25">
      <c r="A968" t="s">
        <v>243</v>
      </c>
      <c r="B968" t="s">
        <v>244</v>
      </c>
      <c r="C968" t="s">
        <v>454</v>
      </c>
      <c r="D968" t="s">
        <v>451</v>
      </c>
      <c r="E968">
        <v>0.51931818907528604</v>
      </c>
    </row>
    <row r="969" spans="1:5" x14ac:dyDescent="0.25">
      <c r="A969" t="s">
        <v>243</v>
      </c>
      <c r="B969" t="s">
        <v>244</v>
      </c>
      <c r="C969" t="s">
        <v>454</v>
      </c>
      <c r="D969" t="s">
        <v>456</v>
      </c>
      <c r="E969">
        <v>0.66988320114227096</v>
      </c>
    </row>
    <row r="970" spans="1:5" x14ac:dyDescent="0.25">
      <c r="A970" t="s">
        <v>245</v>
      </c>
      <c r="B970" t="s">
        <v>246</v>
      </c>
      <c r="C970" t="s">
        <v>456</v>
      </c>
      <c r="D970" t="s">
        <v>451</v>
      </c>
      <c r="E970">
        <v>0.65521580288541803</v>
      </c>
    </row>
    <row r="971" spans="1:5" x14ac:dyDescent="0.25">
      <c r="A971" t="s">
        <v>245</v>
      </c>
      <c r="B971" t="s">
        <v>246</v>
      </c>
      <c r="C971" t="s">
        <v>456</v>
      </c>
      <c r="D971" t="s">
        <v>456</v>
      </c>
      <c r="E971">
        <v>0.46696704107778297</v>
      </c>
    </row>
    <row r="972" spans="1:5" x14ac:dyDescent="0.25">
      <c r="A972" t="s">
        <v>245</v>
      </c>
      <c r="B972" t="s">
        <v>246</v>
      </c>
      <c r="C972" t="s">
        <v>452</v>
      </c>
      <c r="D972" t="s">
        <v>451</v>
      </c>
      <c r="E972">
        <v>0.65735621402086397</v>
      </c>
    </row>
    <row r="973" spans="1:5" x14ac:dyDescent="0.25">
      <c r="A973" t="s">
        <v>245</v>
      </c>
      <c r="B973" t="s">
        <v>246</v>
      </c>
      <c r="C973" t="s">
        <v>452</v>
      </c>
      <c r="D973" t="s">
        <v>456</v>
      </c>
      <c r="E973">
        <v>0.53711752821478698</v>
      </c>
    </row>
    <row r="974" spans="1:5" x14ac:dyDescent="0.25">
      <c r="A974" t="s">
        <v>245</v>
      </c>
      <c r="B974" t="s">
        <v>246</v>
      </c>
      <c r="C974" t="s">
        <v>453</v>
      </c>
      <c r="D974" t="s">
        <v>451</v>
      </c>
      <c r="E974">
        <v>0.55931641751110905</v>
      </c>
    </row>
    <row r="975" spans="1:5" x14ac:dyDescent="0.25">
      <c r="A975" t="s">
        <v>245</v>
      </c>
      <c r="B975" t="s">
        <v>246</v>
      </c>
      <c r="C975" t="s">
        <v>453</v>
      </c>
      <c r="D975" t="s">
        <v>456</v>
      </c>
      <c r="E975">
        <v>0.55796145985696799</v>
      </c>
    </row>
    <row r="976" spans="1:5" x14ac:dyDescent="0.25">
      <c r="A976" t="s">
        <v>245</v>
      </c>
      <c r="B976" t="s">
        <v>246</v>
      </c>
      <c r="C976" t="s">
        <v>454</v>
      </c>
      <c r="D976" t="s">
        <v>451</v>
      </c>
      <c r="E976">
        <v>0.633274290126002</v>
      </c>
    </row>
    <row r="977" spans="1:5" x14ac:dyDescent="0.25">
      <c r="A977" t="s">
        <v>245</v>
      </c>
      <c r="B977" t="s">
        <v>246</v>
      </c>
      <c r="C977" t="s">
        <v>454</v>
      </c>
      <c r="D977" t="s">
        <v>456</v>
      </c>
      <c r="E977">
        <v>0.623308037336883</v>
      </c>
    </row>
    <row r="978" spans="1:5" x14ac:dyDescent="0.25">
      <c r="A978" t="s">
        <v>247</v>
      </c>
      <c r="B978" t="s">
        <v>248</v>
      </c>
      <c r="C978" t="s">
        <v>456</v>
      </c>
      <c r="D978" t="s">
        <v>451</v>
      </c>
      <c r="E978">
        <v>0.64652525085893997</v>
      </c>
    </row>
    <row r="979" spans="1:5" x14ac:dyDescent="0.25">
      <c r="A979" t="s">
        <v>247</v>
      </c>
      <c r="B979" t="s">
        <v>248</v>
      </c>
      <c r="C979" t="s">
        <v>456</v>
      </c>
      <c r="D979" t="s">
        <v>456</v>
      </c>
      <c r="E979">
        <v>0.44458595334743001</v>
      </c>
    </row>
    <row r="980" spans="1:5" x14ac:dyDescent="0.25">
      <c r="A980" t="s">
        <v>247</v>
      </c>
      <c r="B980" t="s">
        <v>248</v>
      </c>
      <c r="C980" t="s">
        <v>452</v>
      </c>
      <c r="D980" t="s">
        <v>451</v>
      </c>
      <c r="E980">
        <v>0.63781945113236505</v>
      </c>
    </row>
    <row r="981" spans="1:5" x14ac:dyDescent="0.25">
      <c r="A981" t="s">
        <v>247</v>
      </c>
      <c r="B981" t="s">
        <v>248</v>
      </c>
      <c r="C981" t="s">
        <v>452</v>
      </c>
      <c r="D981" t="s">
        <v>456</v>
      </c>
      <c r="E981">
        <v>0.47237729179704802</v>
      </c>
    </row>
    <row r="982" spans="1:5" x14ac:dyDescent="0.25">
      <c r="A982" t="s">
        <v>247</v>
      </c>
      <c r="B982" t="s">
        <v>248</v>
      </c>
      <c r="C982" t="s">
        <v>453</v>
      </c>
      <c r="D982" t="s">
        <v>451</v>
      </c>
      <c r="E982">
        <v>0.57830557484949696</v>
      </c>
    </row>
    <row r="983" spans="1:5" x14ac:dyDescent="0.25">
      <c r="A983" t="s">
        <v>247</v>
      </c>
      <c r="B983" t="s">
        <v>248</v>
      </c>
      <c r="C983" t="s">
        <v>453</v>
      </c>
      <c r="D983" t="s">
        <v>456</v>
      </c>
      <c r="E983">
        <v>0.51884164164522895</v>
      </c>
    </row>
    <row r="984" spans="1:5" x14ac:dyDescent="0.25">
      <c r="A984" t="s">
        <v>247</v>
      </c>
      <c r="B984" t="s">
        <v>248</v>
      </c>
      <c r="C984" t="s">
        <v>454</v>
      </c>
      <c r="D984" t="s">
        <v>451</v>
      </c>
      <c r="E984">
        <v>0.60040913909712201</v>
      </c>
    </row>
    <row r="985" spans="1:5" x14ac:dyDescent="0.25">
      <c r="A985" t="s">
        <v>247</v>
      </c>
      <c r="B985" t="s">
        <v>248</v>
      </c>
      <c r="C985" t="s">
        <v>454</v>
      </c>
      <c r="D985" t="s">
        <v>456</v>
      </c>
      <c r="E985">
        <v>0.63617268690908402</v>
      </c>
    </row>
    <row r="986" spans="1:5" x14ac:dyDescent="0.25">
      <c r="A986" t="s">
        <v>249</v>
      </c>
      <c r="B986" t="s">
        <v>250</v>
      </c>
      <c r="C986" t="s">
        <v>456</v>
      </c>
      <c r="D986" t="s">
        <v>451</v>
      </c>
      <c r="E986">
        <v>0.52361350980469801</v>
      </c>
    </row>
    <row r="987" spans="1:5" x14ac:dyDescent="0.25">
      <c r="A987" t="s">
        <v>249</v>
      </c>
      <c r="B987" t="s">
        <v>250</v>
      </c>
      <c r="C987" t="s">
        <v>456</v>
      </c>
      <c r="D987" t="s">
        <v>456</v>
      </c>
      <c r="E987">
        <v>0.32743039115954797</v>
      </c>
    </row>
    <row r="988" spans="1:5" x14ac:dyDescent="0.25">
      <c r="A988" t="s">
        <v>249</v>
      </c>
      <c r="B988" t="s">
        <v>250</v>
      </c>
      <c r="C988" t="s">
        <v>452</v>
      </c>
      <c r="D988" t="s">
        <v>451</v>
      </c>
      <c r="E988">
        <v>0.55992361471236496</v>
      </c>
    </row>
    <row r="989" spans="1:5" x14ac:dyDescent="0.25">
      <c r="A989" t="s">
        <v>249</v>
      </c>
      <c r="B989" t="s">
        <v>250</v>
      </c>
      <c r="C989" t="s">
        <v>452</v>
      </c>
      <c r="D989" t="s">
        <v>456</v>
      </c>
      <c r="E989">
        <v>0.47454686385165001</v>
      </c>
    </row>
    <row r="990" spans="1:5" x14ac:dyDescent="0.25">
      <c r="A990" t="s">
        <v>249</v>
      </c>
      <c r="B990" t="s">
        <v>250</v>
      </c>
      <c r="C990" t="s">
        <v>453</v>
      </c>
      <c r="D990" t="s">
        <v>451</v>
      </c>
      <c r="E990">
        <v>0.495195092984204</v>
      </c>
    </row>
    <row r="991" spans="1:5" x14ac:dyDescent="0.25">
      <c r="A991" t="s">
        <v>249</v>
      </c>
      <c r="B991" t="s">
        <v>250</v>
      </c>
      <c r="C991" t="s">
        <v>453</v>
      </c>
      <c r="D991" t="s">
        <v>456</v>
      </c>
      <c r="E991">
        <v>0.47036058657853602</v>
      </c>
    </row>
    <row r="992" spans="1:5" x14ac:dyDescent="0.25">
      <c r="A992" t="s">
        <v>249</v>
      </c>
      <c r="B992" t="s">
        <v>250</v>
      </c>
      <c r="C992" t="s">
        <v>454</v>
      </c>
      <c r="D992" t="s">
        <v>451</v>
      </c>
      <c r="E992">
        <v>0.54134910001745895</v>
      </c>
    </row>
    <row r="993" spans="1:5" x14ac:dyDescent="0.25">
      <c r="A993" t="s">
        <v>249</v>
      </c>
      <c r="B993" t="s">
        <v>250</v>
      </c>
      <c r="C993" t="s">
        <v>454</v>
      </c>
      <c r="D993" t="s">
        <v>456</v>
      </c>
      <c r="E993">
        <v>0.53977286814568104</v>
      </c>
    </row>
    <row r="994" spans="1:5" x14ac:dyDescent="0.25">
      <c r="A994" t="s">
        <v>251</v>
      </c>
      <c r="B994" t="s">
        <v>252</v>
      </c>
      <c r="C994" t="s">
        <v>456</v>
      </c>
      <c r="D994" t="s">
        <v>451</v>
      </c>
      <c r="E994">
        <v>0.66619265888124002</v>
      </c>
    </row>
    <row r="995" spans="1:5" x14ac:dyDescent="0.25">
      <c r="A995" t="s">
        <v>251</v>
      </c>
      <c r="B995" t="s">
        <v>252</v>
      </c>
      <c r="C995" t="s">
        <v>456</v>
      </c>
      <c r="D995" t="s">
        <v>456</v>
      </c>
      <c r="E995">
        <v>0.50136634912066202</v>
      </c>
    </row>
    <row r="996" spans="1:5" x14ac:dyDescent="0.25">
      <c r="A996" t="s">
        <v>251</v>
      </c>
      <c r="B996" t="s">
        <v>252</v>
      </c>
      <c r="C996" t="s">
        <v>452</v>
      </c>
      <c r="D996" t="s">
        <v>451</v>
      </c>
      <c r="E996">
        <v>0.65715001333147005</v>
      </c>
    </row>
    <row r="997" spans="1:5" x14ac:dyDescent="0.25">
      <c r="A997" t="s">
        <v>251</v>
      </c>
      <c r="B997" t="s">
        <v>252</v>
      </c>
      <c r="C997" t="s">
        <v>452</v>
      </c>
      <c r="D997" t="s">
        <v>456</v>
      </c>
      <c r="E997">
        <v>0.54717456495704497</v>
      </c>
    </row>
    <row r="998" spans="1:5" x14ac:dyDescent="0.25">
      <c r="A998" t="s">
        <v>251</v>
      </c>
      <c r="B998" t="s">
        <v>252</v>
      </c>
      <c r="C998" t="s">
        <v>453</v>
      </c>
      <c r="D998" t="s">
        <v>451</v>
      </c>
      <c r="E998">
        <v>0.58466835212914503</v>
      </c>
    </row>
    <row r="999" spans="1:5" x14ac:dyDescent="0.25">
      <c r="A999" t="s">
        <v>251</v>
      </c>
      <c r="B999" t="s">
        <v>252</v>
      </c>
      <c r="C999" t="s">
        <v>453</v>
      </c>
      <c r="D999" t="s">
        <v>456</v>
      </c>
      <c r="E999">
        <v>0.56951380594437095</v>
      </c>
    </row>
    <row r="1000" spans="1:5" x14ac:dyDescent="0.25">
      <c r="A1000" t="s">
        <v>251</v>
      </c>
      <c r="B1000" t="s">
        <v>252</v>
      </c>
      <c r="C1000" t="s">
        <v>454</v>
      </c>
      <c r="D1000" t="s">
        <v>451</v>
      </c>
      <c r="E1000">
        <v>0.61928128374270597</v>
      </c>
    </row>
    <row r="1001" spans="1:5" x14ac:dyDescent="0.25">
      <c r="A1001" t="s">
        <v>251</v>
      </c>
      <c r="B1001" t="s">
        <v>252</v>
      </c>
      <c r="C1001" t="s">
        <v>454</v>
      </c>
      <c r="D1001" t="s">
        <v>456</v>
      </c>
      <c r="E1001">
        <v>0.59720766868918096</v>
      </c>
    </row>
    <row r="1002" spans="1:5" x14ac:dyDescent="0.25">
      <c r="A1002" t="s">
        <v>253</v>
      </c>
      <c r="B1002" t="s">
        <v>254</v>
      </c>
      <c r="C1002" t="s">
        <v>456</v>
      </c>
      <c r="D1002" t="s">
        <v>451</v>
      </c>
      <c r="E1002">
        <v>0.68902567713044105</v>
      </c>
    </row>
    <row r="1003" spans="1:5" x14ac:dyDescent="0.25">
      <c r="A1003" t="s">
        <v>253</v>
      </c>
      <c r="B1003" t="s">
        <v>254</v>
      </c>
      <c r="C1003" t="s">
        <v>456</v>
      </c>
      <c r="D1003" t="s">
        <v>456</v>
      </c>
      <c r="E1003">
        <v>0.49541209940681702</v>
      </c>
    </row>
    <row r="1004" spans="1:5" x14ac:dyDescent="0.25">
      <c r="A1004" t="s">
        <v>253</v>
      </c>
      <c r="B1004" t="s">
        <v>254</v>
      </c>
      <c r="C1004" t="s">
        <v>452</v>
      </c>
      <c r="D1004" t="s">
        <v>451</v>
      </c>
      <c r="E1004">
        <v>0.67344116780565899</v>
      </c>
    </row>
    <row r="1005" spans="1:5" x14ac:dyDescent="0.25">
      <c r="A1005" t="s">
        <v>253</v>
      </c>
      <c r="B1005" t="s">
        <v>254</v>
      </c>
      <c r="C1005" t="s">
        <v>452</v>
      </c>
      <c r="D1005" t="s">
        <v>456</v>
      </c>
      <c r="E1005">
        <v>0.60496326851276006</v>
      </c>
    </row>
    <row r="1006" spans="1:5" x14ac:dyDescent="0.25">
      <c r="A1006" t="s">
        <v>253</v>
      </c>
      <c r="B1006" t="s">
        <v>254</v>
      </c>
      <c r="C1006" t="s">
        <v>453</v>
      </c>
      <c r="D1006" t="s">
        <v>451</v>
      </c>
      <c r="E1006">
        <v>0.58039268368064501</v>
      </c>
    </row>
    <row r="1007" spans="1:5" x14ac:dyDescent="0.25">
      <c r="A1007" t="s">
        <v>253</v>
      </c>
      <c r="B1007" t="s">
        <v>254</v>
      </c>
      <c r="C1007" t="s">
        <v>453</v>
      </c>
      <c r="D1007" t="s">
        <v>456</v>
      </c>
      <c r="E1007">
        <v>0.601626686736356</v>
      </c>
    </row>
    <row r="1008" spans="1:5" x14ac:dyDescent="0.25">
      <c r="A1008" t="s">
        <v>253</v>
      </c>
      <c r="B1008" t="s">
        <v>254</v>
      </c>
      <c r="C1008" t="s">
        <v>454</v>
      </c>
      <c r="D1008" t="s">
        <v>451</v>
      </c>
      <c r="E1008">
        <v>0.674903698582353</v>
      </c>
    </row>
    <row r="1009" spans="1:5" x14ac:dyDescent="0.25">
      <c r="A1009" t="s">
        <v>253</v>
      </c>
      <c r="B1009" t="s">
        <v>254</v>
      </c>
      <c r="C1009" t="s">
        <v>454</v>
      </c>
      <c r="D1009" t="s">
        <v>456</v>
      </c>
      <c r="E1009">
        <v>0.65271602999827005</v>
      </c>
    </row>
    <row r="1010" spans="1:5" x14ac:dyDescent="0.25">
      <c r="A1010" t="s">
        <v>255</v>
      </c>
      <c r="B1010" t="s">
        <v>256</v>
      </c>
      <c r="C1010" t="s">
        <v>456</v>
      </c>
      <c r="D1010" t="s">
        <v>451</v>
      </c>
      <c r="E1010">
        <v>0.62117542552128002</v>
      </c>
    </row>
    <row r="1011" spans="1:5" x14ac:dyDescent="0.25">
      <c r="A1011" t="s">
        <v>255</v>
      </c>
      <c r="B1011" t="s">
        <v>256</v>
      </c>
      <c r="C1011" t="s">
        <v>456</v>
      </c>
      <c r="D1011" t="s">
        <v>456</v>
      </c>
      <c r="E1011">
        <v>0.37929126976092098</v>
      </c>
    </row>
    <row r="1012" spans="1:5" x14ac:dyDescent="0.25">
      <c r="A1012" t="s">
        <v>255</v>
      </c>
      <c r="B1012" t="s">
        <v>256</v>
      </c>
      <c r="C1012" t="s">
        <v>452</v>
      </c>
      <c r="D1012" t="s">
        <v>451</v>
      </c>
      <c r="E1012">
        <v>0.591027019352101</v>
      </c>
    </row>
    <row r="1013" spans="1:5" x14ac:dyDescent="0.25">
      <c r="A1013" t="s">
        <v>255</v>
      </c>
      <c r="B1013" t="s">
        <v>256</v>
      </c>
      <c r="C1013" t="s">
        <v>452</v>
      </c>
      <c r="D1013" t="s">
        <v>456</v>
      </c>
      <c r="E1013">
        <v>0.59188424955210595</v>
      </c>
    </row>
    <row r="1014" spans="1:5" x14ac:dyDescent="0.25">
      <c r="A1014" t="s">
        <v>255</v>
      </c>
      <c r="B1014" t="s">
        <v>256</v>
      </c>
      <c r="C1014" t="s">
        <v>453</v>
      </c>
      <c r="D1014" t="s">
        <v>451</v>
      </c>
      <c r="E1014">
        <v>0.52539536031578005</v>
      </c>
    </row>
    <row r="1015" spans="1:5" x14ac:dyDescent="0.25">
      <c r="A1015" t="s">
        <v>255</v>
      </c>
      <c r="B1015" t="s">
        <v>256</v>
      </c>
      <c r="C1015" t="s">
        <v>453</v>
      </c>
      <c r="D1015" t="s">
        <v>456</v>
      </c>
      <c r="E1015">
        <v>0.56753095029409695</v>
      </c>
    </row>
    <row r="1016" spans="1:5" x14ac:dyDescent="0.25">
      <c r="A1016" t="s">
        <v>255</v>
      </c>
      <c r="B1016" t="s">
        <v>256</v>
      </c>
      <c r="C1016" t="s">
        <v>454</v>
      </c>
      <c r="D1016" t="s">
        <v>451</v>
      </c>
      <c r="E1016">
        <v>0.58410116981837201</v>
      </c>
    </row>
    <row r="1017" spans="1:5" x14ac:dyDescent="0.25">
      <c r="A1017" t="s">
        <v>255</v>
      </c>
      <c r="B1017" t="s">
        <v>256</v>
      </c>
      <c r="C1017" t="s">
        <v>454</v>
      </c>
      <c r="D1017" t="s">
        <v>456</v>
      </c>
      <c r="E1017">
        <v>0.51253289353824905</v>
      </c>
    </row>
    <row r="1018" spans="1:5" x14ac:dyDescent="0.25">
      <c r="A1018" t="s">
        <v>257</v>
      </c>
      <c r="B1018" t="s">
        <v>258</v>
      </c>
      <c r="C1018" t="s">
        <v>456</v>
      </c>
      <c r="D1018" t="s">
        <v>451</v>
      </c>
      <c r="E1018">
        <v>0.63791688566720905</v>
      </c>
    </row>
    <row r="1019" spans="1:5" x14ac:dyDescent="0.25">
      <c r="A1019" t="s">
        <v>257</v>
      </c>
      <c r="B1019" t="s">
        <v>258</v>
      </c>
      <c r="C1019" t="s">
        <v>456</v>
      </c>
      <c r="D1019" t="s">
        <v>456</v>
      </c>
      <c r="E1019">
        <v>0.46453159132064298</v>
      </c>
    </row>
    <row r="1020" spans="1:5" x14ac:dyDescent="0.25">
      <c r="A1020" t="s">
        <v>257</v>
      </c>
      <c r="B1020" t="s">
        <v>258</v>
      </c>
      <c r="C1020" t="s">
        <v>452</v>
      </c>
      <c r="D1020" t="s">
        <v>451</v>
      </c>
      <c r="E1020">
        <v>0.61362720874902899</v>
      </c>
    </row>
    <row r="1021" spans="1:5" x14ac:dyDescent="0.25">
      <c r="A1021" t="s">
        <v>257</v>
      </c>
      <c r="B1021" t="s">
        <v>258</v>
      </c>
      <c r="C1021" t="s">
        <v>452</v>
      </c>
      <c r="D1021" t="s">
        <v>456</v>
      </c>
      <c r="E1021">
        <v>0.54492623025991904</v>
      </c>
    </row>
    <row r="1022" spans="1:5" x14ac:dyDescent="0.25">
      <c r="A1022" t="s">
        <v>257</v>
      </c>
      <c r="B1022" t="s">
        <v>258</v>
      </c>
      <c r="C1022" t="s">
        <v>453</v>
      </c>
      <c r="D1022" t="s">
        <v>451</v>
      </c>
      <c r="E1022">
        <v>0.55633124448159599</v>
      </c>
    </row>
    <row r="1023" spans="1:5" x14ac:dyDescent="0.25">
      <c r="A1023" t="s">
        <v>257</v>
      </c>
      <c r="B1023" t="s">
        <v>258</v>
      </c>
      <c r="C1023" t="s">
        <v>453</v>
      </c>
      <c r="D1023" t="s">
        <v>456</v>
      </c>
      <c r="E1023">
        <v>0.57505037397404002</v>
      </c>
    </row>
    <row r="1024" spans="1:5" x14ac:dyDescent="0.25">
      <c r="A1024" t="s">
        <v>257</v>
      </c>
      <c r="B1024" t="s">
        <v>258</v>
      </c>
      <c r="C1024" t="s">
        <v>454</v>
      </c>
      <c r="D1024" t="s">
        <v>451</v>
      </c>
      <c r="E1024">
        <v>0.60717774123090795</v>
      </c>
    </row>
    <row r="1025" spans="1:5" x14ac:dyDescent="0.25">
      <c r="A1025" t="s">
        <v>257</v>
      </c>
      <c r="B1025" t="s">
        <v>258</v>
      </c>
      <c r="C1025" t="s">
        <v>454</v>
      </c>
      <c r="D1025" t="s">
        <v>456</v>
      </c>
      <c r="E1025">
        <v>0.576240374153146</v>
      </c>
    </row>
    <row r="1026" spans="1:5" x14ac:dyDescent="0.25">
      <c r="A1026" t="s">
        <v>259</v>
      </c>
      <c r="B1026" t="s">
        <v>260</v>
      </c>
      <c r="C1026" t="s">
        <v>456</v>
      </c>
      <c r="D1026" t="s">
        <v>451</v>
      </c>
      <c r="E1026">
        <v>0.64506487020043102</v>
      </c>
    </row>
    <row r="1027" spans="1:5" x14ac:dyDescent="0.25">
      <c r="A1027" t="s">
        <v>259</v>
      </c>
      <c r="B1027" t="s">
        <v>260</v>
      </c>
      <c r="C1027" t="s">
        <v>456</v>
      </c>
      <c r="D1027" t="s">
        <v>456</v>
      </c>
      <c r="E1027">
        <v>0.42758400674595798</v>
      </c>
    </row>
    <row r="1028" spans="1:5" x14ac:dyDescent="0.25">
      <c r="A1028" t="s">
        <v>259</v>
      </c>
      <c r="B1028" t="s">
        <v>260</v>
      </c>
      <c r="C1028" t="s">
        <v>452</v>
      </c>
      <c r="D1028" t="s">
        <v>451</v>
      </c>
      <c r="E1028">
        <v>0.63481819255222005</v>
      </c>
    </row>
    <row r="1029" spans="1:5" x14ac:dyDescent="0.25">
      <c r="A1029" t="s">
        <v>259</v>
      </c>
      <c r="B1029" t="s">
        <v>260</v>
      </c>
      <c r="C1029" t="s">
        <v>452</v>
      </c>
      <c r="D1029" t="s">
        <v>456</v>
      </c>
      <c r="E1029">
        <v>0.542755015364356</v>
      </c>
    </row>
    <row r="1030" spans="1:5" x14ac:dyDescent="0.25">
      <c r="A1030" t="s">
        <v>259</v>
      </c>
      <c r="B1030" t="s">
        <v>260</v>
      </c>
      <c r="C1030" t="s">
        <v>453</v>
      </c>
      <c r="D1030" t="s">
        <v>451</v>
      </c>
      <c r="E1030">
        <v>0.56214804424568499</v>
      </c>
    </row>
    <row r="1031" spans="1:5" x14ac:dyDescent="0.25">
      <c r="A1031" t="s">
        <v>259</v>
      </c>
      <c r="B1031" t="s">
        <v>260</v>
      </c>
      <c r="C1031" t="s">
        <v>453</v>
      </c>
      <c r="D1031" t="s">
        <v>456</v>
      </c>
      <c r="E1031">
        <v>0.53737438058262599</v>
      </c>
    </row>
    <row r="1032" spans="1:5" x14ac:dyDescent="0.25">
      <c r="A1032" t="s">
        <v>259</v>
      </c>
      <c r="B1032" t="s">
        <v>260</v>
      </c>
      <c r="C1032" t="s">
        <v>454</v>
      </c>
      <c r="D1032" t="s">
        <v>451</v>
      </c>
      <c r="E1032">
        <v>0.60946837480176597</v>
      </c>
    </row>
    <row r="1033" spans="1:5" x14ac:dyDescent="0.25">
      <c r="A1033" t="s">
        <v>259</v>
      </c>
      <c r="B1033" t="s">
        <v>260</v>
      </c>
      <c r="C1033" t="s">
        <v>454</v>
      </c>
      <c r="D1033" t="s">
        <v>456</v>
      </c>
      <c r="E1033">
        <v>0.60390492829146802</v>
      </c>
    </row>
    <row r="1034" spans="1:5" x14ac:dyDescent="0.25">
      <c r="A1034" t="s">
        <v>261</v>
      </c>
      <c r="B1034" t="s">
        <v>262</v>
      </c>
      <c r="C1034" t="s">
        <v>456</v>
      </c>
      <c r="D1034" t="s">
        <v>451</v>
      </c>
      <c r="E1034">
        <v>0.62596554393753501</v>
      </c>
    </row>
    <row r="1035" spans="1:5" x14ac:dyDescent="0.25">
      <c r="A1035" t="s">
        <v>261</v>
      </c>
      <c r="B1035" t="s">
        <v>262</v>
      </c>
      <c r="C1035" t="s">
        <v>456</v>
      </c>
      <c r="D1035" t="s">
        <v>456</v>
      </c>
      <c r="E1035">
        <v>0.432612588268594</v>
      </c>
    </row>
    <row r="1036" spans="1:5" x14ac:dyDescent="0.25">
      <c r="A1036" t="s">
        <v>261</v>
      </c>
      <c r="B1036" t="s">
        <v>262</v>
      </c>
      <c r="C1036" t="s">
        <v>452</v>
      </c>
      <c r="D1036" t="s">
        <v>451</v>
      </c>
      <c r="E1036">
        <v>0.609846948997948</v>
      </c>
    </row>
    <row r="1037" spans="1:5" x14ac:dyDescent="0.25">
      <c r="A1037" t="s">
        <v>261</v>
      </c>
      <c r="B1037" t="s">
        <v>262</v>
      </c>
      <c r="C1037" t="s">
        <v>452</v>
      </c>
      <c r="D1037" t="s">
        <v>456</v>
      </c>
      <c r="E1037">
        <v>0.50761966144637205</v>
      </c>
    </row>
    <row r="1038" spans="1:5" x14ac:dyDescent="0.25">
      <c r="A1038" t="s">
        <v>261</v>
      </c>
      <c r="B1038" t="s">
        <v>262</v>
      </c>
      <c r="C1038" t="s">
        <v>453</v>
      </c>
      <c r="D1038" t="s">
        <v>451</v>
      </c>
      <c r="E1038">
        <v>0.52960596244829194</v>
      </c>
    </row>
    <row r="1039" spans="1:5" x14ac:dyDescent="0.25">
      <c r="A1039" t="s">
        <v>261</v>
      </c>
      <c r="B1039" t="s">
        <v>262</v>
      </c>
      <c r="C1039" t="s">
        <v>453</v>
      </c>
      <c r="D1039" t="s">
        <v>456</v>
      </c>
      <c r="E1039">
        <v>0.43820662659790399</v>
      </c>
    </row>
    <row r="1040" spans="1:5" x14ac:dyDescent="0.25">
      <c r="A1040" t="s">
        <v>261</v>
      </c>
      <c r="B1040" t="s">
        <v>262</v>
      </c>
      <c r="C1040" t="s">
        <v>454</v>
      </c>
      <c r="D1040" t="s">
        <v>451</v>
      </c>
      <c r="E1040">
        <v>0.56313144287597405</v>
      </c>
    </row>
    <row r="1041" spans="1:5" x14ac:dyDescent="0.25">
      <c r="A1041" t="s">
        <v>261</v>
      </c>
      <c r="B1041" t="s">
        <v>262</v>
      </c>
      <c r="C1041" t="s">
        <v>454</v>
      </c>
      <c r="D1041" t="s">
        <v>456</v>
      </c>
      <c r="E1041">
        <v>0.54242585678942501</v>
      </c>
    </row>
    <row r="1042" spans="1:5" x14ac:dyDescent="0.25">
      <c r="A1042" t="s">
        <v>263</v>
      </c>
      <c r="B1042" t="s">
        <v>264</v>
      </c>
      <c r="C1042" t="s">
        <v>456</v>
      </c>
      <c r="D1042" t="s">
        <v>451</v>
      </c>
      <c r="E1042">
        <v>0.65346736867567701</v>
      </c>
    </row>
    <row r="1043" spans="1:5" x14ac:dyDescent="0.25">
      <c r="A1043" t="s">
        <v>263</v>
      </c>
      <c r="B1043" t="s">
        <v>264</v>
      </c>
      <c r="C1043" t="s">
        <v>456</v>
      </c>
      <c r="D1043" t="s">
        <v>456</v>
      </c>
      <c r="E1043">
        <v>0.49147275981226801</v>
      </c>
    </row>
    <row r="1044" spans="1:5" x14ac:dyDescent="0.25">
      <c r="A1044" t="s">
        <v>263</v>
      </c>
      <c r="B1044" t="s">
        <v>264</v>
      </c>
      <c r="C1044" t="s">
        <v>452</v>
      </c>
      <c r="D1044" t="s">
        <v>451</v>
      </c>
      <c r="E1044">
        <v>0.63654924195386897</v>
      </c>
    </row>
    <row r="1045" spans="1:5" x14ac:dyDescent="0.25">
      <c r="A1045" t="s">
        <v>263</v>
      </c>
      <c r="B1045" t="s">
        <v>264</v>
      </c>
      <c r="C1045" t="s">
        <v>452</v>
      </c>
      <c r="D1045" t="s">
        <v>456</v>
      </c>
      <c r="E1045">
        <v>0.55915479524002398</v>
      </c>
    </row>
    <row r="1046" spans="1:5" x14ac:dyDescent="0.25">
      <c r="A1046" t="s">
        <v>263</v>
      </c>
      <c r="B1046" t="s">
        <v>264</v>
      </c>
      <c r="C1046" t="s">
        <v>453</v>
      </c>
      <c r="D1046" t="s">
        <v>451</v>
      </c>
      <c r="E1046">
        <v>0.56778475359684</v>
      </c>
    </row>
    <row r="1047" spans="1:5" x14ac:dyDescent="0.25">
      <c r="A1047" t="s">
        <v>263</v>
      </c>
      <c r="B1047" t="s">
        <v>264</v>
      </c>
      <c r="C1047" t="s">
        <v>453</v>
      </c>
      <c r="D1047" t="s">
        <v>456</v>
      </c>
      <c r="E1047">
        <v>0.57260777102842997</v>
      </c>
    </row>
    <row r="1048" spans="1:5" x14ac:dyDescent="0.25">
      <c r="A1048" t="s">
        <v>263</v>
      </c>
      <c r="B1048" t="s">
        <v>264</v>
      </c>
      <c r="C1048" t="s">
        <v>454</v>
      </c>
      <c r="D1048" t="s">
        <v>451</v>
      </c>
      <c r="E1048">
        <v>0.61422218179460097</v>
      </c>
    </row>
    <row r="1049" spans="1:5" x14ac:dyDescent="0.25">
      <c r="A1049" t="s">
        <v>263</v>
      </c>
      <c r="B1049" t="s">
        <v>264</v>
      </c>
      <c r="C1049" t="s">
        <v>454</v>
      </c>
      <c r="D1049" t="s">
        <v>456</v>
      </c>
      <c r="E1049">
        <v>0.64018924966265001</v>
      </c>
    </row>
    <row r="1050" spans="1:5" x14ac:dyDescent="0.25">
      <c r="A1050" t="s">
        <v>265</v>
      </c>
      <c r="B1050" t="s">
        <v>266</v>
      </c>
      <c r="C1050" t="s">
        <v>456</v>
      </c>
      <c r="D1050" t="s">
        <v>451</v>
      </c>
      <c r="E1050">
        <v>0.652630777706384</v>
      </c>
    </row>
    <row r="1051" spans="1:5" x14ac:dyDescent="0.25">
      <c r="A1051" t="s">
        <v>265</v>
      </c>
      <c r="B1051" t="s">
        <v>266</v>
      </c>
      <c r="C1051" t="s">
        <v>456</v>
      </c>
      <c r="D1051" t="s">
        <v>456</v>
      </c>
      <c r="E1051">
        <v>0.45903896894131901</v>
      </c>
    </row>
    <row r="1052" spans="1:5" x14ac:dyDescent="0.25">
      <c r="A1052" t="s">
        <v>265</v>
      </c>
      <c r="B1052" t="s">
        <v>266</v>
      </c>
      <c r="C1052" t="s">
        <v>452</v>
      </c>
      <c r="D1052" t="s">
        <v>451</v>
      </c>
      <c r="E1052">
        <v>0.63170967868724404</v>
      </c>
    </row>
    <row r="1053" spans="1:5" x14ac:dyDescent="0.25">
      <c r="A1053" t="s">
        <v>265</v>
      </c>
      <c r="B1053" t="s">
        <v>266</v>
      </c>
      <c r="C1053" t="s">
        <v>452</v>
      </c>
      <c r="D1053" t="s">
        <v>456</v>
      </c>
      <c r="E1053">
        <v>0.52663316347592004</v>
      </c>
    </row>
    <row r="1054" spans="1:5" x14ac:dyDescent="0.25">
      <c r="A1054" t="s">
        <v>265</v>
      </c>
      <c r="B1054" t="s">
        <v>266</v>
      </c>
      <c r="C1054" t="s">
        <v>453</v>
      </c>
      <c r="D1054" t="s">
        <v>451</v>
      </c>
      <c r="E1054">
        <v>0.56533018496024001</v>
      </c>
    </row>
    <row r="1055" spans="1:5" x14ac:dyDescent="0.25">
      <c r="A1055" t="s">
        <v>265</v>
      </c>
      <c r="B1055" t="s">
        <v>266</v>
      </c>
      <c r="C1055" t="s">
        <v>453</v>
      </c>
      <c r="D1055" t="s">
        <v>456</v>
      </c>
      <c r="E1055">
        <v>0.57202320656971095</v>
      </c>
    </row>
    <row r="1056" spans="1:5" x14ac:dyDescent="0.25">
      <c r="A1056" t="s">
        <v>265</v>
      </c>
      <c r="B1056" t="s">
        <v>266</v>
      </c>
      <c r="C1056" t="s">
        <v>454</v>
      </c>
      <c r="D1056" t="s">
        <v>451</v>
      </c>
      <c r="E1056">
        <v>0.60869633317703098</v>
      </c>
    </row>
    <row r="1057" spans="1:5" x14ac:dyDescent="0.25">
      <c r="A1057" t="s">
        <v>265</v>
      </c>
      <c r="B1057" t="s">
        <v>266</v>
      </c>
      <c r="C1057" t="s">
        <v>454</v>
      </c>
      <c r="D1057" t="s">
        <v>456</v>
      </c>
      <c r="E1057">
        <v>0.56294295990387799</v>
      </c>
    </row>
    <row r="1058" spans="1:5" x14ac:dyDescent="0.25">
      <c r="A1058" t="s">
        <v>267</v>
      </c>
      <c r="B1058" t="s">
        <v>268</v>
      </c>
      <c r="C1058" t="s">
        <v>456</v>
      </c>
      <c r="D1058" t="s">
        <v>451</v>
      </c>
      <c r="E1058">
        <v>0.64267386395832404</v>
      </c>
    </row>
    <row r="1059" spans="1:5" x14ac:dyDescent="0.25">
      <c r="A1059" t="s">
        <v>267</v>
      </c>
      <c r="B1059" t="s">
        <v>268</v>
      </c>
      <c r="C1059" t="s">
        <v>456</v>
      </c>
      <c r="D1059" t="s">
        <v>456</v>
      </c>
      <c r="E1059">
        <v>0.42191348669192202</v>
      </c>
    </row>
    <row r="1060" spans="1:5" x14ac:dyDescent="0.25">
      <c r="A1060" t="s">
        <v>267</v>
      </c>
      <c r="B1060" t="s">
        <v>268</v>
      </c>
      <c r="C1060" t="s">
        <v>452</v>
      </c>
      <c r="D1060" t="s">
        <v>451</v>
      </c>
      <c r="E1060">
        <v>0.62045535121694695</v>
      </c>
    </row>
    <row r="1061" spans="1:5" x14ac:dyDescent="0.25">
      <c r="A1061" t="s">
        <v>267</v>
      </c>
      <c r="B1061" t="s">
        <v>268</v>
      </c>
      <c r="C1061" t="s">
        <v>452</v>
      </c>
      <c r="D1061" t="s">
        <v>456</v>
      </c>
      <c r="E1061">
        <v>0.493141681066739</v>
      </c>
    </row>
    <row r="1062" spans="1:5" x14ac:dyDescent="0.25">
      <c r="A1062" t="s">
        <v>267</v>
      </c>
      <c r="B1062" t="s">
        <v>268</v>
      </c>
      <c r="C1062" t="s">
        <v>453</v>
      </c>
      <c r="D1062" t="s">
        <v>451</v>
      </c>
      <c r="E1062">
        <v>0.55805259785038797</v>
      </c>
    </row>
    <row r="1063" spans="1:5" x14ac:dyDescent="0.25">
      <c r="A1063" t="s">
        <v>267</v>
      </c>
      <c r="B1063" t="s">
        <v>268</v>
      </c>
      <c r="C1063" t="s">
        <v>453</v>
      </c>
      <c r="D1063" t="s">
        <v>456</v>
      </c>
      <c r="E1063">
        <v>0.50714568572657004</v>
      </c>
    </row>
    <row r="1064" spans="1:5" x14ac:dyDescent="0.25">
      <c r="A1064" t="s">
        <v>267</v>
      </c>
      <c r="B1064" t="s">
        <v>268</v>
      </c>
      <c r="C1064" t="s">
        <v>454</v>
      </c>
      <c r="D1064" t="s">
        <v>451</v>
      </c>
      <c r="E1064">
        <v>0.59607588023631697</v>
      </c>
    </row>
    <row r="1065" spans="1:5" x14ac:dyDescent="0.25">
      <c r="A1065" t="s">
        <v>267</v>
      </c>
      <c r="B1065" t="s">
        <v>268</v>
      </c>
      <c r="C1065" t="s">
        <v>454</v>
      </c>
      <c r="D1065" t="s">
        <v>456</v>
      </c>
      <c r="E1065">
        <v>0.537628699295148</v>
      </c>
    </row>
    <row r="1066" spans="1:5" x14ac:dyDescent="0.25">
      <c r="A1066" t="s">
        <v>269</v>
      </c>
      <c r="B1066" t="s">
        <v>270</v>
      </c>
      <c r="C1066" t="s">
        <v>456</v>
      </c>
      <c r="D1066" t="s">
        <v>451</v>
      </c>
      <c r="E1066">
        <v>0.71091243384944902</v>
      </c>
    </row>
    <row r="1067" spans="1:5" x14ac:dyDescent="0.25">
      <c r="A1067" t="s">
        <v>269</v>
      </c>
      <c r="B1067" t="s">
        <v>270</v>
      </c>
      <c r="C1067" t="s">
        <v>456</v>
      </c>
      <c r="D1067" t="s">
        <v>456</v>
      </c>
      <c r="E1067">
        <v>0.55689178559610897</v>
      </c>
    </row>
    <row r="1068" spans="1:5" x14ac:dyDescent="0.25">
      <c r="A1068" t="s">
        <v>269</v>
      </c>
      <c r="B1068" t="s">
        <v>270</v>
      </c>
      <c r="C1068" t="s">
        <v>452</v>
      </c>
      <c r="D1068" t="s">
        <v>451</v>
      </c>
      <c r="E1068">
        <v>0.68764832296862799</v>
      </c>
    </row>
    <row r="1069" spans="1:5" x14ac:dyDescent="0.25">
      <c r="A1069" t="s">
        <v>269</v>
      </c>
      <c r="B1069" t="s">
        <v>270</v>
      </c>
      <c r="C1069" t="s">
        <v>452</v>
      </c>
      <c r="D1069" t="s">
        <v>456</v>
      </c>
      <c r="E1069">
        <v>0.66120527051696099</v>
      </c>
    </row>
    <row r="1070" spans="1:5" x14ac:dyDescent="0.25">
      <c r="A1070" t="s">
        <v>269</v>
      </c>
      <c r="B1070" t="s">
        <v>270</v>
      </c>
      <c r="C1070" t="s">
        <v>453</v>
      </c>
      <c r="D1070" t="s">
        <v>451</v>
      </c>
      <c r="E1070">
        <v>0.618265148636997</v>
      </c>
    </row>
    <row r="1071" spans="1:5" x14ac:dyDescent="0.25">
      <c r="A1071" t="s">
        <v>269</v>
      </c>
      <c r="B1071" t="s">
        <v>270</v>
      </c>
      <c r="C1071" t="s">
        <v>453</v>
      </c>
      <c r="D1071" t="s">
        <v>456</v>
      </c>
      <c r="E1071">
        <v>0.628247956942528</v>
      </c>
    </row>
    <row r="1072" spans="1:5" x14ac:dyDescent="0.25">
      <c r="A1072" t="s">
        <v>269</v>
      </c>
      <c r="B1072" t="s">
        <v>270</v>
      </c>
      <c r="C1072" t="s">
        <v>454</v>
      </c>
      <c r="D1072" t="s">
        <v>451</v>
      </c>
      <c r="E1072">
        <v>0.66260844785566497</v>
      </c>
    </row>
    <row r="1073" spans="1:5" x14ac:dyDescent="0.25">
      <c r="A1073" t="s">
        <v>269</v>
      </c>
      <c r="B1073" t="s">
        <v>270</v>
      </c>
      <c r="C1073" t="s">
        <v>454</v>
      </c>
      <c r="D1073" t="s">
        <v>456</v>
      </c>
      <c r="E1073">
        <v>0.71020260194012597</v>
      </c>
    </row>
    <row r="1074" spans="1:5" x14ac:dyDescent="0.25">
      <c r="A1074" t="s">
        <v>271</v>
      </c>
      <c r="B1074" t="s">
        <v>272</v>
      </c>
      <c r="C1074" t="s">
        <v>456</v>
      </c>
      <c r="D1074" t="s">
        <v>451</v>
      </c>
      <c r="E1074">
        <v>0.66301059600135803</v>
      </c>
    </row>
    <row r="1075" spans="1:5" x14ac:dyDescent="0.25">
      <c r="A1075" t="s">
        <v>271</v>
      </c>
      <c r="B1075" t="s">
        <v>272</v>
      </c>
      <c r="C1075" t="s">
        <v>456</v>
      </c>
      <c r="D1075" t="s">
        <v>456</v>
      </c>
      <c r="E1075">
        <v>0.46522077280393798</v>
      </c>
    </row>
    <row r="1076" spans="1:5" x14ac:dyDescent="0.25">
      <c r="A1076" t="s">
        <v>271</v>
      </c>
      <c r="B1076" t="s">
        <v>272</v>
      </c>
      <c r="C1076" t="s">
        <v>452</v>
      </c>
      <c r="D1076" t="s">
        <v>451</v>
      </c>
      <c r="E1076">
        <v>0.65924297341147298</v>
      </c>
    </row>
    <row r="1077" spans="1:5" x14ac:dyDescent="0.25">
      <c r="A1077" t="s">
        <v>271</v>
      </c>
      <c r="B1077" t="s">
        <v>272</v>
      </c>
      <c r="C1077" t="s">
        <v>452</v>
      </c>
      <c r="D1077" t="s">
        <v>456</v>
      </c>
      <c r="E1077">
        <v>0.56587948694107804</v>
      </c>
    </row>
    <row r="1078" spans="1:5" x14ac:dyDescent="0.25">
      <c r="A1078" t="s">
        <v>271</v>
      </c>
      <c r="B1078" t="s">
        <v>272</v>
      </c>
      <c r="C1078" t="s">
        <v>453</v>
      </c>
      <c r="D1078" t="s">
        <v>451</v>
      </c>
      <c r="E1078">
        <v>0.54361951375817996</v>
      </c>
    </row>
    <row r="1079" spans="1:5" x14ac:dyDescent="0.25">
      <c r="A1079" t="s">
        <v>271</v>
      </c>
      <c r="B1079" t="s">
        <v>272</v>
      </c>
      <c r="C1079" t="s">
        <v>453</v>
      </c>
      <c r="D1079" t="s">
        <v>456</v>
      </c>
      <c r="E1079">
        <v>0.54643549770795696</v>
      </c>
    </row>
    <row r="1080" spans="1:5" x14ac:dyDescent="0.25">
      <c r="A1080" t="s">
        <v>271</v>
      </c>
      <c r="B1080" t="s">
        <v>272</v>
      </c>
      <c r="C1080" t="s">
        <v>454</v>
      </c>
      <c r="D1080" t="s">
        <v>451</v>
      </c>
      <c r="E1080">
        <v>0.62998922860776496</v>
      </c>
    </row>
    <row r="1081" spans="1:5" x14ac:dyDescent="0.25">
      <c r="A1081" t="s">
        <v>271</v>
      </c>
      <c r="B1081" t="s">
        <v>272</v>
      </c>
      <c r="C1081" t="s">
        <v>454</v>
      </c>
      <c r="D1081" t="s">
        <v>456</v>
      </c>
      <c r="E1081">
        <v>0.61636573238389902</v>
      </c>
    </row>
    <row r="1082" spans="1:5" x14ac:dyDescent="0.25">
      <c r="A1082" t="s">
        <v>273</v>
      </c>
      <c r="B1082" t="s">
        <v>64</v>
      </c>
      <c r="C1082" t="s">
        <v>456</v>
      </c>
      <c r="D1082" t="s">
        <v>451</v>
      </c>
      <c r="E1082">
        <v>0.69404132924761597</v>
      </c>
    </row>
    <row r="1083" spans="1:5" x14ac:dyDescent="0.25">
      <c r="A1083" t="s">
        <v>273</v>
      </c>
      <c r="B1083" t="s">
        <v>64</v>
      </c>
      <c r="C1083" t="s">
        <v>456</v>
      </c>
      <c r="D1083" t="s">
        <v>456</v>
      </c>
      <c r="E1083">
        <v>0.47972251629062401</v>
      </c>
    </row>
    <row r="1084" spans="1:5" x14ac:dyDescent="0.25">
      <c r="A1084" t="s">
        <v>273</v>
      </c>
      <c r="B1084" t="s">
        <v>64</v>
      </c>
      <c r="C1084" t="s">
        <v>452</v>
      </c>
      <c r="D1084" t="s">
        <v>451</v>
      </c>
      <c r="E1084">
        <v>0.680277294267291</v>
      </c>
    </row>
    <row r="1085" spans="1:5" x14ac:dyDescent="0.25">
      <c r="A1085" t="s">
        <v>273</v>
      </c>
      <c r="B1085" t="s">
        <v>64</v>
      </c>
      <c r="C1085" t="s">
        <v>452</v>
      </c>
      <c r="D1085" t="s">
        <v>456</v>
      </c>
      <c r="E1085">
        <v>0.57412329643051097</v>
      </c>
    </row>
    <row r="1086" spans="1:5" x14ac:dyDescent="0.25">
      <c r="A1086" t="s">
        <v>273</v>
      </c>
      <c r="B1086" t="s">
        <v>64</v>
      </c>
      <c r="C1086" t="s">
        <v>453</v>
      </c>
      <c r="D1086" t="s">
        <v>451</v>
      </c>
      <c r="E1086">
        <v>0.57724725754337103</v>
      </c>
    </row>
    <row r="1087" spans="1:5" x14ac:dyDescent="0.25">
      <c r="A1087" t="s">
        <v>273</v>
      </c>
      <c r="B1087" t="s">
        <v>64</v>
      </c>
      <c r="C1087" t="s">
        <v>453</v>
      </c>
      <c r="D1087" t="s">
        <v>456</v>
      </c>
      <c r="E1087">
        <v>0.578533147438831</v>
      </c>
    </row>
    <row r="1088" spans="1:5" x14ac:dyDescent="0.25">
      <c r="A1088" t="s">
        <v>273</v>
      </c>
      <c r="B1088" t="s">
        <v>64</v>
      </c>
      <c r="C1088" t="s">
        <v>454</v>
      </c>
      <c r="D1088" t="s">
        <v>451</v>
      </c>
      <c r="E1088">
        <v>0.62964008589921305</v>
      </c>
    </row>
    <row r="1089" spans="1:5" x14ac:dyDescent="0.25">
      <c r="A1089" t="s">
        <v>273</v>
      </c>
      <c r="B1089" t="s">
        <v>64</v>
      </c>
      <c r="C1089" t="s">
        <v>454</v>
      </c>
      <c r="D1089" t="s">
        <v>456</v>
      </c>
      <c r="E1089">
        <v>0.655107461571804</v>
      </c>
    </row>
    <row r="1090" spans="1:5" x14ac:dyDescent="0.25">
      <c r="A1090" t="s">
        <v>274</v>
      </c>
      <c r="B1090" t="s">
        <v>275</v>
      </c>
      <c r="C1090" t="s">
        <v>456</v>
      </c>
      <c r="D1090" t="s">
        <v>451</v>
      </c>
      <c r="E1090">
        <v>0.67878418587623002</v>
      </c>
    </row>
    <row r="1091" spans="1:5" x14ac:dyDescent="0.25">
      <c r="A1091" t="s">
        <v>274</v>
      </c>
      <c r="B1091" t="s">
        <v>275</v>
      </c>
      <c r="C1091" t="s">
        <v>456</v>
      </c>
      <c r="D1091" t="s">
        <v>456</v>
      </c>
      <c r="E1091">
        <v>0.48752836007426098</v>
      </c>
    </row>
    <row r="1092" spans="1:5" x14ac:dyDescent="0.25">
      <c r="A1092" t="s">
        <v>274</v>
      </c>
      <c r="B1092" t="s">
        <v>275</v>
      </c>
      <c r="C1092" t="s">
        <v>452</v>
      </c>
      <c r="D1092" t="s">
        <v>451</v>
      </c>
      <c r="E1092">
        <v>0.66048264875495299</v>
      </c>
    </row>
    <row r="1093" spans="1:5" x14ac:dyDescent="0.25">
      <c r="A1093" t="s">
        <v>274</v>
      </c>
      <c r="B1093" t="s">
        <v>275</v>
      </c>
      <c r="C1093" t="s">
        <v>452</v>
      </c>
      <c r="D1093" t="s">
        <v>456</v>
      </c>
      <c r="E1093">
        <v>0.55051756335930202</v>
      </c>
    </row>
    <row r="1094" spans="1:5" x14ac:dyDescent="0.25">
      <c r="A1094" t="s">
        <v>274</v>
      </c>
      <c r="B1094" t="s">
        <v>275</v>
      </c>
      <c r="C1094" t="s">
        <v>453</v>
      </c>
      <c r="D1094" t="s">
        <v>451</v>
      </c>
      <c r="E1094">
        <v>0.53835554729378299</v>
      </c>
    </row>
    <row r="1095" spans="1:5" x14ac:dyDescent="0.25">
      <c r="A1095" t="s">
        <v>274</v>
      </c>
      <c r="B1095" t="s">
        <v>275</v>
      </c>
      <c r="C1095" t="s">
        <v>453</v>
      </c>
      <c r="D1095" t="s">
        <v>456</v>
      </c>
      <c r="E1095">
        <v>0.537896457133897</v>
      </c>
    </row>
    <row r="1096" spans="1:5" x14ac:dyDescent="0.25">
      <c r="A1096" t="s">
        <v>274</v>
      </c>
      <c r="B1096" t="s">
        <v>275</v>
      </c>
      <c r="C1096" t="s">
        <v>454</v>
      </c>
      <c r="D1096" t="s">
        <v>451</v>
      </c>
      <c r="E1096">
        <v>0.63086142051905003</v>
      </c>
    </row>
    <row r="1097" spans="1:5" x14ac:dyDescent="0.25">
      <c r="A1097" t="s">
        <v>274</v>
      </c>
      <c r="B1097" t="s">
        <v>275</v>
      </c>
      <c r="C1097" t="s">
        <v>454</v>
      </c>
      <c r="D1097" t="s">
        <v>456</v>
      </c>
      <c r="E1097">
        <v>0.61811946254865102</v>
      </c>
    </row>
    <row r="1098" spans="1:5" x14ac:dyDescent="0.25">
      <c r="A1098" t="s">
        <v>276</v>
      </c>
      <c r="B1098" t="s">
        <v>277</v>
      </c>
      <c r="C1098" t="s">
        <v>456</v>
      </c>
      <c r="D1098" t="s">
        <v>451</v>
      </c>
      <c r="E1098">
        <v>0.68560706049382503</v>
      </c>
    </row>
    <row r="1099" spans="1:5" x14ac:dyDescent="0.25">
      <c r="A1099" t="s">
        <v>276</v>
      </c>
      <c r="B1099" t="s">
        <v>277</v>
      </c>
      <c r="C1099" t="s">
        <v>456</v>
      </c>
      <c r="D1099" t="s">
        <v>456</v>
      </c>
      <c r="E1099">
        <v>0.495892730751615</v>
      </c>
    </row>
    <row r="1100" spans="1:5" x14ac:dyDescent="0.25">
      <c r="A1100" t="s">
        <v>276</v>
      </c>
      <c r="B1100" t="s">
        <v>277</v>
      </c>
      <c r="C1100" t="s">
        <v>452</v>
      </c>
      <c r="D1100" t="s">
        <v>451</v>
      </c>
      <c r="E1100">
        <v>0.66644088543594204</v>
      </c>
    </row>
    <row r="1101" spans="1:5" x14ac:dyDescent="0.25">
      <c r="A1101" t="s">
        <v>276</v>
      </c>
      <c r="B1101" t="s">
        <v>277</v>
      </c>
      <c r="C1101" t="s">
        <v>452</v>
      </c>
      <c r="D1101" t="s">
        <v>456</v>
      </c>
      <c r="E1101">
        <v>0.58738475283421998</v>
      </c>
    </row>
    <row r="1102" spans="1:5" x14ac:dyDescent="0.25">
      <c r="A1102" t="s">
        <v>276</v>
      </c>
      <c r="B1102" t="s">
        <v>277</v>
      </c>
      <c r="C1102" t="s">
        <v>453</v>
      </c>
      <c r="D1102" t="s">
        <v>451</v>
      </c>
      <c r="E1102">
        <v>0.57634990892016003</v>
      </c>
    </row>
    <row r="1103" spans="1:5" x14ac:dyDescent="0.25">
      <c r="A1103" t="s">
        <v>276</v>
      </c>
      <c r="B1103" t="s">
        <v>277</v>
      </c>
      <c r="C1103" t="s">
        <v>453</v>
      </c>
      <c r="D1103" t="s">
        <v>456</v>
      </c>
      <c r="E1103">
        <v>0.57981498881184801</v>
      </c>
    </row>
    <row r="1104" spans="1:5" x14ac:dyDescent="0.25">
      <c r="A1104" t="s">
        <v>276</v>
      </c>
      <c r="B1104" t="s">
        <v>277</v>
      </c>
      <c r="C1104" t="s">
        <v>454</v>
      </c>
      <c r="D1104" t="s">
        <v>451</v>
      </c>
      <c r="E1104">
        <v>0.63396385409442502</v>
      </c>
    </row>
    <row r="1105" spans="1:5" x14ac:dyDescent="0.25">
      <c r="A1105" t="s">
        <v>276</v>
      </c>
      <c r="B1105" t="s">
        <v>277</v>
      </c>
      <c r="C1105" t="s">
        <v>454</v>
      </c>
      <c r="D1105" t="s">
        <v>456</v>
      </c>
      <c r="E1105">
        <v>0.603597768683513</v>
      </c>
    </row>
    <row r="1106" spans="1:5" x14ac:dyDescent="0.25">
      <c r="A1106" t="s">
        <v>278</v>
      </c>
      <c r="B1106" t="s">
        <v>279</v>
      </c>
      <c r="C1106" t="s">
        <v>456</v>
      </c>
      <c r="D1106" t="s">
        <v>451</v>
      </c>
      <c r="E1106">
        <v>0.66500114708332603</v>
      </c>
    </row>
    <row r="1107" spans="1:5" x14ac:dyDescent="0.25">
      <c r="A1107" t="s">
        <v>278</v>
      </c>
      <c r="B1107" t="s">
        <v>279</v>
      </c>
      <c r="C1107" t="s">
        <v>456</v>
      </c>
      <c r="D1107" t="s">
        <v>456</v>
      </c>
      <c r="E1107">
        <v>0.44924429734598598</v>
      </c>
    </row>
    <row r="1108" spans="1:5" x14ac:dyDescent="0.25">
      <c r="A1108" t="s">
        <v>278</v>
      </c>
      <c r="B1108" t="s">
        <v>279</v>
      </c>
      <c r="C1108" t="s">
        <v>452</v>
      </c>
      <c r="D1108" t="s">
        <v>451</v>
      </c>
      <c r="E1108">
        <v>0.65011650511762298</v>
      </c>
    </row>
    <row r="1109" spans="1:5" x14ac:dyDescent="0.25">
      <c r="A1109" t="s">
        <v>278</v>
      </c>
      <c r="B1109" t="s">
        <v>279</v>
      </c>
      <c r="C1109" t="s">
        <v>452</v>
      </c>
      <c r="D1109" t="s">
        <v>456</v>
      </c>
      <c r="E1109">
        <v>0.50826898186070602</v>
      </c>
    </row>
    <row r="1110" spans="1:5" x14ac:dyDescent="0.25">
      <c r="A1110" t="s">
        <v>278</v>
      </c>
      <c r="B1110" t="s">
        <v>279</v>
      </c>
      <c r="C1110" t="s">
        <v>453</v>
      </c>
      <c r="D1110" t="s">
        <v>451</v>
      </c>
      <c r="E1110">
        <v>0.56654060826689001</v>
      </c>
    </row>
    <row r="1111" spans="1:5" x14ac:dyDescent="0.25">
      <c r="A1111" t="s">
        <v>278</v>
      </c>
      <c r="B1111" t="s">
        <v>279</v>
      </c>
      <c r="C1111" t="s">
        <v>453</v>
      </c>
      <c r="D1111" t="s">
        <v>456</v>
      </c>
      <c r="E1111">
        <v>0.573730208879767</v>
      </c>
    </row>
    <row r="1112" spans="1:5" x14ac:dyDescent="0.25">
      <c r="A1112" t="s">
        <v>278</v>
      </c>
      <c r="B1112" t="s">
        <v>279</v>
      </c>
      <c r="C1112" t="s">
        <v>454</v>
      </c>
      <c r="D1112" t="s">
        <v>451</v>
      </c>
      <c r="E1112">
        <v>0.61631896523126395</v>
      </c>
    </row>
    <row r="1113" spans="1:5" x14ac:dyDescent="0.25">
      <c r="A1113" t="s">
        <v>278</v>
      </c>
      <c r="B1113" t="s">
        <v>279</v>
      </c>
      <c r="C1113" t="s">
        <v>454</v>
      </c>
      <c r="D1113" t="s">
        <v>456</v>
      </c>
      <c r="E1113">
        <v>0.62371212510697804</v>
      </c>
    </row>
    <row r="1114" spans="1:5" x14ac:dyDescent="0.25">
      <c r="A1114" t="s">
        <v>280</v>
      </c>
      <c r="B1114" t="s">
        <v>281</v>
      </c>
      <c r="C1114" t="s">
        <v>456</v>
      </c>
      <c r="D1114" t="s">
        <v>451</v>
      </c>
      <c r="E1114">
        <v>0.66568699220158201</v>
      </c>
    </row>
    <row r="1115" spans="1:5" x14ac:dyDescent="0.25">
      <c r="A1115" t="s">
        <v>280</v>
      </c>
      <c r="B1115" t="s">
        <v>281</v>
      </c>
      <c r="C1115" t="s">
        <v>456</v>
      </c>
      <c r="D1115" t="s">
        <v>456</v>
      </c>
      <c r="E1115">
        <v>0.47649077710672999</v>
      </c>
    </row>
    <row r="1116" spans="1:5" x14ac:dyDescent="0.25">
      <c r="A1116" t="s">
        <v>280</v>
      </c>
      <c r="B1116" t="s">
        <v>281</v>
      </c>
      <c r="C1116" t="s">
        <v>452</v>
      </c>
      <c r="D1116" t="s">
        <v>451</v>
      </c>
      <c r="E1116">
        <v>0.65374552968133604</v>
      </c>
    </row>
    <row r="1117" spans="1:5" x14ac:dyDescent="0.25">
      <c r="A1117" t="s">
        <v>280</v>
      </c>
      <c r="B1117" t="s">
        <v>281</v>
      </c>
      <c r="C1117" t="s">
        <v>452</v>
      </c>
      <c r="D1117" t="s">
        <v>456</v>
      </c>
      <c r="E1117">
        <v>0.52556813553681403</v>
      </c>
    </row>
    <row r="1118" spans="1:5" x14ac:dyDescent="0.25">
      <c r="A1118" t="s">
        <v>280</v>
      </c>
      <c r="B1118" t="s">
        <v>281</v>
      </c>
      <c r="C1118" t="s">
        <v>453</v>
      </c>
      <c r="D1118" t="s">
        <v>451</v>
      </c>
      <c r="E1118">
        <v>0.54077341989479799</v>
      </c>
    </row>
    <row r="1119" spans="1:5" x14ac:dyDescent="0.25">
      <c r="A1119" t="s">
        <v>280</v>
      </c>
      <c r="B1119" t="s">
        <v>281</v>
      </c>
      <c r="C1119" t="s">
        <v>453</v>
      </c>
      <c r="D1119" t="s">
        <v>456</v>
      </c>
      <c r="E1119">
        <v>0.520001803192783</v>
      </c>
    </row>
    <row r="1120" spans="1:5" x14ac:dyDescent="0.25">
      <c r="A1120" t="s">
        <v>280</v>
      </c>
      <c r="B1120" t="s">
        <v>281</v>
      </c>
      <c r="C1120" t="s">
        <v>454</v>
      </c>
      <c r="D1120" t="s">
        <v>451</v>
      </c>
      <c r="E1120">
        <v>0.61864598891575195</v>
      </c>
    </row>
    <row r="1121" spans="1:5" x14ac:dyDescent="0.25">
      <c r="A1121" t="s">
        <v>280</v>
      </c>
      <c r="B1121" t="s">
        <v>281</v>
      </c>
      <c r="C1121" t="s">
        <v>454</v>
      </c>
      <c r="D1121" t="s">
        <v>456</v>
      </c>
      <c r="E1121">
        <v>0.60278711185364098</v>
      </c>
    </row>
    <row r="1122" spans="1:5" x14ac:dyDescent="0.25">
      <c r="A1122" t="s">
        <v>282</v>
      </c>
      <c r="B1122" t="s">
        <v>283</v>
      </c>
      <c r="C1122" t="s">
        <v>456</v>
      </c>
      <c r="D1122" t="s">
        <v>451</v>
      </c>
      <c r="E1122">
        <v>0.68909621797453602</v>
      </c>
    </row>
    <row r="1123" spans="1:5" x14ac:dyDescent="0.25">
      <c r="A1123" t="s">
        <v>282</v>
      </c>
      <c r="B1123" t="s">
        <v>283</v>
      </c>
      <c r="C1123" t="s">
        <v>456</v>
      </c>
      <c r="D1123" t="s">
        <v>456</v>
      </c>
      <c r="E1123">
        <v>0.48368303516484501</v>
      </c>
    </row>
    <row r="1124" spans="1:5" x14ac:dyDescent="0.25">
      <c r="A1124" t="s">
        <v>282</v>
      </c>
      <c r="B1124" t="s">
        <v>283</v>
      </c>
      <c r="C1124" t="s">
        <v>452</v>
      </c>
      <c r="D1124" t="s">
        <v>451</v>
      </c>
      <c r="E1124">
        <v>0.67304879730206302</v>
      </c>
    </row>
    <row r="1125" spans="1:5" x14ac:dyDescent="0.25">
      <c r="A1125" t="s">
        <v>282</v>
      </c>
      <c r="B1125" t="s">
        <v>283</v>
      </c>
      <c r="C1125" t="s">
        <v>452</v>
      </c>
      <c r="D1125" t="s">
        <v>456</v>
      </c>
      <c r="E1125">
        <v>0.52102919418027005</v>
      </c>
    </row>
    <row r="1126" spans="1:5" x14ac:dyDescent="0.25">
      <c r="A1126" t="s">
        <v>282</v>
      </c>
      <c r="B1126" t="s">
        <v>283</v>
      </c>
      <c r="C1126" t="s">
        <v>453</v>
      </c>
      <c r="D1126" t="s">
        <v>451</v>
      </c>
      <c r="E1126">
        <v>0.55831915660067</v>
      </c>
    </row>
    <row r="1127" spans="1:5" x14ac:dyDescent="0.25">
      <c r="A1127" t="s">
        <v>282</v>
      </c>
      <c r="B1127" t="s">
        <v>283</v>
      </c>
      <c r="C1127" t="s">
        <v>453</v>
      </c>
      <c r="D1127" t="s">
        <v>456</v>
      </c>
      <c r="E1127">
        <v>0.48449183715947902</v>
      </c>
    </row>
    <row r="1128" spans="1:5" x14ac:dyDescent="0.25">
      <c r="A1128" t="s">
        <v>282</v>
      </c>
      <c r="B1128" t="s">
        <v>283</v>
      </c>
      <c r="C1128" t="s">
        <v>454</v>
      </c>
      <c r="D1128" t="s">
        <v>451</v>
      </c>
      <c r="E1128">
        <v>0.62692500892918701</v>
      </c>
    </row>
    <row r="1129" spans="1:5" x14ac:dyDescent="0.25">
      <c r="A1129" t="s">
        <v>282</v>
      </c>
      <c r="B1129" t="s">
        <v>283</v>
      </c>
      <c r="C1129" t="s">
        <v>454</v>
      </c>
      <c r="D1129" t="s">
        <v>456</v>
      </c>
      <c r="E1129">
        <v>0.668586664141125</v>
      </c>
    </row>
    <row r="1130" spans="1:5" x14ac:dyDescent="0.25">
      <c r="A1130" t="s">
        <v>284</v>
      </c>
      <c r="B1130" t="s">
        <v>285</v>
      </c>
      <c r="C1130" t="s">
        <v>456</v>
      </c>
      <c r="D1130" t="s">
        <v>451</v>
      </c>
      <c r="E1130">
        <v>0.66258300357980304</v>
      </c>
    </row>
    <row r="1131" spans="1:5" x14ac:dyDescent="0.25">
      <c r="A1131" t="s">
        <v>284</v>
      </c>
      <c r="B1131" t="s">
        <v>285</v>
      </c>
      <c r="C1131" t="s">
        <v>456</v>
      </c>
      <c r="D1131" t="s">
        <v>456</v>
      </c>
      <c r="E1131">
        <v>0.455577975684956</v>
      </c>
    </row>
    <row r="1132" spans="1:5" x14ac:dyDescent="0.25">
      <c r="A1132" t="s">
        <v>284</v>
      </c>
      <c r="B1132" t="s">
        <v>285</v>
      </c>
      <c r="C1132" t="s">
        <v>452</v>
      </c>
      <c r="D1132" t="s">
        <v>451</v>
      </c>
      <c r="E1132">
        <v>0.64937757185080702</v>
      </c>
    </row>
    <row r="1133" spans="1:5" x14ac:dyDescent="0.25">
      <c r="A1133" t="s">
        <v>284</v>
      </c>
      <c r="B1133" t="s">
        <v>285</v>
      </c>
      <c r="C1133" t="s">
        <v>452</v>
      </c>
      <c r="D1133" t="s">
        <v>456</v>
      </c>
      <c r="E1133">
        <v>0.56494621083350305</v>
      </c>
    </row>
    <row r="1134" spans="1:5" x14ac:dyDescent="0.25">
      <c r="A1134" t="s">
        <v>284</v>
      </c>
      <c r="B1134" t="s">
        <v>285</v>
      </c>
      <c r="C1134" t="s">
        <v>453</v>
      </c>
      <c r="D1134" t="s">
        <v>451</v>
      </c>
      <c r="E1134">
        <v>0.55169909472671896</v>
      </c>
    </row>
    <row r="1135" spans="1:5" x14ac:dyDescent="0.25">
      <c r="A1135" t="s">
        <v>284</v>
      </c>
      <c r="B1135" t="s">
        <v>285</v>
      </c>
      <c r="C1135" t="s">
        <v>453</v>
      </c>
      <c r="D1135" t="s">
        <v>456</v>
      </c>
      <c r="E1135">
        <v>0.57111767760727805</v>
      </c>
    </row>
    <row r="1136" spans="1:5" x14ac:dyDescent="0.25">
      <c r="A1136" t="s">
        <v>284</v>
      </c>
      <c r="B1136" t="s">
        <v>285</v>
      </c>
      <c r="C1136" t="s">
        <v>454</v>
      </c>
      <c r="D1136" t="s">
        <v>451</v>
      </c>
      <c r="E1136">
        <v>0.62903530678969899</v>
      </c>
    </row>
    <row r="1137" spans="1:5" x14ac:dyDescent="0.25">
      <c r="A1137" t="s">
        <v>284</v>
      </c>
      <c r="B1137" t="s">
        <v>285</v>
      </c>
      <c r="C1137" t="s">
        <v>454</v>
      </c>
      <c r="D1137" t="s">
        <v>456</v>
      </c>
      <c r="E1137">
        <v>0.60130402226797897</v>
      </c>
    </row>
    <row r="1138" spans="1:5" x14ac:dyDescent="0.25">
      <c r="A1138" t="s">
        <v>286</v>
      </c>
      <c r="B1138" t="s">
        <v>287</v>
      </c>
      <c r="C1138" t="s">
        <v>456</v>
      </c>
      <c r="D1138" t="s">
        <v>451</v>
      </c>
      <c r="E1138">
        <v>0.61976972763734794</v>
      </c>
    </row>
    <row r="1139" spans="1:5" x14ac:dyDescent="0.25">
      <c r="A1139" t="s">
        <v>286</v>
      </c>
      <c r="B1139" t="s">
        <v>287</v>
      </c>
      <c r="C1139" t="s">
        <v>456</v>
      </c>
      <c r="D1139" t="s">
        <v>456</v>
      </c>
      <c r="E1139">
        <v>0.417471643061186</v>
      </c>
    </row>
    <row r="1140" spans="1:5" x14ac:dyDescent="0.25">
      <c r="A1140" t="s">
        <v>286</v>
      </c>
      <c r="B1140" t="s">
        <v>287</v>
      </c>
      <c r="C1140" t="s">
        <v>452</v>
      </c>
      <c r="D1140" t="s">
        <v>451</v>
      </c>
      <c r="E1140">
        <v>0.60984977656734796</v>
      </c>
    </row>
    <row r="1141" spans="1:5" x14ac:dyDescent="0.25">
      <c r="A1141" t="s">
        <v>286</v>
      </c>
      <c r="B1141" t="s">
        <v>287</v>
      </c>
      <c r="C1141" t="s">
        <v>452</v>
      </c>
      <c r="D1141" t="s">
        <v>456</v>
      </c>
      <c r="E1141">
        <v>0.492331997778368</v>
      </c>
    </row>
    <row r="1142" spans="1:5" x14ac:dyDescent="0.25">
      <c r="A1142" t="s">
        <v>286</v>
      </c>
      <c r="B1142" t="s">
        <v>287</v>
      </c>
      <c r="C1142" t="s">
        <v>453</v>
      </c>
      <c r="D1142" t="s">
        <v>451</v>
      </c>
      <c r="E1142">
        <v>0.53833053123367502</v>
      </c>
    </row>
    <row r="1143" spans="1:5" x14ac:dyDescent="0.25">
      <c r="A1143" t="s">
        <v>286</v>
      </c>
      <c r="B1143" t="s">
        <v>287</v>
      </c>
      <c r="C1143" t="s">
        <v>453</v>
      </c>
      <c r="D1143" t="s">
        <v>456</v>
      </c>
      <c r="E1143">
        <v>0.52036255918163998</v>
      </c>
    </row>
    <row r="1144" spans="1:5" x14ac:dyDescent="0.25">
      <c r="A1144" t="s">
        <v>286</v>
      </c>
      <c r="B1144" t="s">
        <v>287</v>
      </c>
      <c r="C1144" t="s">
        <v>454</v>
      </c>
      <c r="D1144" t="s">
        <v>451</v>
      </c>
      <c r="E1144">
        <v>0.58691262325251703</v>
      </c>
    </row>
    <row r="1145" spans="1:5" x14ac:dyDescent="0.25">
      <c r="A1145" t="s">
        <v>286</v>
      </c>
      <c r="B1145" t="s">
        <v>287</v>
      </c>
      <c r="C1145" t="s">
        <v>454</v>
      </c>
      <c r="D1145" t="s">
        <v>456</v>
      </c>
      <c r="E1145">
        <v>0.58213531096845295</v>
      </c>
    </row>
    <row r="1146" spans="1:5" x14ac:dyDescent="0.25">
      <c r="A1146" t="s">
        <v>288</v>
      </c>
      <c r="B1146" t="s">
        <v>289</v>
      </c>
      <c r="C1146" t="s">
        <v>456</v>
      </c>
      <c r="D1146" t="s">
        <v>451</v>
      </c>
      <c r="E1146">
        <v>0.70592115494024399</v>
      </c>
    </row>
    <row r="1147" spans="1:5" x14ac:dyDescent="0.25">
      <c r="A1147" t="s">
        <v>288</v>
      </c>
      <c r="B1147" t="s">
        <v>289</v>
      </c>
      <c r="C1147" t="s">
        <v>456</v>
      </c>
      <c r="D1147" t="s">
        <v>456</v>
      </c>
      <c r="E1147">
        <v>0.47483751144866299</v>
      </c>
    </row>
    <row r="1148" spans="1:5" x14ac:dyDescent="0.25">
      <c r="A1148" t="s">
        <v>288</v>
      </c>
      <c r="B1148" t="s">
        <v>289</v>
      </c>
      <c r="C1148" t="s">
        <v>452</v>
      </c>
      <c r="D1148" t="s">
        <v>451</v>
      </c>
      <c r="E1148">
        <v>0.66432684212064996</v>
      </c>
    </row>
    <row r="1149" spans="1:5" x14ac:dyDescent="0.25">
      <c r="A1149" t="s">
        <v>288</v>
      </c>
      <c r="B1149" t="s">
        <v>289</v>
      </c>
      <c r="C1149" t="s">
        <v>452</v>
      </c>
      <c r="D1149" t="s">
        <v>456</v>
      </c>
      <c r="E1149">
        <v>0.54989249273449203</v>
      </c>
    </row>
    <row r="1150" spans="1:5" x14ac:dyDescent="0.25">
      <c r="A1150" t="s">
        <v>288</v>
      </c>
      <c r="B1150" t="s">
        <v>289</v>
      </c>
      <c r="C1150" t="s">
        <v>453</v>
      </c>
      <c r="D1150" t="s">
        <v>451</v>
      </c>
      <c r="E1150">
        <v>0.56272409771351295</v>
      </c>
    </row>
    <row r="1151" spans="1:5" x14ac:dyDescent="0.25">
      <c r="A1151" t="s">
        <v>288</v>
      </c>
      <c r="B1151" t="s">
        <v>289</v>
      </c>
      <c r="C1151" t="s">
        <v>453</v>
      </c>
      <c r="D1151" t="s">
        <v>456</v>
      </c>
      <c r="E1151">
        <v>0.53342356813092195</v>
      </c>
    </row>
    <row r="1152" spans="1:5" x14ac:dyDescent="0.25">
      <c r="A1152" t="s">
        <v>288</v>
      </c>
      <c r="B1152" t="s">
        <v>289</v>
      </c>
      <c r="C1152" t="s">
        <v>454</v>
      </c>
      <c r="D1152" t="s">
        <v>451</v>
      </c>
      <c r="E1152">
        <v>0.615836926865587</v>
      </c>
    </row>
    <row r="1153" spans="1:5" x14ac:dyDescent="0.25">
      <c r="A1153" t="s">
        <v>288</v>
      </c>
      <c r="B1153" t="s">
        <v>289</v>
      </c>
      <c r="C1153" t="s">
        <v>454</v>
      </c>
      <c r="D1153" t="s">
        <v>456</v>
      </c>
      <c r="E1153">
        <v>0.54692327478242198</v>
      </c>
    </row>
    <row r="1154" spans="1:5" x14ac:dyDescent="0.25">
      <c r="A1154" t="s">
        <v>290</v>
      </c>
      <c r="B1154" t="s">
        <v>291</v>
      </c>
      <c r="C1154" t="s">
        <v>456</v>
      </c>
      <c r="D1154" t="s">
        <v>451</v>
      </c>
      <c r="E1154">
        <v>0.66730610187613104</v>
      </c>
    </row>
    <row r="1155" spans="1:5" x14ac:dyDescent="0.25">
      <c r="A1155" t="s">
        <v>290</v>
      </c>
      <c r="B1155" t="s">
        <v>291</v>
      </c>
      <c r="C1155" t="s">
        <v>456</v>
      </c>
      <c r="D1155" t="s">
        <v>456</v>
      </c>
      <c r="E1155">
        <v>0.42754611408092302</v>
      </c>
    </row>
    <row r="1156" spans="1:5" x14ac:dyDescent="0.25">
      <c r="A1156" t="s">
        <v>290</v>
      </c>
      <c r="B1156" t="s">
        <v>291</v>
      </c>
      <c r="C1156" t="s">
        <v>452</v>
      </c>
      <c r="D1156" t="s">
        <v>451</v>
      </c>
      <c r="E1156">
        <v>0.63419368713935098</v>
      </c>
    </row>
    <row r="1157" spans="1:5" x14ac:dyDescent="0.25">
      <c r="A1157" t="s">
        <v>290</v>
      </c>
      <c r="B1157" t="s">
        <v>291</v>
      </c>
      <c r="C1157" t="s">
        <v>452</v>
      </c>
      <c r="D1157" t="s">
        <v>456</v>
      </c>
      <c r="E1157">
        <v>0.53462839422530595</v>
      </c>
    </row>
    <row r="1158" spans="1:5" x14ac:dyDescent="0.25">
      <c r="A1158" t="s">
        <v>290</v>
      </c>
      <c r="B1158" t="s">
        <v>291</v>
      </c>
      <c r="C1158" t="s">
        <v>453</v>
      </c>
      <c r="D1158" t="s">
        <v>451</v>
      </c>
      <c r="E1158">
        <v>0.55784525156708997</v>
      </c>
    </row>
    <row r="1159" spans="1:5" x14ac:dyDescent="0.25">
      <c r="A1159" t="s">
        <v>290</v>
      </c>
      <c r="B1159" t="s">
        <v>291</v>
      </c>
      <c r="C1159" t="s">
        <v>453</v>
      </c>
      <c r="D1159" t="s">
        <v>456</v>
      </c>
      <c r="E1159">
        <v>0.57447535715623699</v>
      </c>
    </row>
    <row r="1160" spans="1:5" x14ac:dyDescent="0.25">
      <c r="A1160" t="s">
        <v>290</v>
      </c>
      <c r="B1160" t="s">
        <v>291</v>
      </c>
      <c r="C1160" t="s">
        <v>454</v>
      </c>
      <c r="D1160" t="s">
        <v>451</v>
      </c>
      <c r="E1160">
        <v>0.60094207766850105</v>
      </c>
    </row>
    <row r="1161" spans="1:5" x14ac:dyDescent="0.25">
      <c r="A1161" t="s">
        <v>290</v>
      </c>
      <c r="B1161" t="s">
        <v>291</v>
      </c>
      <c r="C1161" t="s">
        <v>454</v>
      </c>
      <c r="D1161" t="s">
        <v>456</v>
      </c>
      <c r="E1161">
        <v>0.67892638830815999</v>
      </c>
    </row>
    <row r="1162" spans="1:5" x14ac:dyDescent="0.25">
      <c r="A1162" t="s">
        <v>292</v>
      </c>
      <c r="B1162" t="s">
        <v>293</v>
      </c>
      <c r="C1162" t="s">
        <v>456</v>
      </c>
      <c r="D1162" t="s">
        <v>451</v>
      </c>
      <c r="E1162">
        <v>0.67555112941033302</v>
      </c>
    </row>
    <row r="1163" spans="1:5" x14ac:dyDescent="0.25">
      <c r="A1163" t="s">
        <v>292</v>
      </c>
      <c r="B1163" t="s">
        <v>293</v>
      </c>
      <c r="C1163" t="s">
        <v>456</v>
      </c>
      <c r="D1163" t="s">
        <v>456</v>
      </c>
      <c r="E1163">
        <v>0.48007282182536098</v>
      </c>
    </row>
    <row r="1164" spans="1:5" x14ac:dyDescent="0.25">
      <c r="A1164" t="s">
        <v>292</v>
      </c>
      <c r="B1164" t="s">
        <v>293</v>
      </c>
      <c r="C1164" t="s">
        <v>452</v>
      </c>
      <c r="D1164" t="s">
        <v>451</v>
      </c>
      <c r="E1164">
        <v>0.67122736568490005</v>
      </c>
    </row>
    <row r="1165" spans="1:5" x14ac:dyDescent="0.25">
      <c r="A1165" t="s">
        <v>292</v>
      </c>
      <c r="B1165" t="s">
        <v>293</v>
      </c>
      <c r="C1165" t="s">
        <v>452</v>
      </c>
      <c r="D1165" t="s">
        <v>456</v>
      </c>
      <c r="E1165">
        <v>0.554558016074579</v>
      </c>
    </row>
    <row r="1166" spans="1:5" x14ac:dyDescent="0.25">
      <c r="A1166" t="s">
        <v>292</v>
      </c>
      <c r="B1166" t="s">
        <v>293</v>
      </c>
      <c r="C1166" t="s">
        <v>453</v>
      </c>
      <c r="D1166" t="s">
        <v>451</v>
      </c>
      <c r="E1166">
        <v>0.58910911723799797</v>
      </c>
    </row>
    <row r="1167" spans="1:5" x14ac:dyDescent="0.25">
      <c r="A1167" t="s">
        <v>292</v>
      </c>
      <c r="B1167" t="s">
        <v>293</v>
      </c>
      <c r="C1167" t="s">
        <v>453</v>
      </c>
      <c r="D1167" t="s">
        <v>456</v>
      </c>
      <c r="E1167">
        <v>0.55389787412793301</v>
      </c>
    </row>
    <row r="1168" spans="1:5" x14ac:dyDescent="0.25">
      <c r="A1168" t="s">
        <v>292</v>
      </c>
      <c r="B1168" t="s">
        <v>293</v>
      </c>
      <c r="C1168" t="s">
        <v>454</v>
      </c>
      <c r="D1168" t="s">
        <v>451</v>
      </c>
      <c r="E1168">
        <v>0.62121475941187099</v>
      </c>
    </row>
    <row r="1169" spans="1:5" x14ac:dyDescent="0.25">
      <c r="A1169" t="s">
        <v>292</v>
      </c>
      <c r="B1169" t="s">
        <v>293</v>
      </c>
      <c r="C1169" t="s">
        <v>454</v>
      </c>
      <c r="D1169" t="s">
        <v>456</v>
      </c>
      <c r="E1169">
        <v>0.61693196637148695</v>
      </c>
    </row>
    <row r="1170" spans="1:5" x14ac:dyDescent="0.25">
      <c r="A1170" t="s">
        <v>294</v>
      </c>
      <c r="B1170" t="s">
        <v>295</v>
      </c>
      <c r="C1170" t="s">
        <v>456</v>
      </c>
      <c r="D1170" t="s">
        <v>451</v>
      </c>
      <c r="E1170">
        <v>0.68691108153674896</v>
      </c>
    </row>
    <row r="1171" spans="1:5" x14ac:dyDescent="0.25">
      <c r="A1171" t="s">
        <v>294</v>
      </c>
      <c r="B1171" t="s">
        <v>295</v>
      </c>
      <c r="C1171" t="s">
        <v>456</v>
      </c>
      <c r="D1171" t="s">
        <v>456</v>
      </c>
      <c r="E1171">
        <v>0.48679672319754003</v>
      </c>
    </row>
    <row r="1172" spans="1:5" x14ac:dyDescent="0.25">
      <c r="A1172" t="s">
        <v>294</v>
      </c>
      <c r="B1172" t="s">
        <v>295</v>
      </c>
      <c r="C1172" t="s">
        <v>452</v>
      </c>
      <c r="D1172" t="s">
        <v>451</v>
      </c>
      <c r="E1172">
        <v>0.66118716717153803</v>
      </c>
    </row>
    <row r="1173" spans="1:5" x14ac:dyDescent="0.25">
      <c r="A1173" t="s">
        <v>294</v>
      </c>
      <c r="B1173" t="s">
        <v>295</v>
      </c>
      <c r="C1173" t="s">
        <v>452</v>
      </c>
      <c r="D1173" t="s">
        <v>456</v>
      </c>
      <c r="E1173">
        <v>0.560913228064438</v>
      </c>
    </row>
    <row r="1174" spans="1:5" x14ac:dyDescent="0.25">
      <c r="A1174" t="s">
        <v>294</v>
      </c>
      <c r="B1174" t="s">
        <v>295</v>
      </c>
      <c r="C1174" t="s">
        <v>453</v>
      </c>
      <c r="D1174" t="s">
        <v>451</v>
      </c>
      <c r="E1174">
        <v>0.56101601217459596</v>
      </c>
    </row>
    <row r="1175" spans="1:5" x14ac:dyDescent="0.25">
      <c r="A1175" t="s">
        <v>294</v>
      </c>
      <c r="B1175" t="s">
        <v>295</v>
      </c>
      <c r="C1175" t="s">
        <v>453</v>
      </c>
      <c r="D1175" t="s">
        <v>456</v>
      </c>
      <c r="E1175">
        <v>0.51616570085218105</v>
      </c>
    </row>
    <row r="1176" spans="1:5" x14ac:dyDescent="0.25">
      <c r="A1176" t="s">
        <v>294</v>
      </c>
      <c r="B1176" t="s">
        <v>295</v>
      </c>
      <c r="C1176" t="s">
        <v>454</v>
      </c>
      <c r="D1176" t="s">
        <v>451</v>
      </c>
      <c r="E1176">
        <v>0.606203262282764</v>
      </c>
    </row>
    <row r="1177" spans="1:5" x14ac:dyDescent="0.25">
      <c r="A1177" t="s">
        <v>294</v>
      </c>
      <c r="B1177" t="s">
        <v>295</v>
      </c>
      <c r="C1177" t="s">
        <v>454</v>
      </c>
      <c r="D1177" t="s">
        <v>456</v>
      </c>
      <c r="E1177">
        <v>0.58760990317558204</v>
      </c>
    </row>
    <row r="1178" spans="1:5" x14ac:dyDescent="0.25">
      <c r="A1178" t="s">
        <v>296</v>
      </c>
      <c r="B1178" t="s">
        <v>297</v>
      </c>
      <c r="C1178" t="s">
        <v>456</v>
      </c>
      <c r="D1178" t="s">
        <v>451</v>
      </c>
      <c r="E1178">
        <v>0.70576992021519502</v>
      </c>
    </row>
    <row r="1179" spans="1:5" x14ac:dyDescent="0.25">
      <c r="A1179" t="s">
        <v>296</v>
      </c>
      <c r="B1179" t="s">
        <v>297</v>
      </c>
      <c r="C1179" t="s">
        <v>456</v>
      </c>
      <c r="D1179" t="s">
        <v>456</v>
      </c>
      <c r="E1179">
        <v>0.53937798400178105</v>
      </c>
    </row>
    <row r="1180" spans="1:5" x14ac:dyDescent="0.25">
      <c r="A1180" t="s">
        <v>296</v>
      </c>
      <c r="B1180" t="s">
        <v>297</v>
      </c>
      <c r="C1180" t="s">
        <v>452</v>
      </c>
      <c r="D1180" t="s">
        <v>451</v>
      </c>
      <c r="E1180">
        <v>0.69338877790039799</v>
      </c>
    </row>
    <row r="1181" spans="1:5" x14ac:dyDescent="0.25">
      <c r="A1181" t="s">
        <v>296</v>
      </c>
      <c r="B1181" t="s">
        <v>297</v>
      </c>
      <c r="C1181" t="s">
        <v>452</v>
      </c>
      <c r="D1181" t="s">
        <v>456</v>
      </c>
      <c r="E1181">
        <v>0.60658710090085599</v>
      </c>
    </row>
    <row r="1182" spans="1:5" x14ac:dyDescent="0.25">
      <c r="A1182" t="s">
        <v>296</v>
      </c>
      <c r="B1182" t="s">
        <v>297</v>
      </c>
      <c r="C1182" t="s">
        <v>453</v>
      </c>
      <c r="D1182" t="s">
        <v>451</v>
      </c>
      <c r="E1182">
        <v>0.59005805689466395</v>
      </c>
    </row>
    <row r="1183" spans="1:5" x14ac:dyDescent="0.25">
      <c r="A1183" t="s">
        <v>296</v>
      </c>
      <c r="B1183" t="s">
        <v>297</v>
      </c>
      <c r="C1183" t="s">
        <v>453</v>
      </c>
      <c r="D1183" t="s">
        <v>456</v>
      </c>
      <c r="E1183">
        <v>0.59414223457767601</v>
      </c>
    </row>
    <row r="1184" spans="1:5" x14ac:dyDescent="0.25">
      <c r="A1184" t="s">
        <v>296</v>
      </c>
      <c r="B1184" t="s">
        <v>297</v>
      </c>
      <c r="C1184" t="s">
        <v>454</v>
      </c>
      <c r="D1184" t="s">
        <v>451</v>
      </c>
      <c r="E1184">
        <v>0.66332707444373396</v>
      </c>
    </row>
    <row r="1185" spans="1:5" x14ac:dyDescent="0.25">
      <c r="A1185" t="s">
        <v>296</v>
      </c>
      <c r="B1185" t="s">
        <v>297</v>
      </c>
      <c r="C1185" t="s">
        <v>454</v>
      </c>
      <c r="D1185" t="s">
        <v>456</v>
      </c>
      <c r="E1185">
        <v>0.66731684294250004</v>
      </c>
    </row>
    <row r="1186" spans="1:5" x14ac:dyDescent="0.25">
      <c r="A1186" t="s">
        <v>298</v>
      </c>
      <c r="B1186" t="s">
        <v>299</v>
      </c>
      <c r="C1186" t="s">
        <v>456</v>
      </c>
      <c r="D1186" t="s">
        <v>451</v>
      </c>
      <c r="E1186">
        <v>0.72525201916279902</v>
      </c>
    </row>
    <row r="1187" spans="1:5" x14ac:dyDescent="0.25">
      <c r="A1187" t="s">
        <v>298</v>
      </c>
      <c r="B1187" t="s">
        <v>299</v>
      </c>
      <c r="C1187" t="s">
        <v>456</v>
      </c>
      <c r="D1187" t="s">
        <v>456</v>
      </c>
      <c r="E1187">
        <v>0.47084919062234198</v>
      </c>
    </row>
    <row r="1188" spans="1:5" x14ac:dyDescent="0.25">
      <c r="A1188" t="s">
        <v>298</v>
      </c>
      <c r="B1188" t="s">
        <v>299</v>
      </c>
      <c r="C1188" t="s">
        <v>452</v>
      </c>
      <c r="D1188" t="s">
        <v>451</v>
      </c>
      <c r="E1188">
        <v>0.69436735940196104</v>
      </c>
    </row>
    <row r="1189" spans="1:5" x14ac:dyDescent="0.25">
      <c r="A1189" t="s">
        <v>298</v>
      </c>
      <c r="B1189" t="s">
        <v>299</v>
      </c>
      <c r="C1189" t="s">
        <v>452</v>
      </c>
      <c r="D1189" t="s">
        <v>456</v>
      </c>
      <c r="E1189">
        <v>0.52786240321946198</v>
      </c>
    </row>
    <row r="1190" spans="1:5" x14ac:dyDescent="0.25">
      <c r="A1190" t="s">
        <v>298</v>
      </c>
      <c r="B1190" t="s">
        <v>299</v>
      </c>
      <c r="C1190" t="s">
        <v>453</v>
      </c>
      <c r="D1190" t="s">
        <v>451</v>
      </c>
      <c r="E1190">
        <v>0.59514045562930695</v>
      </c>
    </row>
    <row r="1191" spans="1:5" x14ac:dyDescent="0.25">
      <c r="A1191" t="s">
        <v>298</v>
      </c>
      <c r="B1191" t="s">
        <v>299</v>
      </c>
      <c r="C1191" t="s">
        <v>453</v>
      </c>
      <c r="D1191" t="s">
        <v>456</v>
      </c>
      <c r="E1191">
        <v>0.54551622524454302</v>
      </c>
    </row>
    <row r="1192" spans="1:5" x14ac:dyDescent="0.25">
      <c r="A1192" t="s">
        <v>298</v>
      </c>
      <c r="B1192" t="s">
        <v>299</v>
      </c>
      <c r="C1192" t="s">
        <v>454</v>
      </c>
      <c r="D1192" t="s">
        <v>451</v>
      </c>
      <c r="E1192">
        <v>0.64098850843397204</v>
      </c>
    </row>
    <row r="1193" spans="1:5" x14ac:dyDescent="0.25">
      <c r="A1193" t="s">
        <v>298</v>
      </c>
      <c r="B1193" t="s">
        <v>299</v>
      </c>
      <c r="C1193" t="s">
        <v>454</v>
      </c>
      <c r="D1193" t="s">
        <v>456</v>
      </c>
      <c r="E1193">
        <v>0.58805493331972203</v>
      </c>
    </row>
    <row r="1194" spans="1:5" x14ac:dyDescent="0.25">
      <c r="A1194" t="s">
        <v>300</v>
      </c>
      <c r="B1194" t="s">
        <v>301</v>
      </c>
      <c r="C1194" t="s">
        <v>456</v>
      </c>
      <c r="D1194" t="s">
        <v>451</v>
      </c>
      <c r="E1194">
        <v>0.65452246147277704</v>
      </c>
    </row>
    <row r="1195" spans="1:5" x14ac:dyDescent="0.25">
      <c r="A1195" t="s">
        <v>300</v>
      </c>
      <c r="B1195" t="s">
        <v>301</v>
      </c>
      <c r="C1195" t="s">
        <v>456</v>
      </c>
      <c r="D1195" t="s">
        <v>456</v>
      </c>
      <c r="E1195">
        <v>0.43055782580232599</v>
      </c>
    </row>
    <row r="1196" spans="1:5" x14ac:dyDescent="0.25">
      <c r="A1196" t="s">
        <v>300</v>
      </c>
      <c r="B1196" t="s">
        <v>301</v>
      </c>
      <c r="C1196" t="s">
        <v>452</v>
      </c>
      <c r="D1196" t="s">
        <v>451</v>
      </c>
      <c r="E1196">
        <v>0.63901043764251597</v>
      </c>
    </row>
    <row r="1197" spans="1:5" x14ac:dyDescent="0.25">
      <c r="A1197" t="s">
        <v>300</v>
      </c>
      <c r="B1197" t="s">
        <v>301</v>
      </c>
      <c r="C1197" t="s">
        <v>452</v>
      </c>
      <c r="D1197" t="s">
        <v>456</v>
      </c>
      <c r="E1197">
        <v>0.45942539845889802</v>
      </c>
    </row>
    <row r="1198" spans="1:5" x14ac:dyDescent="0.25">
      <c r="A1198" t="s">
        <v>300</v>
      </c>
      <c r="B1198" t="s">
        <v>301</v>
      </c>
      <c r="C1198" t="s">
        <v>453</v>
      </c>
      <c r="D1198" t="s">
        <v>451</v>
      </c>
      <c r="E1198">
        <v>0.52773050372624697</v>
      </c>
    </row>
    <row r="1199" spans="1:5" x14ac:dyDescent="0.25">
      <c r="A1199" t="s">
        <v>300</v>
      </c>
      <c r="B1199" t="s">
        <v>301</v>
      </c>
      <c r="C1199" t="s">
        <v>453</v>
      </c>
      <c r="D1199" t="s">
        <v>456</v>
      </c>
      <c r="E1199">
        <v>0.481939531512666</v>
      </c>
    </row>
    <row r="1200" spans="1:5" x14ac:dyDescent="0.25">
      <c r="A1200" t="s">
        <v>300</v>
      </c>
      <c r="B1200" t="s">
        <v>301</v>
      </c>
      <c r="C1200" t="s">
        <v>454</v>
      </c>
      <c r="D1200" t="s">
        <v>451</v>
      </c>
      <c r="E1200">
        <v>0.57063287865599199</v>
      </c>
    </row>
    <row r="1201" spans="1:5" x14ac:dyDescent="0.25">
      <c r="A1201" t="s">
        <v>300</v>
      </c>
      <c r="B1201" t="s">
        <v>301</v>
      </c>
      <c r="C1201" t="s">
        <v>454</v>
      </c>
      <c r="D1201" t="s">
        <v>456</v>
      </c>
      <c r="E1201">
        <v>0.55086582754247104</v>
      </c>
    </row>
    <row r="1202" spans="1:5" x14ac:dyDescent="0.25">
      <c r="A1202" t="s">
        <v>302</v>
      </c>
      <c r="B1202" t="s">
        <v>303</v>
      </c>
      <c r="C1202" t="s">
        <v>456</v>
      </c>
      <c r="D1202" t="s">
        <v>451</v>
      </c>
      <c r="E1202">
        <v>0.65888220471972303</v>
      </c>
    </row>
    <row r="1203" spans="1:5" x14ac:dyDescent="0.25">
      <c r="A1203" t="s">
        <v>302</v>
      </c>
      <c r="B1203" t="s">
        <v>303</v>
      </c>
      <c r="C1203" t="s">
        <v>456</v>
      </c>
      <c r="D1203" t="s">
        <v>456</v>
      </c>
      <c r="E1203">
        <v>0.55229234849544695</v>
      </c>
    </row>
    <row r="1204" spans="1:5" x14ac:dyDescent="0.25">
      <c r="A1204" t="s">
        <v>302</v>
      </c>
      <c r="B1204" t="s">
        <v>303</v>
      </c>
      <c r="C1204" t="s">
        <v>452</v>
      </c>
      <c r="D1204" t="s">
        <v>451</v>
      </c>
      <c r="E1204">
        <v>0.62230191323143502</v>
      </c>
    </row>
    <row r="1205" spans="1:5" x14ac:dyDescent="0.25">
      <c r="A1205" t="s">
        <v>302</v>
      </c>
      <c r="B1205" t="s">
        <v>303</v>
      </c>
      <c r="C1205" t="s">
        <v>452</v>
      </c>
      <c r="D1205" t="s">
        <v>456</v>
      </c>
      <c r="E1205">
        <v>0.56238190483712303</v>
      </c>
    </row>
    <row r="1206" spans="1:5" x14ac:dyDescent="0.25">
      <c r="A1206" t="s">
        <v>302</v>
      </c>
      <c r="B1206" t="s">
        <v>303</v>
      </c>
      <c r="C1206" t="s">
        <v>453</v>
      </c>
      <c r="D1206" t="s">
        <v>451</v>
      </c>
      <c r="E1206">
        <v>0.512686637274128</v>
      </c>
    </row>
    <row r="1207" spans="1:5" x14ac:dyDescent="0.25">
      <c r="A1207" t="s">
        <v>302</v>
      </c>
      <c r="B1207" t="s">
        <v>303</v>
      </c>
      <c r="C1207" t="s">
        <v>453</v>
      </c>
      <c r="D1207" t="s">
        <v>456</v>
      </c>
      <c r="E1207">
        <v>0.47546712467115998</v>
      </c>
    </row>
    <row r="1208" spans="1:5" x14ac:dyDescent="0.25">
      <c r="A1208" t="s">
        <v>302</v>
      </c>
      <c r="B1208" t="s">
        <v>303</v>
      </c>
      <c r="C1208" t="s">
        <v>454</v>
      </c>
      <c r="D1208" t="s">
        <v>451</v>
      </c>
      <c r="E1208">
        <v>0.61421044270333502</v>
      </c>
    </row>
    <row r="1209" spans="1:5" x14ac:dyDescent="0.25">
      <c r="A1209" t="s">
        <v>302</v>
      </c>
      <c r="B1209" t="s">
        <v>303</v>
      </c>
      <c r="C1209" t="s">
        <v>454</v>
      </c>
      <c r="D1209" t="s">
        <v>456</v>
      </c>
      <c r="E1209">
        <v>0.61300313785526395</v>
      </c>
    </row>
    <row r="1210" spans="1:5" x14ac:dyDescent="0.25">
      <c r="A1210" t="s">
        <v>304</v>
      </c>
      <c r="B1210" t="s">
        <v>244</v>
      </c>
      <c r="C1210" t="s">
        <v>456</v>
      </c>
      <c r="D1210" t="s">
        <v>451</v>
      </c>
      <c r="E1210">
        <v>0.66265837950479201</v>
      </c>
    </row>
    <row r="1211" spans="1:5" x14ac:dyDescent="0.25">
      <c r="A1211" t="s">
        <v>304</v>
      </c>
      <c r="B1211" t="s">
        <v>244</v>
      </c>
      <c r="C1211" t="s">
        <v>456</v>
      </c>
      <c r="D1211" t="s">
        <v>456</v>
      </c>
      <c r="E1211">
        <v>0.53431762106825698</v>
      </c>
    </row>
    <row r="1212" spans="1:5" x14ac:dyDescent="0.25">
      <c r="A1212" t="s">
        <v>304</v>
      </c>
      <c r="B1212" t="s">
        <v>244</v>
      </c>
      <c r="C1212" t="s">
        <v>452</v>
      </c>
      <c r="D1212" t="s">
        <v>451</v>
      </c>
      <c r="E1212">
        <v>0.63208126798987896</v>
      </c>
    </row>
    <row r="1213" spans="1:5" x14ac:dyDescent="0.25">
      <c r="A1213" t="s">
        <v>304</v>
      </c>
      <c r="B1213" t="s">
        <v>244</v>
      </c>
      <c r="C1213" t="s">
        <v>452</v>
      </c>
      <c r="D1213" t="s">
        <v>456</v>
      </c>
      <c r="E1213">
        <v>0.59589122000083306</v>
      </c>
    </row>
    <row r="1214" spans="1:5" x14ac:dyDescent="0.25">
      <c r="A1214" t="s">
        <v>304</v>
      </c>
      <c r="B1214" t="s">
        <v>244</v>
      </c>
      <c r="C1214" t="s">
        <v>453</v>
      </c>
      <c r="D1214" t="s">
        <v>451</v>
      </c>
      <c r="E1214">
        <v>0.57245137710976701</v>
      </c>
    </row>
    <row r="1215" spans="1:5" x14ac:dyDescent="0.25">
      <c r="A1215" t="s">
        <v>304</v>
      </c>
      <c r="B1215" t="s">
        <v>244</v>
      </c>
      <c r="C1215" t="s">
        <v>453</v>
      </c>
      <c r="D1215" t="s">
        <v>456</v>
      </c>
      <c r="E1215">
        <v>0.50947839477474199</v>
      </c>
    </row>
    <row r="1216" spans="1:5" x14ac:dyDescent="0.25">
      <c r="A1216" t="s">
        <v>304</v>
      </c>
      <c r="B1216" t="s">
        <v>244</v>
      </c>
      <c r="C1216" t="s">
        <v>454</v>
      </c>
      <c r="D1216" t="s">
        <v>451</v>
      </c>
      <c r="E1216">
        <v>0.60999690903155201</v>
      </c>
    </row>
    <row r="1217" spans="1:5" x14ac:dyDescent="0.25">
      <c r="A1217" t="s">
        <v>304</v>
      </c>
      <c r="B1217" t="s">
        <v>244</v>
      </c>
      <c r="C1217" t="s">
        <v>454</v>
      </c>
      <c r="D1217" t="s">
        <v>456</v>
      </c>
      <c r="E1217">
        <v>0.54873971372679997</v>
      </c>
    </row>
    <row r="1218" spans="1:5" x14ac:dyDescent="0.25">
      <c r="A1218" t="s">
        <v>305</v>
      </c>
      <c r="B1218" t="s">
        <v>306</v>
      </c>
      <c r="C1218" t="s">
        <v>456</v>
      </c>
      <c r="D1218" t="s">
        <v>451</v>
      </c>
      <c r="E1218">
        <v>0.66301046793741103</v>
      </c>
    </row>
    <row r="1219" spans="1:5" x14ac:dyDescent="0.25">
      <c r="A1219" t="s">
        <v>305</v>
      </c>
      <c r="B1219" t="s">
        <v>306</v>
      </c>
      <c r="C1219" t="s">
        <v>456</v>
      </c>
      <c r="D1219" t="s">
        <v>456</v>
      </c>
      <c r="E1219">
        <v>0.46320363912534201</v>
      </c>
    </row>
    <row r="1220" spans="1:5" x14ac:dyDescent="0.25">
      <c r="A1220" t="s">
        <v>305</v>
      </c>
      <c r="B1220" t="s">
        <v>306</v>
      </c>
      <c r="C1220" t="s">
        <v>452</v>
      </c>
      <c r="D1220" t="s">
        <v>451</v>
      </c>
      <c r="E1220">
        <v>0.65473986579467303</v>
      </c>
    </row>
    <row r="1221" spans="1:5" x14ac:dyDescent="0.25">
      <c r="A1221" t="s">
        <v>305</v>
      </c>
      <c r="B1221" t="s">
        <v>306</v>
      </c>
      <c r="C1221" t="s">
        <v>452</v>
      </c>
      <c r="D1221" t="s">
        <v>456</v>
      </c>
      <c r="E1221">
        <v>0.56980661689562195</v>
      </c>
    </row>
    <row r="1222" spans="1:5" x14ac:dyDescent="0.25">
      <c r="A1222" t="s">
        <v>305</v>
      </c>
      <c r="B1222" t="s">
        <v>306</v>
      </c>
      <c r="C1222" t="s">
        <v>453</v>
      </c>
      <c r="D1222" t="s">
        <v>451</v>
      </c>
      <c r="E1222">
        <v>0.56863717630701505</v>
      </c>
    </row>
    <row r="1223" spans="1:5" x14ac:dyDescent="0.25">
      <c r="A1223" t="s">
        <v>305</v>
      </c>
      <c r="B1223" t="s">
        <v>306</v>
      </c>
      <c r="C1223" t="s">
        <v>453</v>
      </c>
      <c r="D1223" t="s">
        <v>456</v>
      </c>
      <c r="E1223">
        <v>0.56645405969260898</v>
      </c>
    </row>
    <row r="1224" spans="1:5" x14ac:dyDescent="0.25">
      <c r="A1224" t="s">
        <v>305</v>
      </c>
      <c r="B1224" t="s">
        <v>306</v>
      </c>
      <c r="C1224" t="s">
        <v>454</v>
      </c>
      <c r="D1224" t="s">
        <v>451</v>
      </c>
      <c r="E1224">
        <v>0.617643282311653</v>
      </c>
    </row>
    <row r="1225" spans="1:5" x14ac:dyDescent="0.25">
      <c r="A1225" t="s">
        <v>305</v>
      </c>
      <c r="B1225" t="s">
        <v>306</v>
      </c>
      <c r="C1225" t="s">
        <v>454</v>
      </c>
      <c r="D1225" t="s">
        <v>456</v>
      </c>
      <c r="E1225">
        <v>0.58529320798561701</v>
      </c>
    </row>
    <row r="1226" spans="1:5" x14ac:dyDescent="0.25">
      <c r="A1226" t="s">
        <v>307</v>
      </c>
      <c r="B1226" t="s">
        <v>308</v>
      </c>
      <c r="C1226" t="s">
        <v>456</v>
      </c>
      <c r="D1226" t="s">
        <v>451</v>
      </c>
      <c r="E1226">
        <v>0.61774697983089799</v>
      </c>
    </row>
    <row r="1227" spans="1:5" x14ac:dyDescent="0.25">
      <c r="A1227" t="s">
        <v>307</v>
      </c>
      <c r="B1227" t="s">
        <v>308</v>
      </c>
      <c r="C1227" t="s">
        <v>456</v>
      </c>
      <c r="D1227" t="s">
        <v>456</v>
      </c>
      <c r="E1227">
        <v>0.41680960072767598</v>
      </c>
    </row>
    <row r="1228" spans="1:5" x14ac:dyDescent="0.25">
      <c r="A1228" t="s">
        <v>307</v>
      </c>
      <c r="B1228" t="s">
        <v>308</v>
      </c>
      <c r="C1228" t="s">
        <v>452</v>
      </c>
      <c r="D1228" t="s">
        <v>451</v>
      </c>
      <c r="E1228">
        <v>0.59646976864244405</v>
      </c>
    </row>
    <row r="1229" spans="1:5" x14ac:dyDescent="0.25">
      <c r="A1229" t="s">
        <v>307</v>
      </c>
      <c r="B1229" t="s">
        <v>308</v>
      </c>
      <c r="C1229" t="s">
        <v>452</v>
      </c>
      <c r="D1229" t="s">
        <v>456</v>
      </c>
      <c r="E1229">
        <v>0.54411540418425197</v>
      </c>
    </row>
    <row r="1230" spans="1:5" x14ac:dyDescent="0.25">
      <c r="A1230" t="s">
        <v>307</v>
      </c>
      <c r="B1230" t="s">
        <v>308</v>
      </c>
      <c r="C1230" t="s">
        <v>453</v>
      </c>
      <c r="D1230" t="s">
        <v>451</v>
      </c>
      <c r="E1230">
        <v>0.46885825434706702</v>
      </c>
    </row>
    <row r="1231" spans="1:5" x14ac:dyDescent="0.25">
      <c r="A1231" t="s">
        <v>307</v>
      </c>
      <c r="B1231" t="s">
        <v>308</v>
      </c>
      <c r="C1231" t="s">
        <v>453</v>
      </c>
      <c r="D1231" t="s">
        <v>456</v>
      </c>
      <c r="E1231">
        <v>0.50169252496863803</v>
      </c>
    </row>
    <row r="1232" spans="1:5" x14ac:dyDescent="0.25">
      <c r="A1232" t="s">
        <v>307</v>
      </c>
      <c r="B1232" t="s">
        <v>308</v>
      </c>
      <c r="C1232" t="s">
        <v>454</v>
      </c>
      <c r="D1232" t="s">
        <v>451</v>
      </c>
      <c r="E1232">
        <v>0.54772497683550303</v>
      </c>
    </row>
    <row r="1233" spans="1:5" x14ac:dyDescent="0.25">
      <c r="A1233" t="s">
        <v>307</v>
      </c>
      <c r="B1233" t="s">
        <v>308</v>
      </c>
      <c r="C1233" t="s">
        <v>454</v>
      </c>
      <c r="D1233" t="s">
        <v>456</v>
      </c>
      <c r="E1233">
        <v>0.65595450044264403</v>
      </c>
    </row>
    <row r="1234" spans="1:5" x14ac:dyDescent="0.25">
      <c r="A1234" t="s">
        <v>309</v>
      </c>
      <c r="B1234" t="s">
        <v>310</v>
      </c>
      <c r="C1234" t="s">
        <v>456</v>
      </c>
      <c r="D1234" t="s">
        <v>451</v>
      </c>
      <c r="E1234">
        <v>0.62680122518077297</v>
      </c>
    </row>
    <row r="1235" spans="1:5" x14ac:dyDescent="0.25">
      <c r="A1235" t="s">
        <v>309</v>
      </c>
      <c r="B1235" t="s">
        <v>310</v>
      </c>
      <c r="C1235" t="s">
        <v>456</v>
      </c>
      <c r="D1235" t="s">
        <v>456</v>
      </c>
      <c r="E1235">
        <v>0.49621462345126599</v>
      </c>
    </row>
    <row r="1236" spans="1:5" x14ac:dyDescent="0.25">
      <c r="A1236" t="s">
        <v>309</v>
      </c>
      <c r="B1236" t="s">
        <v>310</v>
      </c>
      <c r="C1236" t="s">
        <v>452</v>
      </c>
      <c r="D1236" t="s">
        <v>451</v>
      </c>
      <c r="E1236">
        <v>0.63806141377826098</v>
      </c>
    </row>
    <row r="1237" spans="1:5" x14ac:dyDescent="0.25">
      <c r="A1237" t="s">
        <v>309</v>
      </c>
      <c r="B1237" t="s">
        <v>310</v>
      </c>
      <c r="C1237" t="s">
        <v>452</v>
      </c>
      <c r="D1237" t="s">
        <v>456</v>
      </c>
      <c r="E1237">
        <v>0.52920657324612996</v>
      </c>
    </row>
    <row r="1238" spans="1:5" x14ac:dyDescent="0.25">
      <c r="A1238" t="s">
        <v>309</v>
      </c>
      <c r="B1238" t="s">
        <v>310</v>
      </c>
      <c r="C1238" t="s">
        <v>453</v>
      </c>
      <c r="D1238" t="s">
        <v>451</v>
      </c>
      <c r="E1238">
        <v>0.58347442936005001</v>
      </c>
    </row>
    <row r="1239" spans="1:5" x14ac:dyDescent="0.25">
      <c r="A1239" t="s">
        <v>309</v>
      </c>
      <c r="B1239" t="s">
        <v>310</v>
      </c>
      <c r="C1239" t="s">
        <v>453</v>
      </c>
      <c r="D1239" t="s">
        <v>456</v>
      </c>
      <c r="E1239">
        <v>0.63542593548158099</v>
      </c>
    </row>
    <row r="1240" spans="1:5" x14ac:dyDescent="0.25">
      <c r="A1240" t="s">
        <v>309</v>
      </c>
      <c r="B1240" t="s">
        <v>310</v>
      </c>
      <c r="C1240" t="s">
        <v>454</v>
      </c>
      <c r="D1240" t="s">
        <v>451</v>
      </c>
      <c r="E1240">
        <v>0.603199389445506</v>
      </c>
    </row>
    <row r="1241" spans="1:5" x14ac:dyDescent="0.25">
      <c r="A1241" t="s">
        <v>309</v>
      </c>
      <c r="B1241" t="s">
        <v>310</v>
      </c>
      <c r="C1241" t="s">
        <v>454</v>
      </c>
      <c r="D1241" t="s">
        <v>456</v>
      </c>
      <c r="E1241">
        <v>0.60644881567821896</v>
      </c>
    </row>
    <row r="1242" spans="1:5" x14ac:dyDescent="0.25">
      <c r="A1242" t="s">
        <v>311</v>
      </c>
      <c r="B1242" t="s">
        <v>312</v>
      </c>
      <c r="C1242" t="s">
        <v>456</v>
      </c>
      <c r="D1242" t="s">
        <v>451</v>
      </c>
      <c r="E1242">
        <v>0.67796567920537998</v>
      </c>
    </row>
    <row r="1243" spans="1:5" x14ac:dyDescent="0.25">
      <c r="A1243" t="s">
        <v>311</v>
      </c>
      <c r="B1243" t="s">
        <v>312</v>
      </c>
      <c r="C1243" t="s">
        <v>456</v>
      </c>
      <c r="D1243" t="s">
        <v>456</v>
      </c>
      <c r="E1243">
        <v>0.488134972215648</v>
      </c>
    </row>
    <row r="1244" spans="1:5" x14ac:dyDescent="0.25">
      <c r="A1244" t="s">
        <v>311</v>
      </c>
      <c r="B1244" t="s">
        <v>312</v>
      </c>
      <c r="C1244" t="s">
        <v>452</v>
      </c>
      <c r="D1244" t="s">
        <v>451</v>
      </c>
      <c r="E1244">
        <v>0.67191766305713096</v>
      </c>
    </row>
    <row r="1245" spans="1:5" x14ac:dyDescent="0.25">
      <c r="A1245" t="s">
        <v>311</v>
      </c>
      <c r="B1245" t="s">
        <v>312</v>
      </c>
      <c r="C1245" t="s">
        <v>452</v>
      </c>
      <c r="D1245" t="s">
        <v>456</v>
      </c>
      <c r="E1245">
        <v>0.53610645695960002</v>
      </c>
    </row>
    <row r="1246" spans="1:5" x14ac:dyDescent="0.25">
      <c r="A1246" t="s">
        <v>311</v>
      </c>
      <c r="B1246" t="s">
        <v>312</v>
      </c>
      <c r="C1246" t="s">
        <v>453</v>
      </c>
      <c r="D1246" t="s">
        <v>451</v>
      </c>
      <c r="E1246">
        <v>0.54602032295954295</v>
      </c>
    </row>
    <row r="1247" spans="1:5" x14ac:dyDescent="0.25">
      <c r="A1247" t="s">
        <v>311</v>
      </c>
      <c r="B1247" t="s">
        <v>312</v>
      </c>
      <c r="C1247" t="s">
        <v>453</v>
      </c>
      <c r="D1247" t="s">
        <v>456</v>
      </c>
      <c r="E1247">
        <v>0.46929886552396199</v>
      </c>
    </row>
    <row r="1248" spans="1:5" x14ac:dyDescent="0.25">
      <c r="A1248" t="s">
        <v>311</v>
      </c>
      <c r="B1248" t="s">
        <v>312</v>
      </c>
      <c r="C1248" t="s">
        <v>454</v>
      </c>
      <c r="D1248" t="s">
        <v>451</v>
      </c>
      <c r="E1248">
        <v>0.62206374714933699</v>
      </c>
    </row>
    <row r="1249" spans="1:5" x14ac:dyDescent="0.25">
      <c r="A1249" t="s">
        <v>311</v>
      </c>
      <c r="B1249" t="s">
        <v>312</v>
      </c>
      <c r="C1249" t="s">
        <v>454</v>
      </c>
      <c r="D1249" t="s">
        <v>456</v>
      </c>
      <c r="E1249">
        <v>0.629022607291715</v>
      </c>
    </row>
    <row r="1250" spans="1:5" x14ac:dyDescent="0.25">
      <c r="A1250" t="s">
        <v>313</v>
      </c>
      <c r="B1250" t="s">
        <v>314</v>
      </c>
      <c r="C1250" t="s">
        <v>456</v>
      </c>
      <c r="D1250" t="s">
        <v>451</v>
      </c>
      <c r="E1250">
        <v>0.57816791833277803</v>
      </c>
    </row>
    <row r="1251" spans="1:5" x14ac:dyDescent="0.25">
      <c r="A1251" t="s">
        <v>313</v>
      </c>
      <c r="B1251" t="s">
        <v>314</v>
      </c>
      <c r="C1251" t="s">
        <v>456</v>
      </c>
      <c r="D1251" t="s">
        <v>456</v>
      </c>
      <c r="E1251">
        <v>0.38695189936285002</v>
      </c>
    </row>
    <row r="1252" spans="1:5" x14ac:dyDescent="0.25">
      <c r="A1252" t="s">
        <v>313</v>
      </c>
      <c r="B1252" t="s">
        <v>314</v>
      </c>
      <c r="C1252" t="s">
        <v>452</v>
      </c>
      <c r="D1252" t="s">
        <v>451</v>
      </c>
      <c r="E1252">
        <v>0.54606822938301203</v>
      </c>
    </row>
    <row r="1253" spans="1:5" x14ac:dyDescent="0.25">
      <c r="A1253" t="s">
        <v>313</v>
      </c>
      <c r="B1253" t="s">
        <v>314</v>
      </c>
      <c r="C1253" t="s">
        <v>452</v>
      </c>
      <c r="D1253" t="s">
        <v>456</v>
      </c>
      <c r="E1253">
        <v>0.50222783296804197</v>
      </c>
    </row>
    <row r="1254" spans="1:5" x14ac:dyDescent="0.25">
      <c r="A1254" t="s">
        <v>313</v>
      </c>
      <c r="B1254" t="s">
        <v>314</v>
      </c>
      <c r="C1254" t="s">
        <v>453</v>
      </c>
      <c r="D1254" t="s">
        <v>451</v>
      </c>
      <c r="E1254">
        <v>0.506382815742769</v>
      </c>
    </row>
    <row r="1255" spans="1:5" x14ac:dyDescent="0.25">
      <c r="A1255" t="s">
        <v>313</v>
      </c>
      <c r="B1255" t="s">
        <v>314</v>
      </c>
      <c r="C1255" t="s">
        <v>453</v>
      </c>
      <c r="D1255" t="s">
        <v>456</v>
      </c>
      <c r="E1255">
        <v>0.53085565469742702</v>
      </c>
    </row>
    <row r="1256" spans="1:5" x14ac:dyDescent="0.25">
      <c r="A1256" t="s">
        <v>313</v>
      </c>
      <c r="B1256" t="s">
        <v>314</v>
      </c>
      <c r="C1256" t="s">
        <v>454</v>
      </c>
      <c r="D1256" t="s">
        <v>451</v>
      </c>
      <c r="E1256">
        <v>0.63386896882563903</v>
      </c>
    </row>
    <row r="1257" spans="1:5" x14ac:dyDescent="0.25">
      <c r="A1257" t="s">
        <v>313</v>
      </c>
      <c r="B1257" t="s">
        <v>314</v>
      </c>
      <c r="C1257" t="s">
        <v>454</v>
      </c>
      <c r="D1257" t="s">
        <v>456</v>
      </c>
      <c r="E1257">
        <v>0.62674682895546796</v>
      </c>
    </row>
    <row r="1258" spans="1:5" x14ac:dyDescent="0.25">
      <c r="A1258" t="s">
        <v>315</v>
      </c>
      <c r="B1258" t="s">
        <v>316</v>
      </c>
      <c r="C1258" t="s">
        <v>456</v>
      </c>
      <c r="D1258" t="s">
        <v>451</v>
      </c>
      <c r="E1258">
        <v>0.44569527505722001</v>
      </c>
    </row>
    <row r="1259" spans="1:5" x14ac:dyDescent="0.25">
      <c r="A1259" t="s">
        <v>315</v>
      </c>
      <c r="B1259" t="s">
        <v>316</v>
      </c>
      <c r="C1259" t="s">
        <v>456</v>
      </c>
      <c r="D1259" t="s">
        <v>456</v>
      </c>
      <c r="E1259">
        <v>0.32789271372676698</v>
      </c>
    </row>
    <row r="1260" spans="1:5" x14ac:dyDescent="0.25">
      <c r="A1260" t="s">
        <v>315</v>
      </c>
      <c r="B1260" t="s">
        <v>316</v>
      </c>
      <c r="C1260" t="s">
        <v>452</v>
      </c>
      <c r="D1260" t="s">
        <v>451</v>
      </c>
      <c r="E1260">
        <v>0.45315210142059098</v>
      </c>
    </row>
    <row r="1261" spans="1:5" x14ac:dyDescent="0.25">
      <c r="A1261" t="s">
        <v>315</v>
      </c>
      <c r="B1261" t="s">
        <v>316</v>
      </c>
      <c r="C1261" t="s">
        <v>452</v>
      </c>
      <c r="D1261" t="s">
        <v>456</v>
      </c>
      <c r="E1261">
        <v>0.38134750901672598</v>
      </c>
    </row>
    <row r="1262" spans="1:5" x14ac:dyDescent="0.25">
      <c r="A1262" t="s">
        <v>315</v>
      </c>
      <c r="B1262" t="s">
        <v>316</v>
      </c>
      <c r="C1262" t="s">
        <v>453</v>
      </c>
      <c r="D1262" t="s">
        <v>451</v>
      </c>
      <c r="E1262">
        <v>0.42251644942817401</v>
      </c>
    </row>
    <row r="1263" spans="1:5" x14ac:dyDescent="0.25">
      <c r="A1263" t="s">
        <v>315</v>
      </c>
      <c r="B1263" t="s">
        <v>316</v>
      </c>
      <c r="C1263" t="s">
        <v>453</v>
      </c>
      <c r="D1263" t="s">
        <v>456</v>
      </c>
      <c r="E1263">
        <v>0.37285130802542199</v>
      </c>
    </row>
    <row r="1264" spans="1:5" x14ac:dyDescent="0.25">
      <c r="A1264" t="s">
        <v>315</v>
      </c>
      <c r="B1264" t="s">
        <v>316</v>
      </c>
      <c r="C1264" t="s">
        <v>454</v>
      </c>
      <c r="D1264" t="s">
        <v>451</v>
      </c>
      <c r="E1264">
        <v>0.52188171382097803</v>
      </c>
    </row>
    <row r="1265" spans="1:5" x14ac:dyDescent="0.25">
      <c r="A1265" t="s">
        <v>315</v>
      </c>
      <c r="B1265" t="s">
        <v>316</v>
      </c>
      <c r="C1265" t="s">
        <v>454</v>
      </c>
      <c r="D1265" t="s">
        <v>456</v>
      </c>
      <c r="E1265">
        <v>0.40349869078693201</v>
      </c>
    </row>
    <row r="1266" spans="1:5" x14ac:dyDescent="0.25">
      <c r="A1266" t="s">
        <v>317</v>
      </c>
      <c r="B1266" t="s">
        <v>318</v>
      </c>
      <c r="C1266" t="s">
        <v>456</v>
      </c>
      <c r="D1266" t="s">
        <v>451</v>
      </c>
      <c r="E1266">
        <v>0.47283578853890401</v>
      </c>
    </row>
    <row r="1267" spans="1:5" x14ac:dyDescent="0.25">
      <c r="A1267" t="s">
        <v>317</v>
      </c>
      <c r="B1267" t="s">
        <v>318</v>
      </c>
      <c r="C1267" t="s">
        <v>456</v>
      </c>
      <c r="D1267" t="s">
        <v>456</v>
      </c>
      <c r="E1267">
        <v>0.213689359149279</v>
      </c>
    </row>
    <row r="1268" spans="1:5" x14ac:dyDescent="0.25">
      <c r="A1268" t="s">
        <v>317</v>
      </c>
      <c r="B1268" t="s">
        <v>318</v>
      </c>
      <c r="C1268" t="s">
        <v>452</v>
      </c>
      <c r="D1268" t="s">
        <v>451</v>
      </c>
      <c r="E1268">
        <v>0.51072012546871604</v>
      </c>
    </row>
    <row r="1269" spans="1:5" x14ac:dyDescent="0.25">
      <c r="A1269" t="s">
        <v>317</v>
      </c>
      <c r="B1269" t="s">
        <v>318</v>
      </c>
      <c r="C1269" t="s">
        <v>452</v>
      </c>
      <c r="D1269" t="s">
        <v>456</v>
      </c>
      <c r="E1269">
        <v>0.45084661526592601</v>
      </c>
    </row>
    <row r="1270" spans="1:5" x14ac:dyDescent="0.25">
      <c r="A1270" t="s">
        <v>317</v>
      </c>
      <c r="B1270" t="s">
        <v>318</v>
      </c>
      <c r="C1270" t="s">
        <v>453</v>
      </c>
      <c r="D1270" t="s">
        <v>451</v>
      </c>
      <c r="E1270">
        <v>0.446161968550152</v>
      </c>
    </row>
    <row r="1271" spans="1:5" x14ac:dyDescent="0.25">
      <c r="A1271" t="s">
        <v>317</v>
      </c>
      <c r="B1271" t="s">
        <v>318</v>
      </c>
      <c r="C1271" t="s">
        <v>453</v>
      </c>
      <c r="D1271" t="s">
        <v>456</v>
      </c>
      <c r="E1271">
        <v>0.45103935790239202</v>
      </c>
    </row>
    <row r="1272" spans="1:5" x14ac:dyDescent="0.25">
      <c r="A1272" t="s">
        <v>317</v>
      </c>
      <c r="B1272" t="s">
        <v>318</v>
      </c>
      <c r="C1272" t="s">
        <v>454</v>
      </c>
      <c r="D1272" t="s">
        <v>451</v>
      </c>
      <c r="E1272">
        <v>0.56189531707983198</v>
      </c>
    </row>
    <row r="1273" spans="1:5" x14ac:dyDescent="0.25">
      <c r="A1273" t="s">
        <v>317</v>
      </c>
      <c r="B1273" t="s">
        <v>318</v>
      </c>
      <c r="C1273" t="s">
        <v>454</v>
      </c>
      <c r="D1273" t="s">
        <v>456</v>
      </c>
      <c r="E1273">
        <v>0.50866018563569104</v>
      </c>
    </row>
    <row r="1274" spans="1:5" x14ac:dyDescent="0.25">
      <c r="A1274" t="s">
        <v>319</v>
      </c>
      <c r="B1274" t="s">
        <v>320</v>
      </c>
      <c r="C1274" t="s">
        <v>456</v>
      </c>
      <c r="D1274" t="s">
        <v>451</v>
      </c>
      <c r="E1274">
        <v>0.58009038349855002</v>
      </c>
    </row>
    <row r="1275" spans="1:5" x14ac:dyDescent="0.25">
      <c r="A1275" t="s">
        <v>319</v>
      </c>
      <c r="B1275" t="s">
        <v>320</v>
      </c>
      <c r="C1275" t="s">
        <v>456</v>
      </c>
      <c r="D1275" t="s">
        <v>456</v>
      </c>
      <c r="E1275">
        <v>0.47672961155374599</v>
      </c>
    </row>
    <row r="1276" spans="1:5" x14ac:dyDescent="0.25">
      <c r="A1276" t="s">
        <v>319</v>
      </c>
      <c r="B1276" t="s">
        <v>320</v>
      </c>
      <c r="C1276" t="s">
        <v>452</v>
      </c>
      <c r="D1276" t="s">
        <v>451</v>
      </c>
      <c r="E1276">
        <v>0.54750232041896396</v>
      </c>
    </row>
    <row r="1277" spans="1:5" x14ac:dyDescent="0.25">
      <c r="A1277" t="s">
        <v>319</v>
      </c>
      <c r="B1277" t="s">
        <v>320</v>
      </c>
      <c r="C1277" t="s">
        <v>452</v>
      </c>
      <c r="D1277" t="s">
        <v>456</v>
      </c>
      <c r="E1277">
        <v>0.40804338940935803</v>
      </c>
    </row>
    <row r="1278" spans="1:5" x14ac:dyDescent="0.25">
      <c r="A1278" t="s">
        <v>319</v>
      </c>
      <c r="B1278" t="s">
        <v>320</v>
      </c>
      <c r="C1278" t="s">
        <v>453</v>
      </c>
      <c r="D1278" t="s">
        <v>451</v>
      </c>
      <c r="E1278">
        <v>0.49395058987527601</v>
      </c>
    </row>
    <row r="1279" spans="1:5" x14ac:dyDescent="0.25">
      <c r="A1279" t="s">
        <v>319</v>
      </c>
      <c r="B1279" t="s">
        <v>320</v>
      </c>
      <c r="C1279" t="s">
        <v>453</v>
      </c>
      <c r="D1279" t="s">
        <v>456</v>
      </c>
      <c r="E1279">
        <v>0.57204294171401004</v>
      </c>
    </row>
    <row r="1280" spans="1:5" x14ac:dyDescent="0.25">
      <c r="A1280" t="s">
        <v>319</v>
      </c>
      <c r="B1280" t="s">
        <v>320</v>
      </c>
      <c r="C1280" t="s">
        <v>454</v>
      </c>
      <c r="D1280" t="s">
        <v>451</v>
      </c>
      <c r="E1280">
        <v>0.61537950282472498</v>
      </c>
    </row>
    <row r="1281" spans="1:5" x14ac:dyDescent="0.25">
      <c r="A1281" t="s">
        <v>319</v>
      </c>
      <c r="B1281" t="s">
        <v>320</v>
      </c>
      <c r="C1281" t="s">
        <v>454</v>
      </c>
      <c r="D1281" t="s">
        <v>456</v>
      </c>
      <c r="E1281">
        <v>0.58198802033524699</v>
      </c>
    </row>
    <row r="1282" spans="1:5" x14ac:dyDescent="0.25">
      <c r="A1282" t="s">
        <v>321</v>
      </c>
      <c r="B1282" t="s">
        <v>322</v>
      </c>
      <c r="C1282" t="s">
        <v>456</v>
      </c>
      <c r="D1282" t="s">
        <v>451</v>
      </c>
      <c r="E1282">
        <v>0.54833953700581295</v>
      </c>
    </row>
    <row r="1283" spans="1:5" x14ac:dyDescent="0.25">
      <c r="A1283" t="s">
        <v>321</v>
      </c>
      <c r="B1283" t="s">
        <v>322</v>
      </c>
      <c r="C1283" t="s">
        <v>456</v>
      </c>
      <c r="D1283" t="s">
        <v>456</v>
      </c>
      <c r="E1283">
        <v>0.37788917226000401</v>
      </c>
    </row>
    <row r="1284" spans="1:5" x14ac:dyDescent="0.25">
      <c r="A1284" t="s">
        <v>321</v>
      </c>
      <c r="B1284" t="s">
        <v>322</v>
      </c>
      <c r="C1284" t="s">
        <v>452</v>
      </c>
      <c r="D1284" t="s">
        <v>451</v>
      </c>
      <c r="E1284">
        <v>0.55204763446417304</v>
      </c>
    </row>
    <row r="1285" spans="1:5" x14ac:dyDescent="0.25">
      <c r="A1285" t="s">
        <v>321</v>
      </c>
      <c r="B1285" t="s">
        <v>322</v>
      </c>
      <c r="C1285" t="s">
        <v>452</v>
      </c>
      <c r="D1285" t="s">
        <v>456</v>
      </c>
      <c r="E1285">
        <v>0.39357052939570802</v>
      </c>
    </row>
    <row r="1286" spans="1:5" x14ac:dyDescent="0.25">
      <c r="A1286" t="s">
        <v>321</v>
      </c>
      <c r="B1286" t="s">
        <v>322</v>
      </c>
      <c r="C1286" t="s">
        <v>453</v>
      </c>
      <c r="D1286" t="s">
        <v>451</v>
      </c>
      <c r="E1286">
        <v>0.50595153171665097</v>
      </c>
    </row>
    <row r="1287" spans="1:5" x14ac:dyDescent="0.25">
      <c r="A1287" t="s">
        <v>321</v>
      </c>
      <c r="B1287" t="s">
        <v>322</v>
      </c>
      <c r="C1287" t="s">
        <v>453</v>
      </c>
      <c r="D1287" t="s">
        <v>456</v>
      </c>
      <c r="E1287">
        <v>0.46829174021008202</v>
      </c>
    </row>
    <row r="1288" spans="1:5" x14ac:dyDescent="0.25">
      <c r="A1288" t="s">
        <v>321</v>
      </c>
      <c r="B1288" t="s">
        <v>322</v>
      </c>
      <c r="C1288" t="s">
        <v>454</v>
      </c>
      <c r="D1288" t="s">
        <v>451</v>
      </c>
      <c r="E1288">
        <v>0.62200310274528903</v>
      </c>
    </row>
    <row r="1289" spans="1:5" x14ac:dyDescent="0.25">
      <c r="A1289" t="s">
        <v>321</v>
      </c>
      <c r="B1289" t="s">
        <v>322</v>
      </c>
      <c r="C1289" t="s">
        <v>454</v>
      </c>
      <c r="D1289" t="s">
        <v>456</v>
      </c>
      <c r="E1289">
        <v>0.62411264160115099</v>
      </c>
    </row>
    <row r="1290" spans="1:5" x14ac:dyDescent="0.25">
      <c r="A1290" t="s">
        <v>323</v>
      </c>
      <c r="B1290" t="s">
        <v>324</v>
      </c>
      <c r="C1290" t="s">
        <v>456</v>
      </c>
      <c r="D1290" t="s">
        <v>451</v>
      </c>
      <c r="E1290">
        <v>0.56772069984704199</v>
      </c>
    </row>
    <row r="1291" spans="1:5" x14ac:dyDescent="0.25">
      <c r="A1291" t="s">
        <v>323</v>
      </c>
      <c r="B1291" t="s">
        <v>324</v>
      </c>
      <c r="C1291" t="s">
        <v>456</v>
      </c>
      <c r="D1291" t="s">
        <v>456</v>
      </c>
      <c r="E1291">
        <v>0.44535005385392601</v>
      </c>
    </row>
    <row r="1292" spans="1:5" x14ac:dyDescent="0.25">
      <c r="A1292" t="s">
        <v>323</v>
      </c>
      <c r="B1292" t="s">
        <v>324</v>
      </c>
      <c r="C1292" t="s">
        <v>452</v>
      </c>
      <c r="D1292" t="s">
        <v>451</v>
      </c>
      <c r="E1292">
        <v>0.53877734962913704</v>
      </c>
    </row>
    <row r="1293" spans="1:5" x14ac:dyDescent="0.25">
      <c r="A1293" t="s">
        <v>323</v>
      </c>
      <c r="B1293" t="s">
        <v>324</v>
      </c>
      <c r="C1293" t="s">
        <v>452</v>
      </c>
      <c r="D1293" t="s">
        <v>456</v>
      </c>
      <c r="E1293">
        <v>0.38106642102544402</v>
      </c>
    </row>
    <row r="1294" spans="1:5" x14ac:dyDescent="0.25">
      <c r="A1294" t="s">
        <v>323</v>
      </c>
      <c r="B1294" t="s">
        <v>324</v>
      </c>
      <c r="C1294" t="s">
        <v>453</v>
      </c>
      <c r="D1294" t="s">
        <v>451</v>
      </c>
      <c r="E1294">
        <v>0.49145533722824403</v>
      </c>
    </row>
    <row r="1295" spans="1:5" x14ac:dyDescent="0.25">
      <c r="A1295" t="s">
        <v>323</v>
      </c>
      <c r="B1295" t="s">
        <v>324</v>
      </c>
      <c r="C1295" t="s">
        <v>453</v>
      </c>
      <c r="D1295" t="s">
        <v>456</v>
      </c>
      <c r="E1295">
        <v>0.44203921411359798</v>
      </c>
    </row>
    <row r="1296" spans="1:5" x14ac:dyDescent="0.25">
      <c r="A1296" t="s">
        <v>323</v>
      </c>
      <c r="B1296" t="s">
        <v>324</v>
      </c>
      <c r="C1296" t="s">
        <v>454</v>
      </c>
      <c r="D1296" t="s">
        <v>451</v>
      </c>
      <c r="E1296">
        <v>0.59842803956681401</v>
      </c>
    </row>
    <row r="1297" spans="1:5" x14ac:dyDescent="0.25">
      <c r="A1297" t="s">
        <v>323</v>
      </c>
      <c r="B1297" t="s">
        <v>324</v>
      </c>
      <c r="C1297" t="s">
        <v>454</v>
      </c>
      <c r="D1297" t="s">
        <v>456</v>
      </c>
      <c r="E1297">
        <v>0.54633115829107204</v>
      </c>
    </row>
    <row r="1298" spans="1:5" x14ac:dyDescent="0.25">
      <c r="A1298" t="s">
        <v>325</v>
      </c>
      <c r="B1298" t="s">
        <v>326</v>
      </c>
      <c r="C1298" t="s">
        <v>456</v>
      </c>
      <c r="D1298" t="s">
        <v>451</v>
      </c>
      <c r="E1298">
        <v>0.459925035340567</v>
      </c>
    </row>
    <row r="1299" spans="1:5" x14ac:dyDescent="0.25">
      <c r="A1299" t="s">
        <v>325</v>
      </c>
      <c r="B1299" t="s">
        <v>326</v>
      </c>
      <c r="C1299" t="s">
        <v>456</v>
      </c>
      <c r="D1299" t="s">
        <v>456</v>
      </c>
      <c r="E1299">
        <v>0.28371742642988201</v>
      </c>
    </row>
    <row r="1300" spans="1:5" x14ac:dyDescent="0.25">
      <c r="A1300" t="s">
        <v>325</v>
      </c>
      <c r="B1300" t="s">
        <v>326</v>
      </c>
      <c r="C1300" t="s">
        <v>452</v>
      </c>
      <c r="D1300" t="s">
        <v>451</v>
      </c>
      <c r="E1300">
        <v>0.45723148148437098</v>
      </c>
    </row>
    <row r="1301" spans="1:5" x14ac:dyDescent="0.25">
      <c r="A1301" t="s">
        <v>325</v>
      </c>
      <c r="B1301" t="s">
        <v>326</v>
      </c>
      <c r="C1301" t="s">
        <v>452</v>
      </c>
      <c r="D1301" t="s">
        <v>456</v>
      </c>
      <c r="E1301">
        <v>0.43293719976836698</v>
      </c>
    </row>
    <row r="1302" spans="1:5" x14ac:dyDescent="0.25">
      <c r="A1302" t="s">
        <v>325</v>
      </c>
      <c r="B1302" t="s">
        <v>326</v>
      </c>
      <c r="C1302" t="s">
        <v>453</v>
      </c>
      <c r="D1302" t="s">
        <v>451</v>
      </c>
      <c r="E1302">
        <v>0.42403636052201599</v>
      </c>
    </row>
    <row r="1303" spans="1:5" x14ac:dyDescent="0.25">
      <c r="A1303" t="s">
        <v>325</v>
      </c>
      <c r="B1303" t="s">
        <v>326</v>
      </c>
      <c r="C1303" t="s">
        <v>453</v>
      </c>
      <c r="D1303" t="s">
        <v>456</v>
      </c>
      <c r="E1303">
        <v>0.39476306975055803</v>
      </c>
    </row>
    <row r="1304" spans="1:5" x14ac:dyDescent="0.25">
      <c r="A1304" t="s">
        <v>325</v>
      </c>
      <c r="B1304" t="s">
        <v>326</v>
      </c>
      <c r="C1304" t="s">
        <v>454</v>
      </c>
      <c r="D1304" t="s">
        <v>451</v>
      </c>
      <c r="E1304">
        <v>0.54928241739741901</v>
      </c>
    </row>
    <row r="1305" spans="1:5" x14ac:dyDescent="0.25">
      <c r="A1305" t="s">
        <v>325</v>
      </c>
      <c r="B1305" t="s">
        <v>326</v>
      </c>
      <c r="C1305" t="s">
        <v>454</v>
      </c>
      <c r="D1305" t="s">
        <v>456</v>
      </c>
      <c r="E1305">
        <v>0.241017057820334</v>
      </c>
    </row>
    <row r="1306" spans="1:5" x14ac:dyDescent="0.25">
      <c r="A1306" t="s">
        <v>327</v>
      </c>
      <c r="B1306" t="s">
        <v>328</v>
      </c>
      <c r="C1306" t="s">
        <v>456</v>
      </c>
      <c r="D1306" t="s">
        <v>451</v>
      </c>
      <c r="E1306">
        <v>0.50231579785959701</v>
      </c>
    </row>
    <row r="1307" spans="1:5" x14ac:dyDescent="0.25">
      <c r="A1307" t="s">
        <v>327</v>
      </c>
      <c r="B1307" t="s">
        <v>328</v>
      </c>
      <c r="C1307" t="s">
        <v>456</v>
      </c>
      <c r="D1307" t="s">
        <v>456</v>
      </c>
      <c r="E1307">
        <v>0.464340953843218</v>
      </c>
    </row>
    <row r="1308" spans="1:5" x14ac:dyDescent="0.25">
      <c r="A1308" t="s">
        <v>327</v>
      </c>
      <c r="B1308" t="s">
        <v>328</v>
      </c>
      <c r="C1308" t="s">
        <v>452</v>
      </c>
      <c r="D1308" t="s">
        <v>451</v>
      </c>
      <c r="E1308">
        <v>0.52022775572496605</v>
      </c>
    </row>
    <row r="1309" spans="1:5" x14ac:dyDescent="0.25">
      <c r="A1309" t="s">
        <v>327</v>
      </c>
      <c r="B1309" t="s">
        <v>328</v>
      </c>
      <c r="C1309" t="s">
        <v>452</v>
      </c>
      <c r="D1309" t="s">
        <v>456</v>
      </c>
      <c r="E1309">
        <v>0.48530299244381903</v>
      </c>
    </row>
    <row r="1310" spans="1:5" x14ac:dyDescent="0.25">
      <c r="A1310" t="s">
        <v>327</v>
      </c>
      <c r="B1310" t="s">
        <v>328</v>
      </c>
      <c r="C1310" t="s">
        <v>453</v>
      </c>
      <c r="D1310" t="s">
        <v>451</v>
      </c>
      <c r="E1310">
        <v>0.49172957665890099</v>
      </c>
    </row>
    <row r="1311" spans="1:5" x14ac:dyDescent="0.25">
      <c r="A1311" t="s">
        <v>327</v>
      </c>
      <c r="B1311" t="s">
        <v>328</v>
      </c>
      <c r="C1311" t="s">
        <v>453</v>
      </c>
      <c r="D1311" t="s">
        <v>456</v>
      </c>
      <c r="E1311">
        <v>0.48189140008257098</v>
      </c>
    </row>
    <row r="1312" spans="1:5" x14ac:dyDescent="0.25">
      <c r="A1312" t="s">
        <v>327</v>
      </c>
      <c r="B1312" t="s">
        <v>328</v>
      </c>
      <c r="C1312" t="s">
        <v>454</v>
      </c>
      <c r="D1312" t="s">
        <v>451</v>
      </c>
      <c r="E1312">
        <v>0.59514931894304701</v>
      </c>
    </row>
    <row r="1313" spans="1:5" x14ac:dyDescent="0.25">
      <c r="A1313" t="s">
        <v>327</v>
      </c>
      <c r="B1313" t="s">
        <v>328</v>
      </c>
      <c r="C1313" t="s">
        <v>454</v>
      </c>
      <c r="D1313" t="s">
        <v>456</v>
      </c>
      <c r="E1313">
        <v>0.43268711602221199</v>
      </c>
    </row>
    <row r="1314" spans="1:5" x14ac:dyDescent="0.25">
      <c r="A1314" t="s">
        <v>329</v>
      </c>
      <c r="B1314" t="s">
        <v>330</v>
      </c>
      <c r="C1314" t="s">
        <v>456</v>
      </c>
      <c r="D1314" t="s">
        <v>451</v>
      </c>
      <c r="E1314">
        <v>0.39297800187238102</v>
      </c>
    </row>
    <row r="1315" spans="1:5" x14ac:dyDescent="0.25">
      <c r="A1315" t="s">
        <v>329</v>
      </c>
      <c r="B1315" t="s">
        <v>330</v>
      </c>
      <c r="C1315" t="s">
        <v>456</v>
      </c>
      <c r="D1315" t="s">
        <v>456</v>
      </c>
      <c r="E1315">
        <v>0.24536575977397801</v>
      </c>
    </row>
    <row r="1316" spans="1:5" x14ac:dyDescent="0.25">
      <c r="A1316" t="s">
        <v>329</v>
      </c>
      <c r="B1316" t="s">
        <v>330</v>
      </c>
      <c r="C1316" t="s">
        <v>452</v>
      </c>
      <c r="D1316" t="s">
        <v>451</v>
      </c>
      <c r="E1316">
        <v>0.36822697026352902</v>
      </c>
    </row>
    <row r="1317" spans="1:5" x14ac:dyDescent="0.25">
      <c r="A1317" t="s">
        <v>329</v>
      </c>
      <c r="B1317" t="s">
        <v>330</v>
      </c>
      <c r="C1317" t="s">
        <v>452</v>
      </c>
      <c r="D1317" t="s">
        <v>456</v>
      </c>
      <c r="E1317">
        <v>0.34822206664504202</v>
      </c>
    </row>
    <row r="1318" spans="1:5" x14ac:dyDescent="0.25">
      <c r="A1318" t="s">
        <v>329</v>
      </c>
      <c r="B1318" t="s">
        <v>330</v>
      </c>
      <c r="C1318" t="s">
        <v>453</v>
      </c>
      <c r="D1318" t="s">
        <v>451</v>
      </c>
      <c r="E1318">
        <v>0.36927175476094998</v>
      </c>
    </row>
    <row r="1319" spans="1:5" x14ac:dyDescent="0.25">
      <c r="A1319" t="s">
        <v>329</v>
      </c>
      <c r="B1319" t="s">
        <v>330</v>
      </c>
      <c r="C1319" t="s">
        <v>453</v>
      </c>
      <c r="D1319" t="s">
        <v>456</v>
      </c>
      <c r="E1319">
        <v>0.36622058049577499</v>
      </c>
    </row>
    <row r="1320" spans="1:5" x14ac:dyDescent="0.25">
      <c r="A1320" t="s">
        <v>329</v>
      </c>
      <c r="B1320" t="s">
        <v>330</v>
      </c>
      <c r="C1320" t="s">
        <v>454</v>
      </c>
      <c r="D1320" t="s">
        <v>451</v>
      </c>
      <c r="E1320">
        <v>0.48465246877346901</v>
      </c>
    </row>
    <row r="1321" spans="1:5" x14ac:dyDescent="0.25">
      <c r="A1321" t="s">
        <v>329</v>
      </c>
      <c r="B1321" t="s">
        <v>330</v>
      </c>
      <c r="C1321" t="s">
        <v>454</v>
      </c>
      <c r="D1321" t="s">
        <v>456</v>
      </c>
      <c r="E1321">
        <v>0.56688210105389403</v>
      </c>
    </row>
    <row r="1322" spans="1:5" x14ac:dyDescent="0.25">
      <c r="A1322" t="s">
        <v>331</v>
      </c>
      <c r="B1322" t="s">
        <v>332</v>
      </c>
      <c r="C1322" t="s">
        <v>456</v>
      </c>
      <c r="D1322" t="s">
        <v>451</v>
      </c>
      <c r="E1322">
        <v>0.53133250233104001</v>
      </c>
    </row>
    <row r="1323" spans="1:5" x14ac:dyDescent="0.25">
      <c r="A1323" t="s">
        <v>331</v>
      </c>
      <c r="B1323" t="s">
        <v>332</v>
      </c>
      <c r="C1323" t="s">
        <v>456</v>
      </c>
      <c r="D1323" t="s">
        <v>456</v>
      </c>
      <c r="E1323">
        <v>0.38272243065732497</v>
      </c>
    </row>
    <row r="1324" spans="1:5" x14ac:dyDescent="0.25">
      <c r="A1324" t="s">
        <v>331</v>
      </c>
      <c r="B1324" t="s">
        <v>332</v>
      </c>
      <c r="C1324" t="s">
        <v>452</v>
      </c>
      <c r="D1324" t="s">
        <v>451</v>
      </c>
      <c r="E1324">
        <v>0.50295232204567497</v>
      </c>
    </row>
    <row r="1325" spans="1:5" x14ac:dyDescent="0.25">
      <c r="A1325" t="s">
        <v>331</v>
      </c>
      <c r="B1325" t="s">
        <v>332</v>
      </c>
      <c r="C1325" t="s">
        <v>452</v>
      </c>
      <c r="D1325" t="s">
        <v>456</v>
      </c>
      <c r="E1325">
        <v>0.44738867574318403</v>
      </c>
    </row>
    <row r="1326" spans="1:5" x14ac:dyDescent="0.25">
      <c r="A1326" t="s">
        <v>331</v>
      </c>
      <c r="B1326" t="s">
        <v>332</v>
      </c>
      <c r="C1326" t="s">
        <v>453</v>
      </c>
      <c r="D1326" t="s">
        <v>451</v>
      </c>
      <c r="E1326">
        <v>0.482981975920522</v>
      </c>
    </row>
    <row r="1327" spans="1:5" x14ac:dyDescent="0.25">
      <c r="A1327" t="s">
        <v>331</v>
      </c>
      <c r="B1327" t="s">
        <v>332</v>
      </c>
      <c r="C1327" t="s">
        <v>453</v>
      </c>
      <c r="D1327" t="s">
        <v>456</v>
      </c>
      <c r="E1327">
        <v>0.43947416196072697</v>
      </c>
    </row>
    <row r="1328" spans="1:5" x14ac:dyDescent="0.25">
      <c r="A1328" t="s">
        <v>331</v>
      </c>
      <c r="B1328" t="s">
        <v>332</v>
      </c>
      <c r="C1328" t="s">
        <v>454</v>
      </c>
      <c r="D1328" t="s">
        <v>451</v>
      </c>
      <c r="E1328">
        <v>0.61506049356717696</v>
      </c>
    </row>
    <row r="1329" spans="1:5" x14ac:dyDescent="0.25">
      <c r="A1329" t="s">
        <v>331</v>
      </c>
      <c r="B1329" t="s">
        <v>332</v>
      </c>
      <c r="C1329" t="s">
        <v>454</v>
      </c>
      <c r="D1329" t="s">
        <v>456</v>
      </c>
      <c r="E1329">
        <v>0.58975163624971205</v>
      </c>
    </row>
    <row r="1330" spans="1:5" x14ac:dyDescent="0.25">
      <c r="A1330" t="s">
        <v>333</v>
      </c>
      <c r="B1330" t="s">
        <v>334</v>
      </c>
      <c r="C1330" t="s">
        <v>456</v>
      </c>
      <c r="D1330" t="s">
        <v>451</v>
      </c>
      <c r="E1330">
        <v>0.54585837133368798</v>
      </c>
    </row>
    <row r="1331" spans="1:5" x14ac:dyDescent="0.25">
      <c r="A1331" t="s">
        <v>333</v>
      </c>
      <c r="B1331" t="s">
        <v>334</v>
      </c>
      <c r="C1331" t="s">
        <v>452</v>
      </c>
      <c r="D1331" t="s">
        <v>451</v>
      </c>
      <c r="E1331">
        <v>0.52415919310958503</v>
      </c>
    </row>
    <row r="1332" spans="1:5" x14ac:dyDescent="0.25">
      <c r="A1332" t="s">
        <v>333</v>
      </c>
      <c r="B1332" t="s">
        <v>334</v>
      </c>
      <c r="C1332" t="s">
        <v>452</v>
      </c>
      <c r="D1332" t="s">
        <v>456</v>
      </c>
      <c r="E1332">
        <v>0.36069253011984898</v>
      </c>
    </row>
    <row r="1333" spans="1:5" x14ac:dyDescent="0.25">
      <c r="A1333" t="s">
        <v>333</v>
      </c>
      <c r="B1333" t="s">
        <v>334</v>
      </c>
      <c r="C1333" t="s">
        <v>453</v>
      </c>
      <c r="D1333" t="s">
        <v>451</v>
      </c>
      <c r="E1333">
        <v>0.50221530299460804</v>
      </c>
    </row>
    <row r="1334" spans="1:5" x14ac:dyDescent="0.25">
      <c r="A1334" t="s">
        <v>333</v>
      </c>
      <c r="B1334" t="s">
        <v>334</v>
      </c>
      <c r="C1334" t="s">
        <v>453</v>
      </c>
      <c r="D1334" t="s">
        <v>456</v>
      </c>
      <c r="E1334">
        <v>0.30410471151350899</v>
      </c>
    </row>
    <row r="1335" spans="1:5" x14ac:dyDescent="0.25">
      <c r="A1335" t="s">
        <v>333</v>
      </c>
      <c r="B1335" t="s">
        <v>334</v>
      </c>
      <c r="C1335" t="s">
        <v>454</v>
      </c>
      <c r="D1335" t="s">
        <v>451</v>
      </c>
      <c r="E1335">
        <v>0.629208554453766</v>
      </c>
    </row>
    <row r="1336" spans="1:5" x14ac:dyDescent="0.25">
      <c r="A1336" t="s">
        <v>333</v>
      </c>
      <c r="B1336" t="s">
        <v>334</v>
      </c>
      <c r="C1336" t="s">
        <v>454</v>
      </c>
      <c r="D1336" t="s">
        <v>456</v>
      </c>
      <c r="E1336">
        <v>0.48838599576165598</v>
      </c>
    </row>
    <row r="1337" spans="1:5" x14ac:dyDescent="0.25">
      <c r="A1337" t="s">
        <v>335</v>
      </c>
      <c r="B1337" t="s">
        <v>336</v>
      </c>
      <c r="C1337" t="s">
        <v>456</v>
      </c>
      <c r="D1337" t="s">
        <v>451</v>
      </c>
      <c r="E1337">
        <v>0.43549007670300299</v>
      </c>
    </row>
    <row r="1338" spans="1:5" x14ac:dyDescent="0.25">
      <c r="A1338" t="s">
        <v>335</v>
      </c>
      <c r="B1338" t="s">
        <v>336</v>
      </c>
      <c r="C1338" t="s">
        <v>456</v>
      </c>
      <c r="D1338" t="s">
        <v>456</v>
      </c>
      <c r="E1338">
        <v>0.30984874474581298</v>
      </c>
    </row>
    <row r="1339" spans="1:5" x14ac:dyDescent="0.25">
      <c r="A1339" t="s">
        <v>335</v>
      </c>
      <c r="B1339" t="s">
        <v>336</v>
      </c>
      <c r="C1339" t="s">
        <v>452</v>
      </c>
      <c r="D1339" t="s">
        <v>451</v>
      </c>
      <c r="E1339">
        <v>0.42843695272410698</v>
      </c>
    </row>
    <row r="1340" spans="1:5" x14ac:dyDescent="0.25">
      <c r="A1340" t="s">
        <v>335</v>
      </c>
      <c r="B1340" t="s">
        <v>336</v>
      </c>
      <c r="C1340" t="s">
        <v>452</v>
      </c>
      <c r="D1340" t="s">
        <v>456</v>
      </c>
      <c r="E1340">
        <v>0.467643663619006</v>
      </c>
    </row>
    <row r="1341" spans="1:5" x14ac:dyDescent="0.25">
      <c r="A1341" t="s">
        <v>335</v>
      </c>
      <c r="B1341" t="s">
        <v>336</v>
      </c>
      <c r="C1341" t="s">
        <v>453</v>
      </c>
      <c r="D1341" t="s">
        <v>451</v>
      </c>
      <c r="E1341">
        <v>0.45764188344568602</v>
      </c>
    </row>
    <row r="1342" spans="1:5" x14ac:dyDescent="0.25">
      <c r="A1342" t="s">
        <v>335</v>
      </c>
      <c r="B1342" t="s">
        <v>336</v>
      </c>
      <c r="C1342" t="s">
        <v>453</v>
      </c>
      <c r="D1342" t="s">
        <v>456</v>
      </c>
      <c r="E1342">
        <v>0.32465121869576602</v>
      </c>
    </row>
    <row r="1343" spans="1:5" x14ac:dyDescent="0.25">
      <c r="A1343" t="s">
        <v>335</v>
      </c>
      <c r="B1343" t="s">
        <v>336</v>
      </c>
      <c r="C1343" t="s">
        <v>454</v>
      </c>
      <c r="D1343" t="s">
        <v>451</v>
      </c>
      <c r="E1343">
        <v>0.52631485676422396</v>
      </c>
    </row>
    <row r="1344" spans="1:5" x14ac:dyDescent="0.25">
      <c r="A1344" t="s">
        <v>335</v>
      </c>
      <c r="B1344" t="s">
        <v>336</v>
      </c>
      <c r="C1344" t="s">
        <v>454</v>
      </c>
      <c r="D1344" t="s">
        <v>456</v>
      </c>
      <c r="E1344">
        <v>0.80276789277564498</v>
      </c>
    </row>
    <row r="1345" spans="1:5" x14ac:dyDescent="0.25">
      <c r="A1345" t="s">
        <v>337</v>
      </c>
      <c r="B1345" t="s">
        <v>338</v>
      </c>
      <c r="C1345" t="s">
        <v>456</v>
      </c>
      <c r="D1345" t="s">
        <v>451</v>
      </c>
      <c r="E1345">
        <v>0.49743997275131002</v>
      </c>
    </row>
    <row r="1346" spans="1:5" x14ac:dyDescent="0.25">
      <c r="A1346" t="s">
        <v>337</v>
      </c>
      <c r="B1346" t="s">
        <v>338</v>
      </c>
      <c r="C1346" t="s">
        <v>456</v>
      </c>
      <c r="D1346" t="s">
        <v>456</v>
      </c>
      <c r="E1346">
        <v>0.33488578736986302</v>
      </c>
    </row>
    <row r="1347" spans="1:5" x14ac:dyDescent="0.25">
      <c r="A1347" t="s">
        <v>337</v>
      </c>
      <c r="B1347" t="s">
        <v>338</v>
      </c>
      <c r="C1347" t="s">
        <v>452</v>
      </c>
      <c r="D1347" t="s">
        <v>451</v>
      </c>
      <c r="E1347">
        <v>0.52260614608866196</v>
      </c>
    </row>
    <row r="1348" spans="1:5" x14ac:dyDescent="0.25">
      <c r="A1348" t="s">
        <v>337</v>
      </c>
      <c r="B1348" t="s">
        <v>338</v>
      </c>
      <c r="C1348" t="s">
        <v>452</v>
      </c>
      <c r="D1348" t="s">
        <v>456</v>
      </c>
      <c r="E1348">
        <v>0.38523368988499901</v>
      </c>
    </row>
    <row r="1349" spans="1:5" x14ac:dyDescent="0.25">
      <c r="A1349" t="s">
        <v>337</v>
      </c>
      <c r="B1349" t="s">
        <v>338</v>
      </c>
      <c r="C1349" t="s">
        <v>453</v>
      </c>
      <c r="D1349" t="s">
        <v>451</v>
      </c>
      <c r="E1349">
        <v>0.45560981649912002</v>
      </c>
    </row>
    <row r="1350" spans="1:5" x14ac:dyDescent="0.25">
      <c r="A1350" t="s">
        <v>337</v>
      </c>
      <c r="B1350" t="s">
        <v>338</v>
      </c>
      <c r="C1350" t="s">
        <v>453</v>
      </c>
      <c r="D1350" t="s">
        <v>456</v>
      </c>
      <c r="E1350">
        <v>0.41395482592663102</v>
      </c>
    </row>
    <row r="1351" spans="1:5" x14ac:dyDescent="0.25">
      <c r="A1351" t="s">
        <v>337</v>
      </c>
      <c r="B1351" t="s">
        <v>338</v>
      </c>
      <c r="C1351" t="s">
        <v>454</v>
      </c>
      <c r="D1351" t="s">
        <v>451</v>
      </c>
      <c r="E1351">
        <v>0.57515965536455604</v>
      </c>
    </row>
    <row r="1352" spans="1:5" x14ac:dyDescent="0.25">
      <c r="A1352" t="s">
        <v>337</v>
      </c>
      <c r="B1352" t="s">
        <v>338</v>
      </c>
      <c r="C1352" t="s">
        <v>454</v>
      </c>
      <c r="D1352" t="s">
        <v>456</v>
      </c>
      <c r="E1352">
        <v>0.53608499156712897</v>
      </c>
    </row>
    <row r="1353" spans="1:5" x14ac:dyDescent="0.25">
      <c r="A1353" t="s">
        <v>339</v>
      </c>
      <c r="B1353" t="s">
        <v>340</v>
      </c>
      <c r="C1353" t="s">
        <v>456</v>
      </c>
      <c r="D1353" t="s">
        <v>451</v>
      </c>
      <c r="E1353">
        <v>0.48874302465764202</v>
      </c>
    </row>
    <row r="1354" spans="1:5" x14ac:dyDescent="0.25">
      <c r="A1354" t="s">
        <v>339</v>
      </c>
      <c r="B1354" t="s">
        <v>340</v>
      </c>
      <c r="C1354" t="s">
        <v>456</v>
      </c>
      <c r="D1354" t="s">
        <v>456</v>
      </c>
      <c r="E1354">
        <v>0.249782516466137</v>
      </c>
    </row>
    <row r="1355" spans="1:5" x14ac:dyDescent="0.25">
      <c r="A1355" t="s">
        <v>339</v>
      </c>
      <c r="B1355" t="s">
        <v>340</v>
      </c>
      <c r="C1355" t="s">
        <v>452</v>
      </c>
      <c r="D1355" t="s">
        <v>451</v>
      </c>
      <c r="E1355">
        <v>0.49032667482682402</v>
      </c>
    </row>
    <row r="1356" spans="1:5" x14ac:dyDescent="0.25">
      <c r="A1356" t="s">
        <v>339</v>
      </c>
      <c r="B1356" t="s">
        <v>340</v>
      </c>
      <c r="C1356" t="s">
        <v>452</v>
      </c>
      <c r="D1356" t="s">
        <v>456</v>
      </c>
      <c r="E1356">
        <v>0.40571416738695198</v>
      </c>
    </row>
    <row r="1357" spans="1:5" x14ac:dyDescent="0.25">
      <c r="A1357" t="s">
        <v>339</v>
      </c>
      <c r="B1357" t="s">
        <v>340</v>
      </c>
      <c r="C1357" t="s">
        <v>453</v>
      </c>
      <c r="D1357" t="s">
        <v>451</v>
      </c>
      <c r="E1357">
        <v>0.40926956793750402</v>
      </c>
    </row>
    <row r="1358" spans="1:5" x14ac:dyDescent="0.25">
      <c r="A1358" t="s">
        <v>339</v>
      </c>
      <c r="B1358" t="s">
        <v>340</v>
      </c>
      <c r="C1358" t="s">
        <v>453</v>
      </c>
      <c r="D1358" t="s">
        <v>456</v>
      </c>
      <c r="E1358">
        <v>0.39153605396575902</v>
      </c>
    </row>
    <row r="1359" spans="1:5" x14ac:dyDescent="0.25">
      <c r="A1359" t="s">
        <v>339</v>
      </c>
      <c r="B1359" t="s">
        <v>340</v>
      </c>
      <c r="C1359" t="s">
        <v>454</v>
      </c>
      <c r="D1359" t="s">
        <v>451</v>
      </c>
      <c r="E1359">
        <v>0.52696680261066697</v>
      </c>
    </row>
    <row r="1360" spans="1:5" x14ac:dyDescent="0.25">
      <c r="A1360" t="s">
        <v>339</v>
      </c>
      <c r="B1360" t="s">
        <v>340</v>
      </c>
      <c r="C1360" t="s">
        <v>454</v>
      </c>
      <c r="D1360" t="s">
        <v>456</v>
      </c>
      <c r="E1360">
        <v>0.52102178152554901</v>
      </c>
    </row>
    <row r="1361" spans="1:5" x14ac:dyDescent="0.25">
      <c r="A1361" t="s">
        <v>341</v>
      </c>
      <c r="B1361" t="s">
        <v>342</v>
      </c>
      <c r="C1361" t="s">
        <v>456</v>
      </c>
      <c r="D1361" t="s">
        <v>451</v>
      </c>
      <c r="E1361">
        <v>0.57631541913273898</v>
      </c>
    </row>
    <row r="1362" spans="1:5" x14ac:dyDescent="0.25">
      <c r="A1362" t="s">
        <v>341</v>
      </c>
      <c r="B1362" t="s">
        <v>342</v>
      </c>
      <c r="C1362" t="s">
        <v>456</v>
      </c>
      <c r="D1362" t="s">
        <v>456</v>
      </c>
      <c r="E1362">
        <v>0.33940953895675202</v>
      </c>
    </row>
    <row r="1363" spans="1:5" x14ac:dyDescent="0.25">
      <c r="A1363" t="s">
        <v>341</v>
      </c>
      <c r="B1363" t="s">
        <v>342</v>
      </c>
      <c r="C1363" t="s">
        <v>452</v>
      </c>
      <c r="D1363" t="s">
        <v>451</v>
      </c>
      <c r="E1363">
        <v>0.61329622191561795</v>
      </c>
    </row>
    <row r="1364" spans="1:5" x14ac:dyDescent="0.25">
      <c r="A1364" t="s">
        <v>341</v>
      </c>
      <c r="B1364" t="s">
        <v>342</v>
      </c>
      <c r="C1364" t="s">
        <v>452</v>
      </c>
      <c r="D1364" t="s">
        <v>456</v>
      </c>
      <c r="E1364">
        <v>0.494225728755951</v>
      </c>
    </row>
    <row r="1365" spans="1:5" x14ac:dyDescent="0.25">
      <c r="A1365" t="s">
        <v>341</v>
      </c>
      <c r="B1365" t="s">
        <v>342</v>
      </c>
      <c r="C1365" t="s">
        <v>453</v>
      </c>
      <c r="D1365" t="s">
        <v>451</v>
      </c>
      <c r="E1365">
        <v>0.53076154764471295</v>
      </c>
    </row>
    <row r="1366" spans="1:5" x14ac:dyDescent="0.25">
      <c r="A1366" t="s">
        <v>341</v>
      </c>
      <c r="B1366" t="s">
        <v>342</v>
      </c>
      <c r="C1366" t="s">
        <v>453</v>
      </c>
      <c r="D1366" t="s">
        <v>456</v>
      </c>
      <c r="E1366">
        <v>0.53640783432033501</v>
      </c>
    </row>
    <row r="1367" spans="1:5" x14ac:dyDescent="0.25">
      <c r="A1367" t="s">
        <v>341</v>
      </c>
      <c r="B1367" t="s">
        <v>342</v>
      </c>
      <c r="C1367" t="s">
        <v>454</v>
      </c>
      <c r="D1367" t="s">
        <v>451</v>
      </c>
      <c r="E1367">
        <v>0.61462100174024104</v>
      </c>
    </row>
    <row r="1368" spans="1:5" x14ac:dyDescent="0.25">
      <c r="A1368" t="s">
        <v>341</v>
      </c>
      <c r="B1368" t="s">
        <v>342</v>
      </c>
      <c r="C1368" t="s">
        <v>454</v>
      </c>
      <c r="D1368" t="s">
        <v>456</v>
      </c>
      <c r="E1368">
        <v>0.53197598858732698</v>
      </c>
    </row>
    <row r="1369" spans="1:5" x14ac:dyDescent="0.25">
      <c r="A1369" t="s">
        <v>343</v>
      </c>
      <c r="B1369" t="s">
        <v>344</v>
      </c>
      <c r="C1369" t="s">
        <v>456</v>
      </c>
      <c r="D1369" t="s">
        <v>451</v>
      </c>
      <c r="E1369">
        <v>0.63367294463959301</v>
      </c>
    </row>
    <row r="1370" spans="1:5" x14ac:dyDescent="0.25">
      <c r="A1370" t="s">
        <v>343</v>
      </c>
      <c r="B1370" t="s">
        <v>344</v>
      </c>
      <c r="C1370" t="s">
        <v>456</v>
      </c>
      <c r="D1370" t="s">
        <v>456</v>
      </c>
      <c r="E1370">
        <v>0.62020579419811395</v>
      </c>
    </row>
    <row r="1371" spans="1:5" x14ac:dyDescent="0.25">
      <c r="A1371" t="s">
        <v>343</v>
      </c>
      <c r="B1371" t="s">
        <v>344</v>
      </c>
      <c r="C1371" t="s">
        <v>452</v>
      </c>
      <c r="D1371" t="s">
        <v>451</v>
      </c>
      <c r="E1371">
        <v>0.63589566321510904</v>
      </c>
    </row>
    <row r="1372" spans="1:5" x14ac:dyDescent="0.25">
      <c r="A1372" t="s">
        <v>343</v>
      </c>
      <c r="B1372" t="s">
        <v>344</v>
      </c>
      <c r="C1372" t="s">
        <v>452</v>
      </c>
      <c r="D1372" t="s">
        <v>456</v>
      </c>
      <c r="E1372">
        <v>0.59011596663544696</v>
      </c>
    </row>
    <row r="1373" spans="1:5" x14ac:dyDescent="0.25">
      <c r="A1373" t="s">
        <v>343</v>
      </c>
      <c r="B1373" t="s">
        <v>344</v>
      </c>
      <c r="C1373" t="s">
        <v>453</v>
      </c>
      <c r="D1373" t="s">
        <v>451</v>
      </c>
      <c r="E1373">
        <v>0.559958352937588</v>
      </c>
    </row>
    <row r="1374" spans="1:5" x14ac:dyDescent="0.25">
      <c r="A1374" t="s">
        <v>343</v>
      </c>
      <c r="B1374" t="s">
        <v>344</v>
      </c>
      <c r="C1374" t="s">
        <v>453</v>
      </c>
      <c r="D1374" t="s">
        <v>456</v>
      </c>
      <c r="E1374">
        <v>0.45807900514476801</v>
      </c>
    </row>
    <row r="1375" spans="1:5" x14ac:dyDescent="0.25">
      <c r="A1375" t="s">
        <v>343</v>
      </c>
      <c r="B1375" t="s">
        <v>344</v>
      </c>
      <c r="C1375" t="s">
        <v>454</v>
      </c>
      <c r="D1375" t="s">
        <v>451</v>
      </c>
      <c r="E1375">
        <v>0.64093304513508897</v>
      </c>
    </row>
    <row r="1376" spans="1:5" x14ac:dyDescent="0.25">
      <c r="A1376" t="s">
        <v>343</v>
      </c>
      <c r="B1376" t="s">
        <v>344</v>
      </c>
      <c r="C1376" t="s">
        <v>454</v>
      </c>
      <c r="D1376" t="s">
        <v>456</v>
      </c>
      <c r="E1376">
        <v>0.67972443049940001</v>
      </c>
    </row>
    <row r="1377" spans="1:5" x14ac:dyDescent="0.25">
      <c r="A1377" t="s">
        <v>345</v>
      </c>
      <c r="B1377" t="s">
        <v>346</v>
      </c>
      <c r="C1377" t="s">
        <v>456</v>
      </c>
      <c r="D1377" t="s">
        <v>451</v>
      </c>
      <c r="E1377">
        <v>0.57588549452006998</v>
      </c>
    </row>
    <row r="1378" spans="1:5" x14ac:dyDescent="0.25">
      <c r="A1378" t="s">
        <v>345</v>
      </c>
      <c r="B1378" t="s">
        <v>346</v>
      </c>
      <c r="C1378" t="s">
        <v>456</v>
      </c>
      <c r="D1378" t="s">
        <v>456</v>
      </c>
      <c r="E1378">
        <v>0.39741936468482397</v>
      </c>
    </row>
    <row r="1379" spans="1:5" x14ac:dyDescent="0.25">
      <c r="A1379" t="s">
        <v>345</v>
      </c>
      <c r="B1379" t="s">
        <v>346</v>
      </c>
      <c r="C1379" t="s">
        <v>452</v>
      </c>
      <c r="D1379" t="s">
        <v>451</v>
      </c>
      <c r="E1379">
        <v>0.53623190658520603</v>
      </c>
    </row>
    <row r="1380" spans="1:5" x14ac:dyDescent="0.25">
      <c r="A1380" t="s">
        <v>345</v>
      </c>
      <c r="B1380" t="s">
        <v>346</v>
      </c>
      <c r="C1380" t="s">
        <v>452</v>
      </c>
      <c r="D1380" t="s">
        <v>456</v>
      </c>
      <c r="E1380">
        <v>0.44513344705400698</v>
      </c>
    </row>
    <row r="1381" spans="1:5" x14ac:dyDescent="0.25">
      <c r="A1381" t="s">
        <v>345</v>
      </c>
      <c r="B1381" t="s">
        <v>346</v>
      </c>
      <c r="C1381" t="s">
        <v>453</v>
      </c>
      <c r="D1381" t="s">
        <v>451</v>
      </c>
      <c r="E1381">
        <v>0.46117888941385798</v>
      </c>
    </row>
    <row r="1382" spans="1:5" x14ac:dyDescent="0.25">
      <c r="A1382" t="s">
        <v>345</v>
      </c>
      <c r="B1382" t="s">
        <v>346</v>
      </c>
      <c r="C1382" t="s">
        <v>453</v>
      </c>
      <c r="D1382" t="s">
        <v>456</v>
      </c>
      <c r="E1382">
        <v>0.434035767878998</v>
      </c>
    </row>
    <row r="1383" spans="1:5" x14ac:dyDescent="0.25">
      <c r="A1383" t="s">
        <v>345</v>
      </c>
      <c r="B1383" t="s">
        <v>346</v>
      </c>
      <c r="C1383" t="s">
        <v>454</v>
      </c>
      <c r="D1383" t="s">
        <v>451</v>
      </c>
      <c r="E1383">
        <v>0.54374127569645203</v>
      </c>
    </row>
    <row r="1384" spans="1:5" x14ac:dyDescent="0.25">
      <c r="A1384" t="s">
        <v>345</v>
      </c>
      <c r="B1384" t="s">
        <v>346</v>
      </c>
      <c r="C1384" t="s">
        <v>454</v>
      </c>
      <c r="D1384" t="s">
        <v>456</v>
      </c>
      <c r="E1384">
        <v>0.69639887810148104</v>
      </c>
    </row>
    <row r="1385" spans="1:5" x14ac:dyDescent="0.25">
      <c r="A1385" t="s">
        <v>347</v>
      </c>
      <c r="B1385" t="s">
        <v>348</v>
      </c>
      <c r="C1385" t="s">
        <v>456</v>
      </c>
      <c r="D1385" t="s">
        <v>451</v>
      </c>
      <c r="E1385">
        <v>0.51850906591558199</v>
      </c>
    </row>
    <row r="1386" spans="1:5" x14ac:dyDescent="0.25">
      <c r="A1386" t="s">
        <v>347</v>
      </c>
      <c r="B1386" t="s">
        <v>348</v>
      </c>
      <c r="C1386" t="s">
        <v>456</v>
      </c>
      <c r="D1386" t="s">
        <v>456</v>
      </c>
      <c r="E1386">
        <v>0.41587341744733702</v>
      </c>
    </row>
    <row r="1387" spans="1:5" x14ac:dyDescent="0.25">
      <c r="A1387" t="s">
        <v>347</v>
      </c>
      <c r="B1387" t="s">
        <v>348</v>
      </c>
      <c r="C1387" t="s">
        <v>452</v>
      </c>
      <c r="D1387" t="s">
        <v>451</v>
      </c>
      <c r="E1387">
        <v>0.50756108020658597</v>
      </c>
    </row>
    <row r="1388" spans="1:5" x14ac:dyDescent="0.25">
      <c r="A1388" t="s">
        <v>347</v>
      </c>
      <c r="B1388" t="s">
        <v>348</v>
      </c>
      <c r="C1388" t="s">
        <v>452</v>
      </c>
      <c r="D1388" t="s">
        <v>456</v>
      </c>
      <c r="E1388">
        <v>0.38158244882960302</v>
      </c>
    </row>
    <row r="1389" spans="1:5" x14ac:dyDescent="0.25">
      <c r="A1389" t="s">
        <v>347</v>
      </c>
      <c r="B1389" t="s">
        <v>348</v>
      </c>
      <c r="C1389" t="s">
        <v>453</v>
      </c>
      <c r="D1389" t="s">
        <v>451</v>
      </c>
      <c r="E1389">
        <v>0.465158591561107</v>
      </c>
    </row>
    <row r="1390" spans="1:5" x14ac:dyDescent="0.25">
      <c r="A1390" t="s">
        <v>347</v>
      </c>
      <c r="B1390" t="s">
        <v>348</v>
      </c>
      <c r="C1390" t="s">
        <v>453</v>
      </c>
      <c r="D1390" t="s">
        <v>456</v>
      </c>
      <c r="E1390">
        <v>0.47377350153661202</v>
      </c>
    </row>
    <row r="1391" spans="1:5" x14ac:dyDescent="0.25">
      <c r="A1391" t="s">
        <v>347</v>
      </c>
      <c r="B1391" t="s">
        <v>348</v>
      </c>
      <c r="C1391" t="s">
        <v>454</v>
      </c>
      <c r="D1391" t="s">
        <v>451</v>
      </c>
      <c r="E1391">
        <v>0.59939674862118497</v>
      </c>
    </row>
    <row r="1392" spans="1:5" x14ac:dyDescent="0.25">
      <c r="A1392" t="s">
        <v>347</v>
      </c>
      <c r="B1392" t="s">
        <v>348</v>
      </c>
      <c r="C1392" t="s">
        <v>454</v>
      </c>
      <c r="D1392" t="s">
        <v>456</v>
      </c>
      <c r="E1392">
        <v>0.58685501449429001</v>
      </c>
    </row>
    <row r="1393" spans="1:5" x14ac:dyDescent="0.25">
      <c r="A1393" t="s">
        <v>349</v>
      </c>
      <c r="B1393" t="s">
        <v>350</v>
      </c>
      <c r="C1393" t="s">
        <v>456</v>
      </c>
      <c r="D1393" t="s">
        <v>451</v>
      </c>
      <c r="E1393">
        <v>0.54087420697486799</v>
      </c>
    </row>
    <row r="1394" spans="1:5" x14ac:dyDescent="0.25">
      <c r="A1394" t="s">
        <v>349</v>
      </c>
      <c r="B1394" t="s">
        <v>350</v>
      </c>
      <c r="C1394" t="s">
        <v>456</v>
      </c>
      <c r="D1394" t="s">
        <v>456</v>
      </c>
      <c r="E1394">
        <v>0.30293118175476602</v>
      </c>
    </row>
    <row r="1395" spans="1:5" x14ac:dyDescent="0.25">
      <c r="A1395" t="s">
        <v>349</v>
      </c>
      <c r="B1395" t="s">
        <v>350</v>
      </c>
      <c r="C1395" t="s">
        <v>452</v>
      </c>
      <c r="D1395" t="s">
        <v>451</v>
      </c>
      <c r="E1395">
        <v>0.52242024208920002</v>
      </c>
    </row>
    <row r="1396" spans="1:5" x14ac:dyDescent="0.25">
      <c r="A1396" t="s">
        <v>349</v>
      </c>
      <c r="B1396" t="s">
        <v>350</v>
      </c>
      <c r="C1396" t="s">
        <v>452</v>
      </c>
      <c r="D1396" t="s">
        <v>456</v>
      </c>
      <c r="E1396">
        <v>0.49901933355462802</v>
      </c>
    </row>
    <row r="1397" spans="1:5" x14ac:dyDescent="0.25">
      <c r="A1397" t="s">
        <v>349</v>
      </c>
      <c r="B1397" t="s">
        <v>350</v>
      </c>
      <c r="C1397" t="s">
        <v>453</v>
      </c>
      <c r="D1397" t="s">
        <v>451</v>
      </c>
      <c r="E1397">
        <v>0.478804058332019</v>
      </c>
    </row>
    <row r="1398" spans="1:5" x14ac:dyDescent="0.25">
      <c r="A1398" t="s">
        <v>349</v>
      </c>
      <c r="B1398" t="s">
        <v>350</v>
      </c>
      <c r="C1398" t="s">
        <v>453</v>
      </c>
      <c r="D1398" t="s">
        <v>456</v>
      </c>
      <c r="E1398">
        <v>0.58576458565252798</v>
      </c>
    </row>
    <row r="1399" spans="1:5" x14ac:dyDescent="0.25">
      <c r="A1399" t="s">
        <v>349</v>
      </c>
      <c r="B1399" t="s">
        <v>350</v>
      </c>
      <c r="C1399" t="s">
        <v>454</v>
      </c>
      <c r="D1399" t="s">
        <v>451</v>
      </c>
      <c r="E1399">
        <v>0.62506830367303401</v>
      </c>
    </row>
    <row r="1400" spans="1:5" x14ac:dyDescent="0.25">
      <c r="A1400" t="s">
        <v>349</v>
      </c>
      <c r="B1400" t="s">
        <v>350</v>
      </c>
      <c r="C1400" t="s">
        <v>454</v>
      </c>
      <c r="D1400" t="s">
        <v>456</v>
      </c>
      <c r="E1400">
        <v>0.52113869037341198</v>
      </c>
    </row>
    <row r="1401" spans="1:5" x14ac:dyDescent="0.25">
      <c r="A1401" t="s">
        <v>351</v>
      </c>
      <c r="B1401" t="s">
        <v>352</v>
      </c>
      <c r="C1401" t="s">
        <v>456</v>
      </c>
      <c r="D1401" t="s">
        <v>451</v>
      </c>
      <c r="E1401">
        <v>0.49144141835474597</v>
      </c>
    </row>
    <row r="1402" spans="1:5" x14ac:dyDescent="0.25">
      <c r="A1402" t="s">
        <v>351</v>
      </c>
      <c r="B1402" t="s">
        <v>352</v>
      </c>
      <c r="C1402" t="s">
        <v>456</v>
      </c>
      <c r="D1402" t="s">
        <v>456</v>
      </c>
      <c r="E1402">
        <v>0.17511232344250699</v>
      </c>
    </row>
    <row r="1403" spans="1:5" x14ac:dyDescent="0.25">
      <c r="A1403" t="s">
        <v>351</v>
      </c>
      <c r="B1403" t="s">
        <v>352</v>
      </c>
      <c r="C1403" t="s">
        <v>452</v>
      </c>
      <c r="D1403" t="s">
        <v>451</v>
      </c>
      <c r="E1403">
        <v>0.47886020828994602</v>
      </c>
    </row>
    <row r="1404" spans="1:5" x14ac:dyDescent="0.25">
      <c r="A1404" t="s">
        <v>351</v>
      </c>
      <c r="B1404" t="s">
        <v>352</v>
      </c>
      <c r="C1404" t="s">
        <v>452</v>
      </c>
      <c r="D1404" t="s">
        <v>456</v>
      </c>
      <c r="E1404">
        <v>0.28390064586548702</v>
      </c>
    </row>
    <row r="1405" spans="1:5" x14ac:dyDescent="0.25">
      <c r="A1405" t="s">
        <v>351</v>
      </c>
      <c r="B1405" t="s">
        <v>352</v>
      </c>
      <c r="C1405" t="s">
        <v>453</v>
      </c>
      <c r="D1405" t="s">
        <v>451</v>
      </c>
      <c r="E1405">
        <v>0.51073434810616702</v>
      </c>
    </row>
    <row r="1406" spans="1:5" x14ac:dyDescent="0.25">
      <c r="A1406" t="s">
        <v>351</v>
      </c>
      <c r="B1406" t="s">
        <v>352</v>
      </c>
      <c r="C1406" t="s">
        <v>453</v>
      </c>
      <c r="D1406" t="s">
        <v>456</v>
      </c>
      <c r="E1406">
        <v>0.50007859990340697</v>
      </c>
    </row>
    <row r="1407" spans="1:5" x14ac:dyDescent="0.25">
      <c r="A1407" t="s">
        <v>351</v>
      </c>
      <c r="B1407" t="s">
        <v>352</v>
      </c>
      <c r="C1407" t="s">
        <v>454</v>
      </c>
      <c r="D1407" t="s">
        <v>451</v>
      </c>
      <c r="E1407">
        <v>0.60545385477084901</v>
      </c>
    </row>
    <row r="1408" spans="1:5" x14ac:dyDescent="0.25">
      <c r="A1408" t="s">
        <v>351</v>
      </c>
      <c r="B1408" t="s">
        <v>352</v>
      </c>
      <c r="C1408" t="s">
        <v>454</v>
      </c>
      <c r="D1408" t="s">
        <v>456</v>
      </c>
      <c r="E1408">
        <v>0.387938375127164</v>
      </c>
    </row>
    <row r="1409" spans="1:5" x14ac:dyDescent="0.25">
      <c r="A1409" t="s">
        <v>353</v>
      </c>
      <c r="B1409" t="s">
        <v>354</v>
      </c>
      <c r="C1409" t="s">
        <v>456</v>
      </c>
      <c r="D1409" t="s">
        <v>451</v>
      </c>
      <c r="E1409">
        <v>0.427079871194181</v>
      </c>
    </row>
    <row r="1410" spans="1:5" x14ac:dyDescent="0.25">
      <c r="A1410" t="s">
        <v>353</v>
      </c>
      <c r="B1410" t="s">
        <v>354</v>
      </c>
      <c r="C1410" t="s">
        <v>456</v>
      </c>
      <c r="D1410" t="s">
        <v>456</v>
      </c>
      <c r="E1410">
        <v>0.25958791802693598</v>
      </c>
    </row>
    <row r="1411" spans="1:5" x14ac:dyDescent="0.25">
      <c r="A1411" t="s">
        <v>353</v>
      </c>
      <c r="B1411" t="s">
        <v>354</v>
      </c>
      <c r="C1411" t="s">
        <v>452</v>
      </c>
      <c r="D1411" t="s">
        <v>451</v>
      </c>
      <c r="E1411">
        <v>0.42759053792317803</v>
      </c>
    </row>
    <row r="1412" spans="1:5" x14ac:dyDescent="0.25">
      <c r="A1412" t="s">
        <v>353</v>
      </c>
      <c r="B1412" t="s">
        <v>354</v>
      </c>
      <c r="C1412" t="s">
        <v>452</v>
      </c>
      <c r="D1412" t="s">
        <v>456</v>
      </c>
      <c r="E1412">
        <v>0.127849160924602</v>
      </c>
    </row>
    <row r="1413" spans="1:5" x14ac:dyDescent="0.25">
      <c r="A1413" t="s">
        <v>353</v>
      </c>
      <c r="B1413" t="s">
        <v>354</v>
      </c>
      <c r="C1413" t="s">
        <v>453</v>
      </c>
      <c r="D1413" t="s">
        <v>451</v>
      </c>
      <c r="E1413">
        <v>0.40065974936224702</v>
      </c>
    </row>
    <row r="1414" spans="1:5" x14ac:dyDescent="0.25">
      <c r="A1414" t="s">
        <v>353</v>
      </c>
      <c r="B1414" t="s">
        <v>354</v>
      </c>
      <c r="C1414" t="s">
        <v>453</v>
      </c>
      <c r="D1414" t="s">
        <v>456</v>
      </c>
      <c r="E1414">
        <v>0.38164015705449</v>
      </c>
    </row>
    <row r="1415" spans="1:5" x14ac:dyDescent="0.25">
      <c r="A1415" t="s">
        <v>353</v>
      </c>
      <c r="B1415" t="s">
        <v>354</v>
      </c>
      <c r="C1415" t="s">
        <v>454</v>
      </c>
      <c r="D1415" t="s">
        <v>451</v>
      </c>
      <c r="E1415">
        <v>0.51489408059475394</v>
      </c>
    </row>
    <row r="1416" spans="1:5" x14ac:dyDescent="0.25">
      <c r="A1416" t="s">
        <v>353</v>
      </c>
      <c r="B1416" t="s">
        <v>354</v>
      </c>
      <c r="C1416" t="s">
        <v>454</v>
      </c>
      <c r="D1416" t="s">
        <v>456</v>
      </c>
      <c r="E1416">
        <v>0.67591981422737901</v>
      </c>
    </row>
    <row r="1417" spans="1:5" x14ac:dyDescent="0.25">
      <c r="A1417" t="s">
        <v>355</v>
      </c>
      <c r="B1417" t="s">
        <v>356</v>
      </c>
      <c r="C1417" t="s">
        <v>456</v>
      </c>
      <c r="D1417" t="s">
        <v>451</v>
      </c>
      <c r="E1417">
        <v>0.63894662690589799</v>
      </c>
    </row>
    <row r="1418" spans="1:5" x14ac:dyDescent="0.25">
      <c r="A1418" t="s">
        <v>355</v>
      </c>
      <c r="B1418" t="s">
        <v>356</v>
      </c>
      <c r="C1418" t="s">
        <v>456</v>
      </c>
      <c r="D1418" t="s">
        <v>456</v>
      </c>
      <c r="E1418">
        <v>0.45286813529540498</v>
      </c>
    </row>
    <row r="1419" spans="1:5" x14ac:dyDescent="0.25">
      <c r="A1419" t="s">
        <v>355</v>
      </c>
      <c r="B1419" t="s">
        <v>356</v>
      </c>
      <c r="C1419" t="s">
        <v>452</v>
      </c>
      <c r="D1419" t="s">
        <v>451</v>
      </c>
      <c r="E1419">
        <v>0.64000444913462196</v>
      </c>
    </row>
    <row r="1420" spans="1:5" x14ac:dyDescent="0.25">
      <c r="A1420" t="s">
        <v>355</v>
      </c>
      <c r="B1420" t="s">
        <v>356</v>
      </c>
      <c r="C1420" t="s">
        <v>452</v>
      </c>
      <c r="D1420" t="s">
        <v>456</v>
      </c>
      <c r="E1420">
        <v>0.54080213434617697</v>
      </c>
    </row>
    <row r="1421" spans="1:5" x14ac:dyDescent="0.25">
      <c r="A1421" t="s">
        <v>355</v>
      </c>
      <c r="B1421" t="s">
        <v>356</v>
      </c>
      <c r="C1421" t="s">
        <v>453</v>
      </c>
      <c r="D1421" t="s">
        <v>451</v>
      </c>
      <c r="E1421">
        <v>0.54955337645367897</v>
      </c>
    </row>
    <row r="1422" spans="1:5" x14ac:dyDescent="0.25">
      <c r="A1422" t="s">
        <v>355</v>
      </c>
      <c r="B1422" t="s">
        <v>356</v>
      </c>
      <c r="C1422" t="s">
        <v>453</v>
      </c>
      <c r="D1422" t="s">
        <v>456</v>
      </c>
      <c r="E1422">
        <v>0.54854612196262797</v>
      </c>
    </row>
    <row r="1423" spans="1:5" x14ac:dyDescent="0.25">
      <c r="A1423" t="s">
        <v>355</v>
      </c>
      <c r="B1423" t="s">
        <v>356</v>
      </c>
      <c r="C1423" t="s">
        <v>454</v>
      </c>
      <c r="D1423" t="s">
        <v>451</v>
      </c>
      <c r="E1423">
        <v>0.63405437273334897</v>
      </c>
    </row>
    <row r="1424" spans="1:5" x14ac:dyDescent="0.25">
      <c r="A1424" t="s">
        <v>355</v>
      </c>
      <c r="B1424" t="s">
        <v>356</v>
      </c>
      <c r="C1424" t="s">
        <v>454</v>
      </c>
      <c r="D1424" t="s">
        <v>456</v>
      </c>
      <c r="E1424">
        <v>0.60981221100508898</v>
      </c>
    </row>
    <row r="1425" spans="1:5" x14ac:dyDescent="0.25">
      <c r="A1425" t="s">
        <v>357</v>
      </c>
      <c r="B1425" t="s">
        <v>358</v>
      </c>
      <c r="C1425" t="s">
        <v>456</v>
      </c>
      <c r="D1425" t="s">
        <v>451</v>
      </c>
      <c r="E1425">
        <v>0.54549061033923996</v>
      </c>
    </row>
    <row r="1426" spans="1:5" x14ac:dyDescent="0.25">
      <c r="A1426" t="s">
        <v>357</v>
      </c>
      <c r="B1426" t="s">
        <v>358</v>
      </c>
      <c r="C1426" t="s">
        <v>456</v>
      </c>
      <c r="D1426" t="s">
        <v>456</v>
      </c>
      <c r="E1426">
        <v>0.40612484218988298</v>
      </c>
    </row>
    <row r="1427" spans="1:5" x14ac:dyDescent="0.25">
      <c r="A1427" t="s">
        <v>357</v>
      </c>
      <c r="B1427" t="s">
        <v>358</v>
      </c>
      <c r="C1427" t="s">
        <v>452</v>
      </c>
      <c r="D1427" t="s">
        <v>451</v>
      </c>
      <c r="E1427">
        <v>0.57076909941002196</v>
      </c>
    </row>
    <row r="1428" spans="1:5" x14ac:dyDescent="0.25">
      <c r="A1428" t="s">
        <v>357</v>
      </c>
      <c r="B1428" t="s">
        <v>358</v>
      </c>
      <c r="C1428" t="s">
        <v>452</v>
      </c>
      <c r="D1428" t="s">
        <v>456</v>
      </c>
      <c r="E1428">
        <v>0.48934936251289002</v>
      </c>
    </row>
    <row r="1429" spans="1:5" x14ac:dyDescent="0.25">
      <c r="A1429" t="s">
        <v>357</v>
      </c>
      <c r="B1429" t="s">
        <v>358</v>
      </c>
      <c r="C1429" t="s">
        <v>453</v>
      </c>
      <c r="D1429" t="s">
        <v>451</v>
      </c>
      <c r="E1429">
        <v>0.50842754202076701</v>
      </c>
    </row>
    <row r="1430" spans="1:5" x14ac:dyDescent="0.25">
      <c r="A1430" t="s">
        <v>357</v>
      </c>
      <c r="B1430" t="s">
        <v>358</v>
      </c>
      <c r="C1430" t="s">
        <v>453</v>
      </c>
      <c r="D1430" t="s">
        <v>456</v>
      </c>
      <c r="E1430">
        <v>0.50223752166417401</v>
      </c>
    </row>
    <row r="1431" spans="1:5" x14ac:dyDescent="0.25">
      <c r="A1431" t="s">
        <v>357</v>
      </c>
      <c r="B1431" t="s">
        <v>358</v>
      </c>
      <c r="C1431" t="s">
        <v>454</v>
      </c>
      <c r="D1431" t="s">
        <v>451</v>
      </c>
      <c r="E1431">
        <v>0.58469249868837703</v>
      </c>
    </row>
    <row r="1432" spans="1:5" x14ac:dyDescent="0.25">
      <c r="A1432" t="s">
        <v>357</v>
      </c>
      <c r="B1432" t="s">
        <v>358</v>
      </c>
      <c r="C1432" t="s">
        <v>454</v>
      </c>
      <c r="D1432" t="s">
        <v>456</v>
      </c>
      <c r="E1432">
        <v>0.56519752691925096</v>
      </c>
    </row>
    <row r="1433" spans="1:5" x14ac:dyDescent="0.25">
      <c r="A1433" t="s">
        <v>359</v>
      </c>
      <c r="B1433" t="s">
        <v>360</v>
      </c>
      <c r="C1433" t="s">
        <v>456</v>
      </c>
      <c r="D1433" t="s">
        <v>451</v>
      </c>
      <c r="E1433">
        <v>0.62824295367740601</v>
      </c>
    </row>
    <row r="1434" spans="1:5" x14ac:dyDescent="0.25">
      <c r="A1434" t="s">
        <v>359</v>
      </c>
      <c r="B1434" t="s">
        <v>360</v>
      </c>
      <c r="C1434" t="s">
        <v>456</v>
      </c>
      <c r="D1434" t="s">
        <v>456</v>
      </c>
      <c r="E1434">
        <v>0.43224731691952401</v>
      </c>
    </row>
    <row r="1435" spans="1:5" x14ac:dyDescent="0.25">
      <c r="A1435" t="s">
        <v>359</v>
      </c>
      <c r="B1435" t="s">
        <v>360</v>
      </c>
      <c r="C1435" t="s">
        <v>452</v>
      </c>
      <c r="D1435" t="s">
        <v>451</v>
      </c>
      <c r="E1435">
        <v>0.62366559681393596</v>
      </c>
    </row>
    <row r="1436" spans="1:5" x14ac:dyDescent="0.25">
      <c r="A1436" t="s">
        <v>359</v>
      </c>
      <c r="B1436" t="s">
        <v>360</v>
      </c>
      <c r="C1436" t="s">
        <v>452</v>
      </c>
      <c r="D1436" t="s">
        <v>456</v>
      </c>
      <c r="E1436">
        <v>0.49851975734922499</v>
      </c>
    </row>
    <row r="1437" spans="1:5" x14ac:dyDescent="0.25">
      <c r="A1437" t="s">
        <v>359</v>
      </c>
      <c r="B1437" t="s">
        <v>360</v>
      </c>
      <c r="C1437" t="s">
        <v>453</v>
      </c>
      <c r="D1437" t="s">
        <v>451</v>
      </c>
      <c r="E1437">
        <v>0.56095717239098097</v>
      </c>
    </row>
    <row r="1438" spans="1:5" x14ac:dyDescent="0.25">
      <c r="A1438" t="s">
        <v>359</v>
      </c>
      <c r="B1438" t="s">
        <v>360</v>
      </c>
      <c r="C1438" t="s">
        <v>453</v>
      </c>
      <c r="D1438" t="s">
        <v>456</v>
      </c>
      <c r="E1438">
        <v>0.50772932148570304</v>
      </c>
    </row>
    <row r="1439" spans="1:5" x14ac:dyDescent="0.25">
      <c r="A1439" t="s">
        <v>359</v>
      </c>
      <c r="B1439" t="s">
        <v>360</v>
      </c>
      <c r="C1439" t="s">
        <v>454</v>
      </c>
      <c r="D1439" t="s">
        <v>451</v>
      </c>
      <c r="E1439">
        <v>0.61474694896151605</v>
      </c>
    </row>
    <row r="1440" spans="1:5" x14ac:dyDescent="0.25">
      <c r="A1440" t="s">
        <v>359</v>
      </c>
      <c r="B1440" t="s">
        <v>360</v>
      </c>
      <c r="C1440" t="s">
        <v>454</v>
      </c>
      <c r="D1440" t="s">
        <v>456</v>
      </c>
      <c r="E1440">
        <v>0.59427444395447604</v>
      </c>
    </row>
    <row r="1441" spans="1:5" x14ac:dyDescent="0.25">
      <c r="A1441" t="s">
        <v>361</v>
      </c>
      <c r="B1441" t="s">
        <v>362</v>
      </c>
      <c r="C1441" t="s">
        <v>456</v>
      </c>
      <c r="D1441" t="s">
        <v>451</v>
      </c>
      <c r="E1441">
        <v>0.57785337105461498</v>
      </c>
    </row>
    <row r="1442" spans="1:5" x14ac:dyDescent="0.25">
      <c r="A1442" t="s">
        <v>361</v>
      </c>
      <c r="B1442" t="s">
        <v>362</v>
      </c>
      <c r="C1442" t="s">
        <v>456</v>
      </c>
      <c r="D1442" t="s">
        <v>456</v>
      </c>
      <c r="E1442">
        <v>0.35923609853507898</v>
      </c>
    </row>
    <row r="1443" spans="1:5" x14ac:dyDescent="0.25">
      <c r="A1443" t="s">
        <v>361</v>
      </c>
      <c r="B1443" t="s">
        <v>362</v>
      </c>
      <c r="C1443" t="s">
        <v>452</v>
      </c>
      <c r="D1443" t="s">
        <v>451</v>
      </c>
      <c r="E1443">
        <v>0.58304522466568198</v>
      </c>
    </row>
    <row r="1444" spans="1:5" x14ac:dyDescent="0.25">
      <c r="A1444" t="s">
        <v>361</v>
      </c>
      <c r="B1444" t="s">
        <v>362</v>
      </c>
      <c r="C1444" t="s">
        <v>452</v>
      </c>
      <c r="D1444" t="s">
        <v>456</v>
      </c>
      <c r="E1444">
        <v>0.43899115877717299</v>
      </c>
    </row>
    <row r="1445" spans="1:5" x14ac:dyDescent="0.25">
      <c r="A1445" t="s">
        <v>361</v>
      </c>
      <c r="B1445" t="s">
        <v>362</v>
      </c>
      <c r="C1445" t="s">
        <v>453</v>
      </c>
      <c r="D1445" t="s">
        <v>451</v>
      </c>
      <c r="E1445">
        <v>0.52521094583488304</v>
      </c>
    </row>
    <row r="1446" spans="1:5" x14ac:dyDescent="0.25">
      <c r="A1446" t="s">
        <v>361</v>
      </c>
      <c r="B1446" t="s">
        <v>362</v>
      </c>
      <c r="C1446" t="s">
        <v>453</v>
      </c>
      <c r="D1446" t="s">
        <v>456</v>
      </c>
      <c r="E1446">
        <v>0.49219592037320098</v>
      </c>
    </row>
    <row r="1447" spans="1:5" x14ac:dyDescent="0.25">
      <c r="A1447" t="s">
        <v>361</v>
      </c>
      <c r="B1447" t="s">
        <v>362</v>
      </c>
      <c r="C1447" t="s">
        <v>454</v>
      </c>
      <c r="D1447" t="s">
        <v>451</v>
      </c>
      <c r="E1447">
        <v>0.58245066623359398</v>
      </c>
    </row>
    <row r="1448" spans="1:5" x14ac:dyDescent="0.25">
      <c r="A1448" t="s">
        <v>361</v>
      </c>
      <c r="B1448" t="s">
        <v>362</v>
      </c>
      <c r="C1448" t="s">
        <v>454</v>
      </c>
      <c r="D1448" t="s">
        <v>456</v>
      </c>
      <c r="E1448">
        <v>0.54317773279138004</v>
      </c>
    </row>
    <row r="1449" spans="1:5" x14ac:dyDescent="0.25">
      <c r="A1449" t="s">
        <v>363</v>
      </c>
      <c r="B1449" t="s">
        <v>364</v>
      </c>
      <c r="C1449" t="s">
        <v>456</v>
      </c>
      <c r="D1449" t="s">
        <v>451</v>
      </c>
      <c r="E1449">
        <v>0.62324210907553901</v>
      </c>
    </row>
    <row r="1450" spans="1:5" x14ac:dyDescent="0.25">
      <c r="A1450" t="s">
        <v>363</v>
      </c>
      <c r="B1450" t="s">
        <v>364</v>
      </c>
      <c r="C1450" t="s">
        <v>456</v>
      </c>
      <c r="D1450" t="s">
        <v>456</v>
      </c>
      <c r="E1450">
        <v>0.45690481971056202</v>
      </c>
    </row>
    <row r="1451" spans="1:5" x14ac:dyDescent="0.25">
      <c r="A1451" t="s">
        <v>363</v>
      </c>
      <c r="B1451" t="s">
        <v>364</v>
      </c>
      <c r="C1451" t="s">
        <v>452</v>
      </c>
      <c r="D1451" t="s">
        <v>451</v>
      </c>
      <c r="E1451">
        <v>0.65164604944478199</v>
      </c>
    </row>
    <row r="1452" spans="1:5" x14ac:dyDescent="0.25">
      <c r="A1452" t="s">
        <v>363</v>
      </c>
      <c r="B1452" t="s">
        <v>364</v>
      </c>
      <c r="C1452" t="s">
        <v>452</v>
      </c>
      <c r="D1452" t="s">
        <v>456</v>
      </c>
      <c r="E1452">
        <v>0.54298775939499899</v>
      </c>
    </row>
    <row r="1453" spans="1:5" x14ac:dyDescent="0.25">
      <c r="A1453" t="s">
        <v>363</v>
      </c>
      <c r="B1453" t="s">
        <v>364</v>
      </c>
      <c r="C1453" t="s">
        <v>453</v>
      </c>
      <c r="D1453" t="s">
        <v>451</v>
      </c>
      <c r="E1453">
        <v>0.54822155136154604</v>
      </c>
    </row>
    <row r="1454" spans="1:5" x14ac:dyDescent="0.25">
      <c r="A1454" t="s">
        <v>363</v>
      </c>
      <c r="B1454" t="s">
        <v>364</v>
      </c>
      <c r="C1454" t="s">
        <v>453</v>
      </c>
      <c r="D1454" t="s">
        <v>456</v>
      </c>
      <c r="E1454">
        <v>0.54782195350137397</v>
      </c>
    </row>
    <row r="1455" spans="1:5" x14ac:dyDescent="0.25">
      <c r="A1455" t="s">
        <v>363</v>
      </c>
      <c r="B1455" t="s">
        <v>364</v>
      </c>
      <c r="C1455" t="s">
        <v>454</v>
      </c>
      <c r="D1455" t="s">
        <v>451</v>
      </c>
      <c r="E1455">
        <v>0.64220356484390995</v>
      </c>
    </row>
    <row r="1456" spans="1:5" x14ac:dyDescent="0.25">
      <c r="A1456" t="s">
        <v>363</v>
      </c>
      <c r="B1456" t="s">
        <v>364</v>
      </c>
      <c r="C1456" t="s">
        <v>454</v>
      </c>
      <c r="D1456" t="s">
        <v>456</v>
      </c>
      <c r="E1456">
        <v>0.65833473549662103</v>
      </c>
    </row>
    <row r="1457" spans="1:5" x14ac:dyDescent="0.25">
      <c r="A1457" t="s">
        <v>365</v>
      </c>
      <c r="B1457" t="s">
        <v>366</v>
      </c>
      <c r="C1457" t="s">
        <v>456</v>
      </c>
      <c r="D1457" t="s">
        <v>451</v>
      </c>
      <c r="E1457">
        <v>0.61168487017267203</v>
      </c>
    </row>
    <row r="1458" spans="1:5" x14ac:dyDescent="0.25">
      <c r="A1458" t="s">
        <v>365</v>
      </c>
      <c r="B1458" t="s">
        <v>366</v>
      </c>
      <c r="C1458" t="s">
        <v>456</v>
      </c>
      <c r="D1458" t="s">
        <v>456</v>
      </c>
      <c r="E1458">
        <v>0.44885485822841997</v>
      </c>
    </row>
    <row r="1459" spans="1:5" x14ac:dyDescent="0.25">
      <c r="A1459" t="s">
        <v>365</v>
      </c>
      <c r="B1459" t="s">
        <v>366</v>
      </c>
      <c r="C1459" t="s">
        <v>452</v>
      </c>
      <c r="D1459" t="s">
        <v>451</v>
      </c>
      <c r="E1459">
        <v>0.61785824482014295</v>
      </c>
    </row>
    <row r="1460" spans="1:5" x14ac:dyDescent="0.25">
      <c r="A1460" t="s">
        <v>365</v>
      </c>
      <c r="B1460" t="s">
        <v>366</v>
      </c>
      <c r="C1460" t="s">
        <v>452</v>
      </c>
      <c r="D1460" t="s">
        <v>456</v>
      </c>
      <c r="E1460">
        <v>0.63295785863950405</v>
      </c>
    </row>
    <row r="1461" spans="1:5" x14ac:dyDescent="0.25">
      <c r="A1461" t="s">
        <v>365</v>
      </c>
      <c r="B1461" t="s">
        <v>366</v>
      </c>
      <c r="C1461" t="s">
        <v>453</v>
      </c>
      <c r="D1461" t="s">
        <v>451</v>
      </c>
      <c r="E1461">
        <v>0.50133810201139395</v>
      </c>
    </row>
    <row r="1462" spans="1:5" x14ac:dyDescent="0.25">
      <c r="A1462" t="s">
        <v>365</v>
      </c>
      <c r="B1462" t="s">
        <v>366</v>
      </c>
      <c r="C1462" t="s">
        <v>453</v>
      </c>
      <c r="D1462" t="s">
        <v>456</v>
      </c>
      <c r="E1462">
        <v>0.53748442091039605</v>
      </c>
    </row>
    <row r="1463" spans="1:5" x14ac:dyDescent="0.25">
      <c r="A1463" t="s">
        <v>365</v>
      </c>
      <c r="B1463" t="s">
        <v>366</v>
      </c>
      <c r="C1463" t="s">
        <v>454</v>
      </c>
      <c r="D1463" t="s">
        <v>451</v>
      </c>
      <c r="E1463">
        <v>0.603128220420039</v>
      </c>
    </row>
    <row r="1464" spans="1:5" x14ac:dyDescent="0.25">
      <c r="A1464" t="s">
        <v>365</v>
      </c>
      <c r="B1464" t="s">
        <v>366</v>
      </c>
      <c r="C1464" t="s">
        <v>454</v>
      </c>
      <c r="D1464" t="s">
        <v>456</v>
      </c>
      <c r="E1464">
        <v>0.75092074651931895</v>
      </c>
    </row>
    <row r="1465" spans="1:5" x14ac:dyDescent="0.25">
      <c r="A1465" t="s">
        <v>367</v>
      </c>
      <c r="B1465" t="s">
        <v>368</v>
      </c>
      <c r="C1465" t="s">
        <v>456</v>
      </c>
      <c r="D1465" t="s">
        <v>451</v>
      </c>
      <c r="E1465">
        <v>0.65900295245777896</v>
      </c>
    </row>
    <row r="1466" spans="1:5" x14ac:dyDescent="0.25">
      <c r="A1466" t="s">
        <v>367</v>
      </c>
      <c r="B1466" t="s">
        <v>368</v>
      </c>
      <c r="C1466" t="s">
        <v>456</v>
      </c>
      <c r="D1466" t="s">
        <v>456</v>
      </c>
      <c r="E1466">
        <v>0.39446498951456399</v>
      </c>
    </row>
    <row r="1467" spans="1:5" x14ac:dyDescent="0.25">
      <c r="A1467" t="s">
        <v>367</v>
      </c>
      <c r="B1467" t="s">
        <v>368</v>
      </c>
      <c r="C1467" t="s">
        <v>452</v>
      </c>
      <c r="D1467" t="s">
        <v>451</v>
      </c>
      <c r="E1467">
        <v>0.61660252464806997</v>
      </c>
    </row>
    <row r="1468" spans="1:5" x14ac:dyDescent="0.25">
      <c r="A1468" t="s">
        <v>367</v>
      </c>
      <c r="B1468" t="s">
        <v>368</v>
      </c>
      <c r="C1468" t="s">
        <v>452</v>
      </c>
      <c r="D1468" t="s">
        <v>456</v>
      </c>
      <c r="E1468">
        <v>0.51983268510203995</v>
      </c>
    </row>
    <row r="1469" spans="1:5" x14ac:dyDescent="0.25">
      <c r="A1469" t="s">
        <v>367</v>
      </c>
      <c r="B1469" t="s">
        <v>368</v>
      </c>
      <c r="C1469" t="s">
        <v>453</v>
      </c>
      <c r="D1469" t="s">
        <v>451</v>
      </c>
      <c r="E1469">
        <v>0.557368375009342</v>
      </c>
    </row>
    <row r="1470" spans="1:5" x14ac:dyDescent="0.25">
      <c r="A1470" t="s">
        <v>367</v>
      </c>
      <c r="B1470" t="s">
        <v>368</v>
      </c>
      <c r="C1470" t="s">
        <v>453</v>
      </c>
      <c r="D1470" t="s">
        <v>456</v>
      </c>
      <c r="E1470">
        <v>0.48355782605037501</v>
      </c>
    </row>
    <row r="1471" spans="1:5" x14ac:dyDescent="0.25">
      <c r="A1471" t="s">
        <v>367</v>
      </c>
      <c r="B1471" t="s">
        <v>368</v>
      </c>
      <c r="C1471" t="s">
        <v>454</v>
      </c>
      <c r="D1471" t="s">
        <v>451</v>
      </c>
      <c r="E1471">
        <v>0.61559690071871898</v>
      </c>
    </row>
    <row r="1472" spans="1:5" x14ac:dyDescent="0.25">
      <c r="A1472" t="s">
        <v>367</v>
      </c>
      <c r="B1472" t="s">
        <v>368</v>
      </c>
      <c r="C1472" t="s">
        <v>454</v>
      </c>
      <c r="D1472" t="s">
        <v>456</v>
      </c>
      <c r="E1472">
        <v>0.62441014759334501</v>
      </c>
    </row>
    <row r="1473" spans="1:5" x14ac:dyDescent="0.25">
      <c r="A1473" t="s">
        <v>369</v>
      </c>
      <c r="B1473" t="s">
        <v>370</v>
      </c>
      <c r="C1473" t="s">
        <v>456</v>
      </c>
      <c r="D1473" t="s">
        <v>451</v>
      </c>
      <c r="E1473">
        <v>0.66454254510284705</v>
      </c>
    </row>
    <row r="1474" spans="1:5" x14ac:dyDescent="0.25">
      <c r="A1474" t="s">
        <v>369</v>
      </c>
      <c r="B1474" t="s">
        <v>370</v>
      </c>
      <c r="C1474" t="s">
        <v>456</v>
      </c>
      <c r="D1474" t="s">
        <v>456</v>
      </c>
      <c r="E1474">
        <v>0.47087093582955702</v>
      </c>
    </row>
    <row r="1475" spans="1:5" x14ac:dyDescent="0.25">
      <c r="A1475" t="s">
        <v>369</v>
      </c>
      <c r="B1475" t="s">
        <v>370</v>
      </c>
      <c r="C1475" t="s">
        <v>452</v>
      </c>
      <c r="D1475" t="s">
        <v>451</v>
      </c>
      <c r="E1475">
        <v>0.65314933354313398</v>
      </c>
    </row>
    <row r="1476" spans="1:5" x14ac:dyDescent="0.25">
      <c r="A1476" t="s">
        <v>369</v>
      </c>
      <c r="B1476" t="s">
        <v>370</v>
      </c>
      <c r="C1476" t="s">
        <v>452</v>
      </c>
      <c r="D1476" t="s">
        <v>456</v>
      </c>
      <c r="E1476">
        <v>0.57866117179132004</v>
      </c>
    </row>
    <row r="1477" spans="1:5" x14ac:dyDescent="0.25">
      <c r="A1477" t="s">
        <v>369</v>
      </c>
      <c r="B1477" t="s">
        <v>370</v>
      </c>
      <c r="C1477" t="s">
        <v>453</v>
      </c>
      <c r="D1477" t="s">
        <v>451</v>
      </c>
      <c r="E1477">
        <v>0.55518366300066102</v>
      </c>
    </row>
    <row r="1478" spans="1:5" x14ac:dyDescent="0.25">
      <c r="A1478" t="s">
        <v>369</v>
      </c>
      <c r="B1478" t="s">
        <v>370</v>
      </c>
      <c r="C1478" t="s">
        <v>453</v>
      </c>
      <c r="D1478" t="s">
        <v>456</v>
      </c>
      <c r="E1478">
        <v>0.57340302432176804</v>
      </c>
    </row>
    <row r="1479" spans="1:5" x14ac:dyDescent="0.25">
      <c r="A1479" t="s">
        <v>369</v>
      </c>
      <c r="B1479" t="s">
        <v>370</v>
      </c>
      <c r="C1479" t="s">
        <v>454</v>
      </c>
      <c r="D1479" t="s">
        <v>451</v>
      </c>
      <c r="E1479">
        <v>0.61757523149038795</v>
      </c>
    </row>
    <row r="1480" spans="1:5" x14ac:dyDescent="0.25">
      <c r="A1480" t="s">
        <v>369</v>
      </c>
      <c r="B1480" t="s">
        <v>370</v>
      </c>
      <c r="C1480" t="s">
        <v>454</v>
      </c>
      <c r="D1480" t="s">
        <v>456</v>
      </c>
      <c r="E1480">
        <v>0.495400351667932</v>
      </c>
    </row>
    <row r="1481" spans="1:5" x14ac:dyDescent="0.25">
      <c r="A1481" t="s">
        <v>371</v>
      </c>
      <c r="B1481" t="s">
        <v>372</v>
      </c>
      <c r="C1481" t="s">
        <v>456</v>
      </c>
      <c r="D1481" t="s">
        <v>451</v>
      </c>
      <c r="E1481">
        <v>0.518175997686812</v>
      </c>
    </row>
    <row r="1482" spans="1:5" x14ac:dyDescent="0.25">
      <c r="A1482" t="s">
        <v>371</v>
      </c>
      <c r="B1482" t="s">
        <v>372</v>
      </c>
      <c r="C1482" t="s">
        <v>456</v>
      </c>
      <c r="D1482" t="s">
        <v>456</v>
      </c>
      <c r="E1482">
        <v>0.35540373857392199</v>
      </c>
    </row>
    <row r="1483" spans="1:5" x14ac:dyDescent="0.25">
      <c r="A1483" t="s">
        <v>371</v>
      </c>
      <c r="B1483" t="s">
        <v>372</v>
      </c>
      <c r="C1483" t="s">
        <v>452</v>
      </c>
      <c r="D1483" t="s">
        <v>451</v>
      </c>
      <c r="E1483">
        <v>0.52870683478060798</v>
      </c>
    </row>
    <row r="1484" spans="1:5" x14ac:dyDescent="0.25">
      <c r="A1484" t="s">
        <v>371</v>
      </c>
      <c r="B1484" t="s">
        <v>372</v>
      </c>
      <c r="C1484" t="s">
        <v>452</v>
      </c>
      <c r="D1484" t="s">
        <v>456</v>
      </c>
      <c r="E1484">
        <v>0.44577836000716398</v>
      </c>
    </row>
    <row r="1485" spans="1:5" x14ac:dyDescent="0.25">
      <c r="A1485" t="s">
        <v>371</v>
      </c>
      <c r="B1485" t="s">
        <v>372</v>
      </c>
      <c r="C1485" t="s">
        <v>453</v>
      </c>
      <c r="D1485" t="s">
        <v>451</v>
      </c>
      <c r="E1485">
        <v>0.47397579928280298</v>
      </c>
    </row>
    <row r="1486" spans="1:5" x14ac:dyDescent="0.25">
      <c r="A1486" t="s">
        <v>371</v>
      </c>
      <c r="B1486" t="s">
        <v>372</v>
      </c>
      <c r="C1486" t="s">
        <v>453</v>
      </c>
      <c r="D1486" t="s">
        <v>456</v>
      </c>
      <c r="E1486">
        <v>0.46372320587311</v>
      </c>
    </row>
    <row r="1487" spans="1:5" x14ac:dyDescent="0.25">
      <c r="A1487" t="s">
        <v>371</v>
      </c>
      <c r="B1487" t="s">
        <v>372</v>
      </c>
      <c r="C1487" t="s">
        <v>454</v>
      </c>
      <c r="D1487" t="s">
        <v>451</v>
      </c>
      <c r="E1487">
        <v>0.56340177705457894</v>
      </c>
    </row>
    <row r="1488" spans="1:5" x14ac:dyDescent="0.25">
      <c r="A1488" t="s">
        <v>371</v>
      </c>
      <c r="B1488" t="s">
        <v>372</v>
      </c>
      <c r="C1488" t="s">
        <v>454</v>
      </c>
      <c r="D1488" t="s">
        <v>456</v>
      </c>
      <c r="E1488">
        <v>0.53405683116069602</v>
      </c>
    </row>
    <row r="1489" spans="1:5" x14ac:dyDescent="0.25">
      <c r="A1489" t="s">
        <v>373</v>
      </c>
      <c r="B1489" t="s">
        <v>374</v>
      </c>
      <c r="C1489" t="s">
        <v>456</v>
      </c>
      <c r="D1489" t="s">
        <v>451</v>
      </c>
      <c r="E1489">
        <v>0.62892933768590598</v>
      </c>
    </row>
    <row r="1490" spans="1:5" x14ac:dyDescent="0.25">
      <c r="A1490" t="s">
        <v>373</v>
      </c>
      <c r="B1490" t="s">
        <v>374</v>
      </c>
      <c r="C1490" t="s">
        <v>456</v>
      </c>
      <c r="D1490" t="s">
        <v>456</v>
      </c>
      <c r="E1490">
        <v>0.439220235689119</v>
      </c>
    </row>
    <row r="1491" spans="1:5" x14ac:dyDescent="0.25">
      <c r="A1491" t="s">
        <v>373</v>
      </c>
      <c r="B1491" t="s">
        <v>374</v>
      </c>
      <c r="C1491" t="s">
        <v>452</v>
      </c>
      <c r="D1491" t="s">
        <v>451</v>
      </c>
      <c r="E1491">
        <v>0.62520228457628901</v>
      </c>
    </row>
    <row r="1492" spans="1:5" x14ac:dyDescent="0.25">
      <c r="A1492" t="s">
        <v>373</v>
      </c>
      <c r="B1492" t="s">
        <v>374</v>
      </c>
      <c r="C1492" t="s">
        <v>452</v>
      </c>
      <c r="D1492" t="s">
        <v>456</v>
      </c>
      <c r="E1492">
        <v>0.52829082066921096</v>
      </c>
    </row>
    <row r="1493" spans="1:5" x14ac:dyDescent="0.25">
      <c r="A1493" t="s">
        <v>373</v>
      </c>
      <c r="B1493" t="s">
        <v>374</v>
      </c>
      <c r="C1493" t="s">
        <v>453</v>
      </c>
      <c r="D1493" t="s">
        <v>451</v>
      </c>
      <c r="E1493">
        <v>0.54398955992230502</v>
      </c>
    </row>
    <row r="1494" spans="1:5" x14ac:dyDescent="0.25">
      <c r="A1494" t="s">
        <v>373</v>
      </c>
      <c r="B1494" t="s">
        <v>374</v>
      </c>
      <c r="C1494" t="s">
        <v>453</v>
      </c>
      <c r="D1494" t="s">
        <v>456</v>
      </c>
      <c r="E1494">
        <v>0.50924549997151403</v>
      </c>
    </row>
    <row r="1495" spans="1:5" x14ac:dyDescent="0.25">
      <c r="A1495" t="s">
        <v>373</v>
      </c>
      <c r="B1495" t="s">
        <v>374</v>
      </c>
      <c r="C1495" t="s">
        <v>454</v>
      </c>
      <c r="D1495" t="s">
        <v>451</v>
      </c>
      <c r="E1495">
        <v>0.622821056631781</v>
      </c>
    </row>
    <row r="1496" spans="1:5" x14ac:dyDescent="0.25">
      <c r="A1496" t="s">
        <v>373</v>
      </c>
      <c r="B1496" t="s">
        <v>374</v>
      </c>
      <c r="C1496" t="s">
        <v>454</v>
      </c>
      <c r="D1496" t="s">
        <v>456</v>
      </c>
      <c r="E1496">
        <v>0.61106535215896296</v>
      </c>
    </row>
    <row r="1497" spans="1:5" x14ac:dyDescent="0.25">
      <c r="A1497" t="s">
        <v>375</v>
      </c>
      <c r="B1497" t="s">
        <v>376</v>
      </c>
      <c r="C1497" t="s">
        <v>456</v>
      </c>
      <c r="D1497" t="s">
        <v>451</v>
      </c>
      <c r="E1497">
        <v>0.60209598408338605</v>
      </c>
    </row>
    <row r="1498" spans="1:5" x14ac:dyDescent="0.25">
      <c r="A1498" t="s">
        <v>375</v>
      </c>
      <c r="B1498" t="s">
        <v>376</v>
      </c>
      <c r="C1498" t="s">
        <v>456</v>
      </c>
      <c r="D1498" t="s">
        <v>456</v>
      </c>
      <c r="E1498">
        <v>0.452065186013968</v>
      </c>
    </row>
    <row r="1499" spans="1:5" x14ac:dyDescent="0.25">
      <c r="A1499" t="s">
        <v>375</v>
      </c>
      <c r="B1499" t="s">
        <v>376</v>
      </c>
      <c r="C1499" t="s">
        <v>452</v>
      </c>
      <c r="D1499" t="s">
        <v>451</v>
      </c>
      <c r="E1499">
        <v>0.645571813820631</v>
      </c>
    </row>
    <row r="1500" spans="1:5" x14ac:dyDescent="0.25">
      <c r="A1500" t="s">
        <v>375</v>
      </c>
      <c r="B1500" t="s">
        <v>376</v>
      </c>
      <c r="C1500" t="s">
        <v>452</v>
      </c>
      <c r="D1500" t="s">
        <v>456</v>
      </c>
      <c r="E1500">
        <v>0.44344841515136402</v>
      </c>
    </row>
    <row r="1501" spans="1:5" x14ac:dyDescent="0.25">
      <c r="A1501" t="s">
        <v>375</v>
      </c>
      <c r="B1501" t="s">
        <v>376</v>
      </c>
      <c r="C1501" t="s">
        <v>453</v>
      </c>
      <c r="D1501" t="s">
        <v>451</v>
      </c>
      <c r="E1501">
        <v>0.56166149496084605</v>
      </c>
    </row>
    <row r="1502" spans="1:5" x14ac:dyDescent="0.25">
      <c r="A1502" t="s">
        <v>375</v>
      </c>
      <c r="B1502" t="s">
        <v>376</v>
      </c>
      <c r="C1502" t="s">
        <v>453</v>
      </c>
      <c r="D1502" t="s">
        <v>456</v>
      </c>
      <c r="E1502">
        <v>0.50403423751096499</v>
      </c>
    </row>
    <row r="1503" spans="1:5" x14ac:dyDescent="0.25">
      <c r="A1503" t="s">
        <v>375</v>
      </c>
      <c r="B1503" t="s">
        <v>376</v>
      </c>
      <c r="C1503" t="s">
        <v>454</v>
      </c>
      <c r="D1503" t="s">
        <v>451</v>
      </c>
      <c r="E1503">
        <v>0.60122218059215105</v>
      </c>
    </row>
    <row r="1504" spans="1:5" x14ac:dyDescent="0.25">
      <c r="A1504" t="s">
        <v>375</v>
      </c>
      <c r="B1504" t="s">
        <v>376</v>
      </c>
      <c r="C1504" t="s">
        <v>454</v>
      </c>
      <c r="D1504" t="s">
        <v>456</v>
      </c>
      <c r="E1504">
        <v>0.50461906547325996</v>
      </c>
    </row>
    <row r="1505" spans="1:5" x14ac:dyDescent="0.25">
      <c r="A1505" t="s">
        <v>377</v>
      </c>
      <c r="B1505" t="s">
        <v>378</v>
      </c>
      <c r="C1505" t="s">
        <v>456</v>
      </c>
      <c r="D1505" t="s">
        <v>451</v>
      </c>
      <c r="E1505">
        <v>0.60131271703984002</v>
      </c>
    </row>
    <row r="1506" spans="1:5" x14ac:dyDescent="0.25">
      <c r="A1506" t="s">
        <v>377</v>
      </c>
      <c r="B1506" t="s">
        <v>378</v>
      </c>
      <c r="C1506" t="s">
        <v>456</v>
      </c>
      <c r="D1506" t="s">
        <v>456</v>
      </c>
      <c r="E1506">
        <v>0.35905605898670201</v>
      </c>
    </row>
    <row r="1507" spans="1:5" x14ac:dyDescent="0.25">
      <c r="A1507" t="s">
        <v>377</v>
      </c>
      <c r="B1507" t="s">
        <v>378</v>
      </c>
      <c r="C1507" t="s">
        <v>452</v>
      </c>
      <c r="D1507" t="s">
        <v>451</v>
      </c>
      <c r="E1507">
        <v>0.66842200085487902</v>
      </c>
    </row>
    <row r="1508" spans="1:5" x14ac:dyDescent="0.25">
      <c r="A1508" t="s">
        <v>377</v>
      </c>
      <c r="B1508" t="s">
        <v>378</v>
      </c>
      <c r="C1508" t="s">
        <v>452</v>
      </c>
      <c r="D1508" t="s">
        <v>456</v>
      </c>
      <c r="E1508">
        <v>0.49071671778829501</v>
      </c>
    </row>
    <row r="1509" spans="1:5" x14ac:dyDescent="0.25">
      <c r="A1509" t="s">
        <v>377</v>
      </c>
      <c r="B1509" t="s">
        <v>378</v>
      </c>
      <c r="C1509" t="s">
        <v>453</v>
      </c>
      <c r="D1509" t="s">
        <v>451</v>
      </c>
      <c r="E1509">
        <v>0.56996945892064499</v>
      </c>
    </row>
    <row r="1510" spans="1:5" x14ac:dyDescent="0.25">
      <c r="A1510" t="s">
        <v>377</v>
      </c>
      <c r="B1510" t="s">
        <v>378</v>
      </c>
      <c r="C1510" t="s">
        <v>453</v>
      </c>
      <c r="D1510" t="s">
        <v>456</v>
      </c>
      <c r="E1510">
        <v>0.53589138792761104</v>
      </c>
    </row>
    <row r="1511" spans="1:5" x14ac:dyDescent="0.25">
      <c r="A1511" t="s">
        <v>377</v>
      </c>
      <c r="B1511" t="s">
        <v>378</v>
      </c>
      <c r="C1511" t="s">
        <v>454</v>
      </c>
      <c r="D1511" t="s">
        <v>451</v>
      </c>
      <c r="E1511">
        <v>0.54046679454412105</v>
      </c>
    </row>
    <row r="1512" spans="1:5" x14ac:dyDescent="0.25">
      <c r="A1512" t="s">
        <v>377</v>
      </c>
      <c r="B1512" t="s">
        <v>378</v>
      </c>
      <c r="C1512" t="s">
        <v>454</v>
      </c>
      <c r="D1512" t="s">
        <v>456</v>
      </c>
      <c r="E1512">
        <v>0.42560569748917199</v>
      </c>
    </row>
    <row r="1513" spans="1:5" x14ac:dyDescent="0.25">
      <c r="A1513" t="s">
        <v>379</v>
      </c>
      <c r="B1513" t="s">
        <v>380</v>
      </c>
      <c r="C1513" t="s">
        <v>456</v>
      </c>
      <c r="D1513" t="s">
        <v>451</v>
      </c>
      <c r="E1513">
        <v>0.53189095556166499</v>
      </c>
    </row>
    <row r="1514" spans="1:5" x14ac:dyDescent="0.25">
      <c r="A1514" t="s">
        <v>379</v>
      </c>
      <c r="B1514" t="s">
        <v>380</v>
      </c>
      <c r="C1514" t="s">
        <v>456</v>
      </c>
      <c r="D1514" t="s">
        <v>456</v>
      </c>
      <c r="E1514">
        <v>0.37938485438107999</v>
      </c>
    </row>
    <row r="1515" spans="1:5" x14ac:dyDescent="0.25">
      <c r="A1515" t="s">
        <v>379</v>
      </c>
      <c r="B1515" t="s">
        <v>380</v>
      </c>
      <c r="C1515" t="s">
        <v>452</v>
      </c>
      <c r="D1515" t="s">
        <v>451</v>
      </c>
      <c r="E1515">
        <v>0.55617009850663501</v>
      </c>
    </row>
    <row r="1516" spans="1:5" x14ac:dyDescent="0.25">
      <c r="A1516" t="s">
        <v>379</v>
      </c>
      <c r="B1516" t="s">
        <v>380</v>
      </c>
      <c r="C1516" t="s">
        <v>452</v>
      </c>
      <c r="D1516" t="s">
        <v>456</v>
      </c>
      <c r="E1516">
        <v>0.32380864087231997</v>
      </c>
    </row>
    <row r="1517" spans="1:5" x14ac:dyDescent="0.25">
      <c r="A1517" t="s">
        <v>379</v>
      </c>
      <c r="B1517" t="s">
        <v>380</v>
      </c>
      <c r="C1517" t="s">
        <v>453</v>
      </c>
      <c r="D1517" t="s">
        <v>451</v>
      </c>
      <c r="E1517">
        <v>0.49200904388493599</v>
      </c>
    </row>
    <row r="1518" spans="1:5" x14ac:dyDescent="0.25">
      <c r="A1518" t="s">
        <v>379</v>
      </c>
      <c r="B1518" t="s">
        <v>380</v>
      </c>
      <c r="C1518" t="s">
        <v>453</v>
      </c>
      <c r="D1518" t="s">
        <v>456</v>
      </c>
      <c r="E1518">
        <v>0.35977101003575102</v>
      </c>
    </row>
    <row r="1519" spans="1:5" x14ac:dyDescent="0.25">
      <c r="A1519" t="s">
        <v>379</v>
      </c>
      <c r="B1519" t="s">
        <v>380</v>
      </c>
      <c r="C1519" t="s">
        <v>454</v>
      </c>
      <c r="D1519" t="s">
        <v>451</v>
      </c>
      <c r="E1519">
        <v>0.527174276384616</v>
      </c>
    </row>
    <row r="1520" spans="1:5" x14ac:dyDescent="0.25">
      <c r="A1520" t="s">
        <v>379</v>
      </c>
      <c r="B1520" t="s">
        <v>380</v>
      </c>
      <c r="C1520" t="s">
        <v>454</v>
      </c>
      <c r="D1520" t="s">
        <v>456</v>
      </c>
      <c r="E1520">
        <v>0.44525366377824699</v>
      </c>
    </row>
    <row r="1521" spans="1:5" x14ac:dyDescent="0.25">
      <c r="A1521" t="s">
        <v>381</v>
      </c>
      <c r="B1521" t="s">
        <v>382</v>
      </c>
      <c r="C1521" t="s">
        <v>456</v>
      </c>
      <c r="D1521" t="s">
        <v>451</v>
      </c>
      <c r="E1521">
        <v>0.55179603958304102</v>
      </c>
    </row>
    <row r="1522" spans="1:5" x14ac:dyDescent="0.25">
      <c r="A1522" t="s">
        <v>381</v>
      </c>
      <c r="B1522" t="s">
        <v>382</v>
      </c>
      <c r="C1522" t="s">
        <v>456</v>
      </c>
      <c r="D1522" t="s">
        <v>456</v>
      </c>
      <c r="E1522">
        <v>0.35812788653654398</v>
      </c>
    </row>
    <row r="1523" spans="1:5" x14ac:dyDescent="0.25">
      <c r="A1523" t="s">
        <v>381</v>
      </c>
      <c r="B1523" t="s">
        <v>382</v>
      </c>
      <c r="C1523" t="s">
        <v>452</v>
      </c>
      <c r="D1523" t="s">
        <v>451</v>
      </c>
      <c r="E1523">
        <v>0.57724096316519302</v>
      </c>
    </row>
    <row r="1524" spans="1:5" x14ac:dyDescent="0.25">
      <c r="A1524" t="s">
        <v>381</v>
      </c>
      <c r="B1524" t="s">
        <v>382</v>
      </c>
      <c r="C1524" t="s">
        <v>452</v>
      </c>
      <c r="D1524" t="s">
        <v>456</v>
      </c>
      <c r="E1524">
        <v>0.35313718784245102</v>
      </c>
    </row>
    <row r="1525" spans="1:5" x14ac:dyDescent="0.25">
      <c r="A1525" t="s">
        <v>381</v>
      </c>
      <c r="B1525" t="s">
        <v>382</v>
      </c>
      <c r="C1525" t="s">
        <v>453</v>
      </c>
      <c r="D1525" t="s">
        <v>451</v>
      </c>
      <c r="E1525">
        <v>0.53029614561099703</v>
      </c>
    </row>
    <row r="1526" spans="1:5" x14ac:dyDescent="0.25">
      <c r="A1526" t="s">
        <v>381</v>
      </c>
      <c r="B1526" t="s">
        <v>382</v>
      </c>
      <c r="C1526" t="s">
        <v>453</v>
      </c>
      <c r="D1526" t="s">
        <v>456</v>
      </c>
      <c r="E1526">
        <v>0.474261024452589</v>
      </c>
    </row>
    <row r="1527" spans="1:5" x14ac:dyDescent="0.25">
      <c r="A1527" t="s">
        <v>381</v>
      </c>
      <c r="B1527" t="s">
        <v>382</v>
      </c>
      <c r="C1527" t="s">
        <v>454</v>
      </c>
      <c r="D1527" t="s">
        <v>451</v>
      </c>
      <c r="E1527">
        <v>0.53607751509185597</v>
      </c>
    </row>
    <row r="1528" spans="1:5" x14ac:dyDescent="0.25">
      <c r="A1528" t="s">
        <v>381</v>
      </c>
      <c r="B1528" t="s">
        <v>382</v>
      </c>
      <c r="C1528" t="s">
        <v>454</v>
      </c>
      <c r="D1528" t="s">
        <v>456</v>
      </c>
      <c r="E1528">
        <v>0.39056578602163999</v>
      </c>
    </row>
    <row r="1529" spans="1:5" x14ac:dyDescent="0.25">
      <c r="A1529" t="s">
        <v>383</v>
      </c>
      <c r="B1529" t="s">
        <v>384</v>
      </c>
      <c r="C1529" t="s">
        <v>456</v>
      </c>
      <c r="D1529" t="s">
        <v>451</v>
      </c>
      <c r="E1529">
        <v>0.47130785623264998</v>
      </c>
    </row>
    <row r="1530" spans="1:5" x14ac:dyDescent="0.25">
      <c r="A1530" t="s">
        <v>383</v>
      </c>
      <c r="B1530" t="s">
        <v>384</v>
      </c>
      <c r="C1530" t="s">
        <v>456</v>
      </c>
      <c r="D1530" t="s">
        <v>456</v>
      </c>
      <c r="E1530">
        <v>0.31246982792688099</v>
      </c>
    </row>
    <row r="1531" spans="1:5" x14ac:dyDescent="0.25">
      <c r="A1531" t="s">
        <v>383</v>
      </c>
      <c r="B1531" t="s">
        <v>384</v>
      </c>
      <c r="C1531" t="s">
        <v>452</v>
      </c>
      <c r="D1531" t="s">
        <v>451</v>
      </c>
      <c r="E1531">
        <v>0.52495723529388705</v>
      </c>
    </row>
    <row r="1532" spans="1:5" x14ac:dyDescent="0.25">
      <c r="A1532" t="s">
        <v>383</v>
      </c>
      <c r="B1532" t="s">
        <v>384</v>
      </c>
      <c r="C1532" t="s">
        <v>452</v>
      </c>
      <c r="D1532" t="s">
        <v>456</v>
      </c>
      <c r="E1532">
        <v>0.41728685673961702</v>
      </c>
    </row>
    <row r="1533" spans="1:5" x14ac:dyDescent="0.25">
      <c r="A1533" t="s">
        <v>383</v>
      </c>
      <c r="B1533" t="s">
        <v>384</v>
      </c>
      <c r="C1533" t="s">
        <v>453</v>
      </c>
      <c r="D1533" t="s">
        <v>451</v>
      </c>
      <c r="E1533">
        <v>0.48482669916275301</v>
      </c>
    </row>
    <row r="1534" spans="1:5" x14ac:dyDescent="0.25">
      <c r="A1534" t="s">
        <v>383</v>
      </c>
      <c r="B1534" t="s">
        <v>384</v>
      </c>
      <c r="C1534" t="s">
        <v>453</v>
      </c>
      <c r="D1534" t="s">
        <v>456</v>
      </c>
      <c r="E1534">
        <v>0.442538709831582</v>
      </c>
    </row>
    <row r="1535" spans="1:5" x14ac:dyDescent="0.25">
      <c r="A1535" t="s">
        <v>383</v>
      </c>
      <c r="B1535" t="s">
        <v>384</v>
      </c>
      <c r="C1535" t="s">
        <v>454</v>
      </c>
      <c r="D1535" t="s">
        <v>451</v>
      </c>
      <c r="E1535">
        <v>0.51522259001844894</v>
      </c>
    </row>
    <row r="1536" spans="1:5" x14ac:dyDescent="0.25">
      <c r="A1536" t="s">
        <v>383</v>
      </c>
      <c r="B1536" t="s">
        <v>384</v>
      </c>
      <c r="C1536" t="s">
        <v>454</v>
      </c>
      <c r="D1536" t="s">
        <v>456</v>
      </c>
      <c r="E1536">
        <v>0.492671675883738</v>
      </c>
    </row>
    <row r="1537" spans="1:5" x14ac:dyDescent="0.25">
      <c r="A1537" t="s">
        <v>385</v>
      </c>
      <c r="B1537" t="s">
        <v>386</v>
      </c>
      <c r="C1537" t="s">
        <v>456</v>
      </c>
      <c r="D1537" t="s">
        <v>451</v>
      </c>
      <c r="E1537">
        <v>0.577494589168979</v>
      </c>
    </row>
    <row r="1538" spans="1:5" x14ac:dyDescent="0.25">
      <c r="A1538" t="s">
        <v>385</v>
      </c>
      <c r="B1538" t="s">
        <v>386</v>
      </c>
      <c r="C1538" t="s">
        <v>456</v>
      </c>
      <c r="D1538" t="s">
        <v>456</v>
      </c>
      <c r="E1538">
        <v>0.35028513767550401</v>
      </c>
    </row>
    <row r="1539" spans="1:5" x14ac:dyDescent="0.25">
      <c r="A1539" t="s">
        <v>385</v>
      </c>
      <c r="B1539" t="s">
        <v>386</v>
      </c>
      <c r="C1539" t="s">
        <v>452</v>
      </c>
      <c r="D1539" t="s">
        <v>451</v>
      </c>
      <c r="E1539">
        <v>0.59290881277880503</v>
      </c>
    </row>
    <row r="1540" spans="1:5" x14ac:dyDescent="0.25">
      <c r="A1540" t="s">
        <v>385</v>
      </c>
      <c r="B1540" t="s">
        <v>386</v>
      </c>
      <c r="C1540" t="s">
        <v>452</v>
      </c>
      <c r="D1540" t="s">
        <v>456</v>
      </c>
      <c r="E1540">
        <v>0.43070177768154499</v>
      </c>
    </row>
    <row r="1541" spans="1:5" x14ac:dyDescent="0.25">
      <c r="A1541" t="s">
        <v>385</v>
      </c>
      <c r="B1541" t="s">
        <v>386</v>
      </c>
      <c r="C1541" t="s">
        <v>453</v>
      </c>
      <c r="D1541" t="s">
        <v>451</v>
      </c>
      <c r="E1541">
        <v>0.53057556317031696</v>
      </c>
    </row>
    <row r="1542" spans="1:5" x14ac:dyDescent="0.25">
      <c r="A1542" t="s">
        <v>385</v>
      </c>
      <c r="B1542" t="s">
        <v>386</v>
      </c>
      <c r="C1542" t="s">
        <v>453</v>
      </c>
      <c r="D1542" t="s">
        <v>456</v>
      </c>
      <c r="E1542">
        <v>0.47134383320314499</v>
      </c>
    </row>
    <row r="1543" spans="1:5" x14ac:dyDescent="0.25">
      <c r="A1543" t="s">
        <v>385</v>
      </c>
      <c r="B1543" t="s">
        <v>386</v>
      </c>
      <c r="C1543" t="s">
        <v>454</v>
      </c>
      <c r="D1543" t="s">
        <v>451</v>
      </c>
      <c r="E1543">
        <v>0.55572966941670698</v>
      </c>
    </row>
    <row r="1544" spans="1:5" x14ac:dyDescent="0.25">
      <c r="A1544" t="s">
        <v>385</v>
      </c>
      <c r="B1544" t="s">
        <v>386</v>
      </c>
      <c r="C1544" t="s">
        <v>454</v>
      </c>
      <c r="D1544" t="s">
        <v>456</v>
      </c>
      <c r="E1544">
        <v>0.54984385413334902</v>
      </c>
    </row>
    <row r="1545" spans="1:5" x14ac:dyDescent="0.25">
      <c r="A1545" t="s">
        <v>387</v>
      </c>
      <c r="B1545" t="s">
        <v>388</v>
      </c>
      <c r="C1545" t="s">
        <v>456</v>
      </c>
      <c r="D1545" t="s">
        <v>451</v>
      </c>
      <c r="E1545">
        <v>0.65168560086552296</v>
      </c>
    </row>
    <row r="1546" spans="1:5" x14ac:dyDescent="0.25">
      <c r="A1546" t="s">
        <v>387</v>
      </c>
      <c r="B1546" t="s">
        <v>388</v>
      </c>
      <c r="C1546" t="s">
        <v>456</v>
      </c>
      <c r="D1546" t="s">
        <v>456</v>
      </c>
      <c r="E1546">
        <v>0.378702454848237</v>
      </c>
    </row>
    <row r="1547" spans="1:5" x14ac:dyDescent="0.25">
      <c r="A1547" t="s">
        <v>387</v>
      </c>
      <c r="B1547" t="s">
        <v>388</v>
      </c>
      <c r="C1547" t="s">
        <v>452</v>
      </c>
      <c r="D1547" t="s">
        <v>451</v>
      </c>
      <c r="E1547">
        <v>0.67293177612938904</v>
      </c>
    </row>
    <row r="1548" spans="1:5" x14ac:dyDescent="0.25">
      <c r="A1548" t="s">
        <v>387</v>
      </c>
      <c r="B1548" t="s">
        <v>388</v>
      </c>
      <c r="C1548" t="s">
        <v>452</v>
      </c>
      <c r="D1548" t="s">
        <v>456</v>
      </c>
      <c r="E1548">
        <v>0.50692105290762601</v>
      </c>
    </row>
    <row r="1549" spans="1:5" x14ac:dyDescent="0.25">
      <c r="A1549" t="s">
        <v>387</v>
      </c>
      <c r="B1549" t="s">
        <v>388</v>
      </c>
      <c r="C1549" t="s">
        <v>453</v>
      </c>
      <c r="D1549" t="s">
        <v>451</v>
      </c>
      <c r="E1549">
        <v>0.59174315670605604</v>
      </c>
    </row>
    <row r="1550" spans="1:5" x14ac:dyDescent="0.25">
      <c r="A1550" t="s">
        <v>387</v>
      </c>
      <c r="B1550" t="s">
        <v>388</v>
      </c>
      <c r="C1550" t="s">
        <v>453</v>
      </c>
      <c r="D1550" t="s">
        <v>456</v>
      </c>
      <c r="E1550">
        <v>0.63389573339827798</v>
      </c>
    </row>
    <row r="1551" spans="1:5" x14ac:dyDescent="0.25">
      <c r="A1551" t="s">
        <v>387</v>
      </c>
      <c r="B1551" t="s">
        <v>388</v>
      </c>
      <c r="C1551" t="s">
        <v>454</v>
      </c>
      <c r="D1551" t="s">
        <v>451</v>
      </c>
      <c r="E1551">
        <v>0.57031963158947596</v>
      </c>
    </row>
    <row r="1552" spans="1:5" x14ac:dyDescent="0.25">
      <c r="A1552" t="s">
        <v>387</v>
      </c>
      <c r="B1552" t="s">
        <v>388</v>
      </c>
      <c r="C1552" t="s">
        <v>454</v>
      </c>
      <c r="D1552" t="s">
        <v>456</v>
      </c>
      <c r="E1552">
        <v>0.38887240236530901</v>
      </c>
    </row>
    <row r="1553" spans="1:5" x14ac:dyDescent="0.25">
      <c r="A1553" t="s">
        <v>389</v>
      </c>
      <c r="B1553" t="s">
        <v>390</v>
      </c>
      <c r="C1553" t="s">
        <v>456</v>
      </c>
      <c r="D1553" t="s">
        <v>451</v>
      </c>
      <c r="E1553">
        <v>0.55023212732193605</v>
      </c>
    </row>
    <row r="1554" spans="1:5" x14ac:dyDescent="0.25">
      <c r="A1554" t="s">
        <v>389</v>
      </c>
      <c r="B1554" t="s">
        <v>390</v>
      </c>
      <c r="C1554" t="s">
        <v>456</v>
      </c>
      <c r="D1554" t="s">
        <v>456</v>
      </c>
      <c r="E1554">
        <v>0.36341829762933298</v>
      </c>
    </row>
    <row r="1555" spans="1:5" x14ac:dyDescent="0.25">
      <c r="A1555" t="s">
        <v>389</v>
      </c>
      <c r="B1555" t="s">
        <v>390</v>
      </c>
      <c r="C1555" t="s">
        <v>452</v>
      </c>
      <c r="D1555" t="s">
        <v>451</v>
      </c>
      <c r="E1555">
        <v>0.55780916209514897</v>
      </c>
    </row>
    <row r="1556" spans="1:5" x14ac:dyDescent="0.25">
      <c r="A1556" t="s">
        <v>389</v>
      </c>
      <c r="B1556" t="s">
        <v>390</v>
      </c>
      <c r="C1556" t="s">
        <v>452</v>
      </c>
      <c r="D1556" t="s">
        <v>456</v>
      </c>
      <c r="E1556">
        <v>0.43550427359112998</v>
      </c>
    </row>
    <row r="1557" spans="1:5" x14ac:dyDescent="0.25">
      <c r="A1557" t="s">
        <v>389</v>
      </c>
      <c r="B1557" t="s">
        <v>390</v>
      </c>
      <c r="C1557" t="s">
        <v>453</v>
      </c>
      <c r="D1557" t="s">
        <v>451</v>
      </c>
      <c r="E1557">
        <v>0.48122038008294399</v>
      </c>
    </row>
    <row r="1558" spans="1:5" x14ac:dyDescent="0.25">
      <c r="A1558" t="s">
        <v>389</v>
      </c>
      <c r="B1558" t="s">
        <v>390</v>
      </c>
      <c r="C1558" t="s">
        <v>453</v>
      </c>
      <c r="D1558" t="s">
        <v>456</v>
      </c>
      <c r="E1558">
        <v>0.41090637472343899</v>
      </c>
    </row>
    <row r="1559" spans="1:5" x14ac:dyDescent="0.25">
      <c r="A1559" t="s">
        <v>389</v>
      </c>
      <c r="B1559" t="s">
        <v>390</v>
      </c>
      <c r="C1559" t="s">
        <v>454</v>
      </c>
      <c r="D1559" t="s">
        <v>451</v>
      </c>
      <c r="E1559">
        <v>0.58800582793497802</v>
      </c>
    </row>
    <row r="1560" spans="1:5" x14ac:dyDescent="0.25">
      <c r="A1560" t="s">
        <v>389</v>
      </c>
      <c r="B1560" t="s">
        <v>390</v>
      </c>
      <c r="C1560" t="s">
        <v>454</v>
      </c>
      <c r="D1560" t="s">
        <v>456</v>
      </c>
      <c r="E1560">
        <v>0.57111067263709703</v>
      </c>
    </row>
    <row r="1561" spans="1:5" x14ac:dyDescent="0.25">
      <c r="A1561" t="s">
        <v>391</v>
      </c>
      <c r="B1561" t="s">
        <v>392</v>
      </c>
      <c r="C1561" t="s">
        <v>456</v>
      </c>
      <c r="D1561" t="s">
        <v>451</v>
      </c>
      <c r="E1561">
        <v>0.44954215853762902</v>
      </c>
    </row>
    <row r="1562" spans="1:5" x14ac:dyDescent="0.25">
      <c r="A1562" t="s">
        <v>391</v>
      </c>
      <c r="B1562" t="s">
        <v>392</v>
      </c>
      <c r="C1562" t="s">
        <v>456</v>
      </c>
      <c r="D1562" t="s">
        <v>456</v>
      </c>
      <c r="E1562">
        <v>0.44061444863923799</v>
      </c>
    </row>
    <row r="1563" spans="1:5" x14ac:dyDescent="0.25">
      <c r="A1563" t="s">
        <v>391</v>
      </c>
      <c r="B1563" t="s">
        <v>392</v>
      </c>
      <c r="C1563" t="s">
        <v>452</v>
      </c>
      <c r="D1563" t="s">
        <v>451</v>
      </c>
      <c r="E1563">
        <v>0.63796410438512097</v>
      </c>
    </row>
    <row r="1564" spans="1:5" x14ac:dyDescent="0.25">
      <c r="A1564" t="s">
        <v>391</v>
      </c>
      <c r="B1564" t="s">
        <v>392</v>
      </c>
      <c r="C1564" t="s">
        <v>452</v>
      </c>
      <c r="D1564" t="s">
        <v>456</v>
      </c>
      <c r="E1564">
        <v>0.43115907914684598</v>
      </c>
    </row>
    <row r="1565" spans="1:5" x14ac:dyDescent="0.25">
      <c r="A1565" t="s">
        <v>391</v>
      </c>
      <c r="B1565" t="s">
        <v>392</v>
      </c>
      <c r="C1565" t="s">
        <v>453</v>
      </c>
      <c r="D1565" t="s">
        <v>451</v>
      </c>
      <c r="E1565">
        <v>0.50830716904390305</v>
      </c>
    </row>
    <row r="1566" spans="1:5" x14ac:dyDescent="0.25">
      <c r="A1566" t="s">
        <v>391</v>
      </c>
      <c r="B1566" t="s">
        <v>392</v>
      </c>
      <c r="C1566" t="s">
        <v>453</v>
      </c>
      <c r="D1566" t="s">
        <v>456</v>
      </c>
      <c r="E1566">
        <v>0.44142162203060897</v>
      </c>
    </row>
    <row r="1567" spans="1:5" x14ac:dyDescent="0.25">
      <c r="A1567" t="s">
        <v>391</v>
      </c>
      <c r="B1567" t="s">
        <v>392</v>
      </c>
      <c r="C1567" t="s">
        <v>454</v>
      </c>
      <c r="D1567" t="s">
        <v>451</v>
      </c>
      <c r="E1567">
        <v>0.59188130073318401</v>
      </c>
    </row>
    <row r="1568" spans="1:5" x14ac:dyDescent="0.25">
      <c r="A1568" t="s">
        <v>391</v>
      </c>
      <c r="B1568" t="s">
        <v>392</v>
      </c>
      <c r="C1568" t="s">
        <v>454</v>
      </c>
      <c r="D1568" t="s">
        <v>456</v>
      </c>
      <c r="E1568">
        <v>0.50701746349896104</v>
      </c>
    </row>
    <row r="1569" spans="1:5" x14ac:dyDescent="0.25">
      <c r="A1569" t="s">
        <v>393</v>
      </c>
      <c r="B1569" t="s">
        <v>394</v>
      </c>
      <c r="C1569" t="s">
        <v>456</v>
      </c>
      <c r="D1569" t="s">
        <v>451</v>
      </c>
      <c r="E1569">
        <v>0.54575457488452594</v>
      </c>
    </row>
    <row r="1570" spans="1:5" x14ac:dyDescent="0.25">
      <c r="A1570" t="s">
        <v>393</v>
      </c>
      <c r="B1570" t="s">
        <v>394</v>
      </c>
      <c r="C1570" t="s">
        <v>456</v>
      </c>
      <c r="D1570" t="s">
        <v>456</v>
      </c>
      <c r="E1570">
        <v>0.28908236030754297</v>
      </c>
    </row>
    <row r="1571" spans="1:5" x14ac:dyDescent="0.25">
      <c r="A1571" t="s">
        <v>393</v>
      </c>
      <c r="B1571" t="s">
        <v>394</v>
      </c>
      <c r="C1571" t="s">
        <v>452</v>
      </c>
      <c r="D1571" t="s">
        <v>451</v>
      </c>
      <c r="E1571">
        <v>0.58067373969226099</v>
      </c>
    </row>
    <row r="1572" spans="1:5" x14ac:dyDescent="0.25">
      <c r="A1572" t="s">
        <v>393</v>
      </c>
      <c r="B1572" t="s">
        <v>394</v>
      </c>
      <c r="C1572" t="s">
        <v>452</v>
      </c>
      <c r="D1572" t="s">
        <v>456</v>
      </c>
      <c r="E1572">
        <v>0.479782026644829</v>
      </c>
    </row>
    <row r="1573" spans="1:5" x14ac:dyDescent="0.25">
      <c r="A1573" t="s">
        <v>393</v>
      </c>
      <c r="B1573" t="s">
        <v>394</v>
      </c>
      <c r="C1573" t="s">
        <v>453</v>
      </c>
      <c r="D1573" t="s">
        <v>451</v>
      </c>
      <c r="E1573">
        <v>0.54050160519468304</v>
      </c>
    </row>
    <row r="1574" spans="1:5" x14ac:dyDescent="0.25">
      <c r="A1574" t="s">
        <v>393</v>
      </c>
      <c r="B1574" t="s">
        <v>394</v>
      </c>
      <c r="C1574" t="s">
        <v>453</v>
      </c>
      <c r="D1574" t="s">
        <v>456</v>
      </c>
      <c r="E1574">
        <v>0.49554705045977798</v>
      </c>
    </row>
    <row r="1575" spans="1:5" x14ac:dyDescent="0.25">
      <c r="A1575" t="s">
        <v>393</v>
      </c>
      <c r="B1575" t="s">
        <v>394</v>
      </c>
      <c r="C1575" t="s">
        <v>454</v>
      </c>
      <c r="D1575" t="s">
        <v>451</v>
      </c>
      <c r="E1575">
        <v>0.60908092852512097</v>
      </c>
    </row>
    <row r="1576" spans="1:5" x14ac:dyDescent="0.25">
      <c r="A1576" t="s">
        <v>393</v>
      </c>
      <c r="B1576" t="s">
        <v>394</v>
      </c>
      <c r="C1576" t="s">
        <v>454</v>
      </c>
      <c r="D1576" t="s">
        <v>456</v>
      </c>
      <c r="E1576">
        <v>0.517045749979685</v>
      </c>
    </row>
    <row r="1577" spans="1:5" x14ac:dyDescent="0.25">
      <c r="A1577" t="s">
        <v>395</v>
      </c>
      <c r="B1577" t="s">
        <v>396</v>
      </c>
      <c r="C1577" t="s">
        <v>456</v>
      </c>
      <c r="D1577" t="s">
        <v>451</v>
      </c>
      <c r="E1577">
        <v>0.51081439938455697</v>
      </c>
    </row>
    <row r="1578" spans="1:5" x14ac:dyDescent="0.25">
      <c r="A1578" t="s">
        <v>395</v>
      </c>
      <c r="B1578" t="s">
        <v>396</v>
      </c>
      <c r="C1578" t="s">
        <v>456</v>
      </c>
      <c r="D1578" t="s">
        <v>456</v>
      </c>
      <c r="E1578">
        <v>0.42979612024409503</v>
      </c>
    </row>
    <row r="1579" spans="1:5" x14ac:dyDescent="0.25">
      <c r="A1579" t="s">
        <v>395</v>
      </c>
      <c r="B1579" t="s">
        <v>396</v>
      </c>
      <c r="C1579" t="s">
        <v>452</v>
      </c>
      <c r="D1579" t="s">
        <v>451</v>
      </c>
      <c r="E1579">
        <v>0.50475852101643504</v>
      </c>
    </row>
    <row r="1580" spans="1:5" x14ac:dyDescent="0.25">
      <c r="A1580" t="s">
        <v>395</v>
      </c>
      <c r="B1580" t="s">
        <v>396</v>
      </c>
      <c r="C1580" t="s">
        <v>452</v>
      </c>
      <c r="D1580" t="s">
        <v>456</v>
      </c>
      <c r="E1580">
        <v>0.45401604896591202</v>
      </c>
    </row>
    <row r="1581" spans="1:5" x14ac:dyDescent="0.25">
      <c r="A1581" t="s">
        <v>395</v>
      </c>
      <c r="B1581" t="s">
        <v>396</v>
      </c>
      <c r="C1581" t="s">
        <v>453</v>
      </c>
      <c r="D1581" t="s">
        <v>451</v>
      </c>
      <c r="E1581">
        <v>0.45673529751034297</v>
      </c>
    </row>
    <row r="1582" spans="1:5" x14ac:dyDescent="0.25">
      <c r="A1582" t="s">
        <v>395</v>
      </c>
      <c r="B1582" t="s">
        <v>396</v>
      </c>
      <c r="C1582" t="s">
        <v>453</v>
      </c>
      <c r="D1582" t="s">
        <v>456</v>
      </c>
      <c r="E1582">
        <v>0.31471613391784098</v>
      </c>
    </row>
    <row r="1583" spans="1:5" x14ac:dyDescent="0.25">
      <c r="A1583" t="s">
        <v>395</v>
      </c>
      <c r="B1583" t="s">
        <v>396</v>
      </c>
      <c r="C1583" t="s">
        <v>454</v>
      </c>
      <c r="D1583" t="s">
        <v>451</v>
      </c>
      <c r="E1583">
        <v>0.55687801211607502</v>
      </c>
    </row>
    <row r="1584" spans="1:5" x14ac:dyDescent="0.25">
      <c r="A1584" t="s">
        <v>395</v>
      </c>
      <c r="B1584" t="s">
        <v>396</v>
      </c>
      <c r="C1584" t="s">
        <v>454</v>
      </c>
      <c r="D1584" t="s">
        <v>456</v>
      </c>
      <c r="E1584">
        <v>0.53853445631610597</v>
      </c>
    </row>
    <row r="1585" spans="1:5" x14ac:dyDescent="0.25">
      <c r="A1585" t="s">
        <v>397</v>
      </c>
      <c r="B1585" t="s">
        <v>398</v>
      </c>
      <c r="C1585" t="s">
        <v>456</v>
      </c>
      <c r="D1585" t="s">
        <v>451</v>
      </c>
      <c r="E1585">
        <v>0.553158911033512</v>
      </c>
    </row>
    <row r="1586" spans="1:5" x14ac:dyDescent="0.25">
      <c r="A1586" t="s">
        <v>397</v>
      </c>
      <c r="B1586" t="s">
        <v>398</v>
      </c>
      <c r="C1586" t="s">
        <v>456</v>
      </c>
      <c r="D1586" t="s">
        <v>456</v>
      </c>
      <c r="E1586">
        <v>0.39323320610537099</v>
      </c>
    </row>
    <row r="1587" spans="1:5" x14ac:dyDescent="0.25">
      <c r="A1587" t="s">
        <v>397</v>
      </c>
      <c r="B1587" t="s">
        <v>398</v>
      </c>
      <c r="C1587" t="s">
        <v>452</v>
      </c>
      <c r="D1587" t="s">
        <v>451</v>
      </c>
      <c r="E1587">
        <v>0.56686306299957001</v>
      </c>
    </row>
    <row r="1588" spans="1:5" x14ac:dyDescent="0.25">
      <c r="A1588" t="s">
        <v>397</v>
      </c>
      <c r="B1588" t="s">
        <v>398</v>
      </c>
      <c r="C1588" t="s">
        <v>452</v>
      </c>
      <c r="D1588" t="s">
        <v>456</v>
      </c>
      <c r="E1588">
        <v>0.44760379176771098</v>
      </c>
    </row>
    <row r="1589" spans="1:5" x14ac:dyDescent="0.25">
      <c r="A1589" t="s">
        <v>397</v>
      </c>
      <c r="B1589" t="s">
        <v>398</v>
      </c>
      <c r="C1589" t="s">
        <v>453</v>
      </c>
      <c r="D1589" t="s">
        <v>451</v>
      </c>
      <c r="E1589">
        <v>0.483322948864505</v>
      </c>
    </row>
    <row r="1590" spans="1:5" x14ac:dyDescent="0.25">
      <c r="A1590" t="s">
        <v>397</v>
      </c>
      <c r="B1590" t="s">
        <v>398</v>
      </c>
      <c r="C1590" t="s">
        <v>453</v>
      </c>
      <c r="D1590" t="s">
        <v>456</v>
      </c>
      <c r="E1590">
        <v>0.49350676792771597</v>
      </c>
    </row>
    <row r="1591" spans="1:5" x14ac:dyDescent="0.25">
      <c r="A1591" t="s">
        <v>397</v>
      </c>
      <c r="B1591" t="s">
        <v>398</v>
      </c>
      <c r="C1591" t="s">
        <v>454</v>
      </c>
      <c r="D1591" t="s">
        <v>451</v>
      </c>
      <c r="E1591">
        <v>0.57094237651993696</v>
      </c>
    </row>
    <row r="1592" spans="1:5" x14ac:dyDescent="0.25">
      <c r="A1592" t="s">
        <v>397</v>
      </c>
      <c r="B1592" t="s">
        <v>398</v>
      </c>
      <c r="C1592" t="s">
        <v>454</v>
      </c>
      <c r="D1592" t="s">
        <v>456</v>
      </c>
      <c r="E1592">
        <v>0.55882489563351101</v>
      </c>
    </row>
    <row r="1593" spans="1:5" x14ac:dyDescent="0.25">
      <c r="A1593" t="s">
        <v>399</v>
      </c>
      <c r="B1593" t="s">
        <v>400</v>
      </c>
      <c r="C1593" t="s">
        <v>456</v>
      </c>
      <c r="D1593" t="s">
        <v>451</v>
      </c>
      <c r="E1593">
        <v>0.605524295378566</v>
      </c>
    </row>
    <row r="1594" spans="1:5" x14ac:dyDescent="0.25">
      <c r="A1594" t="s">
        <v>399</v>
      </c>
      <c r="B1594" t="s">
        <v>400</v>
      </c>
      <c r="C1594" t="s">
        <v>456</v>
      </c>
      <c r="D1594" t="s">
        <v>456</v>
      </c>
      <c r="E1594">
        <v>0.50164969016606797</v>
      </c>
    </row>
    <row r="1595" spans="1:5" x14ac:dyDescent="0.25">
      <c r="A1595" t="s">
        <v>399</v>
      </c>
      <c r="B1595" t="s">
        <v>400</v>
      </c>
      <c r="C1595" t="s">
        <v>452</v>
      </c>
      <c r="D1595" t="s">
        <v>451</v>
      </c>
      <c r="E1595">
        <v>0.60577348003796705</v>
      </c>
    </row>
    <row r="1596" spans="1:5" x14ac:dyDescent="0.25">
      <c r="A1596" t="s">
        <v>399</v>
      </c>
      <c r="B1596" t="s">
        <v>400</v>
      </c>
      <c r="C1596" t="s">
        <v>452</v>
      </c>
      <c r="D1596" t="s">
        <v>456</v>
      </c>
      <c r="E1596">
        <v>0.487876195539936</v>
      </c>
    </row>
    <row r="1597" spans="1:5" x14ac:dyDescent="0.25">
      <c r="A1597" t="s">
        <v>399</v>
      </c>
      <c r="B1597" t="s">
        <v>400</v>
      </c>
      <c r="C1597" t="s">
        <v>453</v>
      </c>
      <c r="D1597" t="s">
        <v>451</v>
      </c>
      <c r="E1597">
        <v>0.54694374834043502</v>
      </c>
    </row>
    <row r="1598" spans="1:5" x14ac:dyDescent="0.25">
      <c r="A1598" t="s">
        <v>399</v>
      </c>
      <c r="B1598" t="s">
        <v>400</v>
      </c>
      <c r="C1598" t="s">
        <v>453</v>
      </c>
      <c r="D1598" t="s">
        <v>456</v>
      </c>
      <c r="E1598">
        <v>0.55426179604983405</v>
      </c>
    </row>
    <row r="1599" spans="1:5" x14ac:dyDescent="0.25">
      <c r="A1599" t="s">
        <v>399</v>
      </c>
      <c r="B1599" t="s">
        <v>400</v>
      </c>
      <c r="C1599" t="s">
        <v>454</v>
      </c>
      <c r="D1599" t="s">
        <v>451</v>
      </c>
      <c r="E1599">
        <v>0.62363620704176503</v>
      </c>
    </row>
    <row r="1600" spans="1:5" x14ac:dyDescent="0.25">
      <c r="A1600" t="s">
        <v>399</v>
      </c>
      <c r="B1600" t="s">
        <v>400</v>
      </c>
      <c r="C1600" t="s">
        <v>454</v>
      </c>
      <c r="D1600" t="s">
        <v>456</v>
      </c>
      <c r="E1600">
        <v>0.52988253621471204</v>
      </c>
    </row>
    <row r="1601" spans="1:5" x14ac:dyDescent="0.25">
      <c r="A1601" t="s">
        <v>401</v>
      </c>
      <c r="B1601" t="s">
        <v>402</v>
      </c>
      <c r="C1601" t="s">
        <v>456</v>
      </c>
      <c r="D1601" t="s">
        <v>451</v>
      </c>
      <c r="E1601">
        <v>0.529754125810459</v>
      </c>
    </row>
    <row r="1602" spans="1:5" x14ac:dyDescent="0.25">
      <c r="A1602" t="s">
        <v>401</v>
      </c>
      <c r="B1602" t="s">
        <v>402</v>
      </c>
      <c r="C1602" t="s">
        <v>456</v>
      </c>
      <c r="D1602" t="s">
        <v>456</v>
      </c>
      <c r="E1602">
        <v>0.32196985643488202</v>
      </c>
    </row>
    <row r="1603" spans="1:5" x14ac:dyDescent="0.25">
      <c r="A1603" t="s">
        <v>401</v>
      </c>
      <c r="B1603" t="s">
        <v>402</v>
      </c>
      <c r="C1603" t="s">
        <v>452</v>
      </c>
      <c r="D1603" t="s">
        <v>451</v>
      </c>
      <c r="E1603">
        <v>0.49364982279958403</v>
      </c>
    </row>
    <row r="1604" spans="1:5" x14ac:dyDescent="0.25">
      <c r="A1604" t="s">
        <v>401</v>
      </c>
      <c r="B1604" t="s">
        <v>402</v>
      </c>
      <c r="C1604" t="s">
        <v>452</v>
      </c>
      <c r="D1604" t="s">
        <v>456</v>
      </c>
      <c r="E1604">
        <v>0.298579190069448</v>
      </c>
    </row>
    <row r="1605" spans="1:5" x14ac:dyDescent="0.25">
      <c r="A1605" t="s">
        <v>401</v>
      </c>
      <c r="B1605" t="s">
        <v>402</v>
      </c>
      <c r="C1605" t="s">
        <v>453</v>
      </c>
      <c r="D1605" t="s">
        <v>451</v>
      </c>
      <c r="E1605">
        <v>0.48240163349289</v>
      </c>
    </row>
    <row r="1606" spans="1:5" x14ac:dyDescent="0.25">
      <c r="A1606" t="s">
        <v>401</v>
      </c>
      <c r="B1606" t="s">
        <v>402</v>
      </c>
      <c r="C1606" t="s">
        <v>453</v>
      </c>
      <c r="D1606" t="s">
        <v>456</v>
      </c>
      <c r="E1606">
        <v>0.43231827709863202</v>
      </c>
    </row>
    <row r="1607" spans="1:5" x14ac:dyDescent="0.25">
      <c r="A1607" t="s">
        <v>401</v>
      </c>
      <c r="B1607" t="s">
        <v>402</v>
      </c>
      <c r="C1607" t="s">
        <v>454</v>
      </c>
      <c r="D1607" t="s">
        <v>451</v>
      </c>
      <c r="E1607">
        <v>0.52731647549253702</v>
      </c>
    </row>
    <row r="1608" spans="1:5" x14ac:dyDescent="0.25">
      <c r="A1608" t="s">
        <v>401</v>
      </c>
      <c r="B1608" t="s">
        <v>402</v>
      </c>
      <c r="C1608" t="s">
        <v>454</v>
      </c>
      <c r="D1608" t="s">
        <v>456</v>
      </c>
      <c r="E1608">
        <v>0.46868757991016002</v>
      </c>
    </row>
    <row r="1609" spans="1:5" x14ac:dyDescent="0.25">
      <c r="A1609" t="s">
        <v>403</v>
      </c>
      <c r="B1609" t="s">
        <v>404</v>
      </c>
      <c r="C1609" t="s">
        <v>456</v>
      </c>
      <c r="D1609" t="s">
        <v>451</v>
      </c>
      <c r="E1609">
        <v>0.45306482145671501</v>
      </c>
    </row>
    <row r="1610" spans="1:5" x14ac:dyDescent="0.25">
      <c r="A1610" t="s">
        <v>403</v>
      </c>
      <c r="B1610" t="s">
        <v>404</v>
      </c>
      <c r="C1610" t="s">
        <v>456</v>
      </c>
      <c r="D1610" t="s">
        <v>456</v>
      </c>
      <c r="E1610">
        <v>0.31125756646206898</v>
      </c>
    </row>
    <row r="1611" spans="1:5" x14ac:dyDescent="0.25">
      <c r="A1611" t="s">
        <v>403</v>
      </c>
      <c r="B1611" t="s">
        <v>404</v>
      </c>
      <c r="C1611" t="s">
        <v>452</v>
      </c>
      <c r="D1611" t="s">
        <v>451</v>
      </c>
      <c r="E1611">
        <v>0.52203299670077996</v>
      </c>
    </row>
    <row r="1612" spans="1:5" x14ac:dyDescent="0.25">
      <c r="A1612" t="s">
        <v>403</v>
      </c>
      <c r="B1612" t="s">
        <v>404</v>
      </c>
      <c r="C1612" t="s">
        <v>452</v>
      </c>
      <c r="D1612" t="s">
        <v>456</v>
      </c>
      <c r="E1612">
        <v>0.39824143832081099</v>
      </c>
    </row>
    <row r="1613" spans="1:5" x14ac:dyDescent="0.25">
      <c r="A1613" t="s">
        <v>403</v>
      </c>
      <c r="B1613" t="s">
        <v>404</v>
      </c>
      <c r="C1613" t="s">
        <v>453</v>
      </c>
      <c r="D1613" t="s">
        <v>451</v>
      </c>
      <c r="E1613">
        <v>0.48956809515062899</v>
      </c>
    </row>
    <row r="1614" spans="1:5" x14ac:dyDescent="0.25">
      <c r="A1614" t="s">
        <v>403</v>
      </c>
      <c r="B1614" t="s">
        <v>404</v>
      </c>
      <c r="C1614" t="s">
        <v>453</v>
      </c>
      <c r="D1614" t="s">
        <v>456</v>
      </c>
      <c r="E1614">
        <v>0.41661091653572302</v>
      </c>
    </row>
    <row r="1615" spans="1:5" x14ac:dyDescent="0.25">
      <c r="A1615" t="s">
        <v>403</v>
      </c>
      <c r="B1615" t="s">
        <v>404</v>
      </c>
      <c r="C1615" t="s">
        <v>454</v>
      </c>
      <c r="D1615" t="s">
        <v>451</v>
      </c>
      <c r="E1615">
        <v>0.50209092784517395</v>
      </c>
    </row>
    <row r="1616" spans="1:5" x14ac:dyDescent="0.25">
      <c r="A1616" t="s">
        <v>403</v>
      </c>
      <c r="B1616" t="s">
        <v>404</v>
      </c>
      <c r="C1616" t="s">
        <v>454</v>
      </c>
      <c r="D1616" t="s">
        <v>456</v>
      </c>
      <c r="E1616">
        <v>0.22687216094877699</v>
      </c>
    </row>
    <row r="1617" spans="1:5" x14ac:dyDescent="0.25">
      <c r="A1617" t="s">
        <v>405</v>
      </c>
      <c r="B1617" t="s">
        <v>406</v>
      </c>
      <c r="C1617" t="s">
        <v>456</v>
      </c>
      <c r="D1617" t="s">
        <v>451</v>
      </c>
      <c r="E1617">
        <v>0.47860358800363301</v>
      </c>
    </row>
    <row r="1618" spans="1:5" x14ac:dyDescent="0.25">
      <c r="A1618" t="s">
        <v>405</v>
      </c>
      <c r="B1618" t="s">
        <v>406</v>
      </c>
      <c r="C1618" t="s">
        <v>456</v>
      </c>
      <c r="D1618" t="s">
        <v>456</v>
      </c>
      <c r="E1618">
        <v>0.361862352471365</v>
      </c>
    </row>
    <row r="1619" spans="1:5" x14ac:dyDescent="0.25">
      <c r="A1619" t="s">
        <v>405</v>
      </c>
      <c r="B1619" t="s">
        <v>406</v>
      </c>
      <c r="C1619" t="s">
        <v>452</v>
      </c>
      <c r="D1619" t="s">
        <v>451</v>
      </c>
      <c r="E1619">
        <v>0.58417171773016496</v>
      </c>
    </row>
    <row r="1620" spans="1:5" x14ac:dyDescent="0.25">
      <c r="A1620" t="s">
        <v>405</v>
      </c>
      <c r="B1620" t="s">
        <v>406</v>
      </c>
      <c r="C1620" t="s">
        <v>452</v>
      </c>
      <c r="D1620" t="s">
        <v>456</v>
      </c>
      <c r="E1620">
        <v>0.61228290857729595</v>
      </c>
    </row>
    <row r="1621" spans="1:5" x14ac:dyDescent="0.25">
      <c r="A1621" t="s">
        <v>405</v>
      </c>
      <c r="B1621" t="s">
        <v>406</v>
      </c>
      <c r="C1621" t="s">
        <v>453</v>
      </c>
      <c r="D1621" t="s">
        <v>451</v>
      </c>
      <c r="E1621">
        <v>0.52008445661483704</v>
      </c>
    </row>
    <row r="1622" spans="1:5" x14ac:dyDescent="0.25">
      <c r="A1622" t="s">
        <v>405</v>
      </c>
      <c r="B1622" t="s">
        <v>406</v>
      </c>
      <c r="C1622" t="s">
        <v>453</v>
      </c>
      <c r="D1622" t="s">
        <v>456</v>
      </c>
      <c r="E1622">
        <v>0.487447369571754</v>
      </c>
    </row>
    <row r="1623" spans="1:5" x14ac:dyDescent="0.25">
      <c r="A1623" t="s">
        <v>405</v>
      </c>
      <c r="B1623" t="s">
        <v>406</v>
      </c>
      <c r="C1623" t="s">
        <v>454</v>
      </c>
      <c r="D1623" t="s">
        <v>451</v>
      </c>
      <c r="E1623">
        <v>0.57362305516036005</v>
      </c>
    </row>
    <row r="1624" spans="1:5" x14ac:dyDescent="0.25">
      <c r="A1624" t="s">
        <v>405</v>
      </c>
      <c r="B1624" t="s">
        <v>406</v>
      </c>
      <c r="C1624" t="s">
        <v>454</v>
      </c>
      <c r="D1624" t="s">
        <v>456</v>
      </c>
      <c r="E1624">
        <v>0.46170935564510501</v>
      </c>
    </row>
    <row r="1625" spans="1:5" x14ac:dyDescent="0.25">
      <c r="A1625" t="s">
        <v>407</v>
      </c>
      <c r="B1625" t="s">
        <v>408</v>
      </c>
      <c r="C1625" t="s">
        <v>456</v>
      </c>
      <c r="D1625" t="s">
        <v>451</v>
      </c>
      <c r="E1625">
        <v>0.62987445855695401</v>
      </c>
    </row>
    <row r="1626" spans="1:5" x14ac:dyDescent="0.25">
      <c r="A1626" t="s">
        <v>407</v>
      </c>
      <c r="B1626" t="s">
        <v>408</v>
      </c>
      <c r="C1626" t="s">
        <v>456</v>
      </c>
      <c r="D1626" t="s">
        <v>456</v>
      </c>
      <c r="E1626">
        <v>0.48500205826390103</v>
      </c>
    </row>
    <row r="1627" spans="1:5" x14ac:dyDescent="0.25">
      <c r="A1627" t="s">
        <v>407</v>
      </c>
      <c r="B1627" t="s">
        <v>408</v>
      </c>
      <c r="C1627" t="s">
        <v>452</v>
      </c>
      <c r="D1627" t="s">
        <v>451</v>
      </c>
      <c r="E1627">
        <v>0.65165752746905603</v>
      </c>
    </row>
    <row r="1628" spans="1:5" x14ac:dyDescent="0.25">
      <c r="A1628" t="s">
        <v>407</v>
      </c>
      <c r="B1628" t="s">
        <v>408</v>
      </c>
      <c r="C1628" t="s">
        <v>452</v>
      </c>
      <c r="D1628" t="s">
        <v>456</v>
      </c>
      <c r="E1628">
        <v>0.467008370947541</v>
      </c>
    </row>
    <row r="1629" spans="1:5" x14ac:dyDescent="0.25">
      <c r="A1629" t="s">
        <v>407</v>
      </c>
      <c r="B1629" t="s">
        <v>408</v>
      </c>
      <c r="C1629" t="s">
        <v>453</v>
      </c>
      <c r="D1629" t="s">
        <v>451</v>
      </c>
      <c r="E1629">
        <v>0.55884506047096505</v>
      </c>
    </row>
    <row r="1630" spans="1:5" x14ac:dyDescent="0.25">
      <c r="A1630" t="s">
        <v>407</v>
      </c>
      <c r="B1630" t="s">
        <v>408</v>
      </c>
      <c r="C1630" t="s">
        <v>453</v>
      </c>
      <c r="D1630" t="s">
        <v>456</v>
      </c>
      <c r="E1630">
        <v>0.39259076402733101</v>
      </c>
    </row>
    <row r="1631" spans="1:5" x14ac:dyDescent="0.25">
      <c r="A1631" t="s">
        <v>407</v>
      </c>
      <c r="B1631" t="s">
        <v>408</v>
      </c>
      <c r="C1631" t="s">
        <v>454</v>
      </c>
      <c r="D1631" t="s">
        <v>451</v>
      </c>
      <c r="E1631">
        <v>0.72112149580545004</v>
      </c>
    </row>
    <row r="1632" spans="1:5" x14ac:dyDescent="0.25">
      <c r="A1632" t="s">
        <v>407</v>
      </c>
      <c r="B1632" t="s">
        <v>408</v>
      </c>
      <c r="C1632" t="s">
        <v>454</v>
      </c>
      <c r="D1632" t="s">
        <v>456</v>
      </c>
      <c r="E1632">
        <v>0.59466916372230705</v>
      </c>
    </row>
    <row r="1633" spans="1:5" x14ac:dyDescent="0.25">
      <c r="A1633" t="s">
        <v>409</v>
      </c>
      <c r="B1633" t="s">
        <v>410</v>
      </c>
      <c r="C1633" t="s">
        <v>456</v>
      </c>
      <c r="D1633" t="s">
        <v>451</v>
      </c>
      <c r="E1633">
        <v>0.675788542654714</v>
      </c>
    </row>
    <row r="1634" spans="1:5" x14ac:dyDescent="0.25">
      <c r="A1634" t="s">
        <v>409</v>
      </c>
      <c r="B1634" t="s">
        <v>410</v>
      </c>
      <c r="C1634" t="s">
        <v>452</v>
      </c>
      <c r="D1634" t="s">
        <v>451</v>
      </c>
      <c r="E1634">
        <v>0.67336244255995104</v>
      </c>
    </row>
    <row r="1635" spans="1:5" x14ac:dyDescent="0.25">
      <c r="A1635" t="s">
        <v>409</v>
      </c>
      <c r="B1635" t="s">
        <v>410</v>
      </c>
      <c r="C1635" t="s">
        <v>453</v>
      </c>
      <c r="D1635" t="s">
        <v>451</v>
      </c>
      <c r="E1635">
        <v>0.601272627581521</v>
      </c>
    </row>
    <row r="1636" spans="1:5" x14ac:dyDescent="0.25">
      <c r="A1636" t="s">
        <v>409</v>
      </c>
      <c r="B1636" t="s">
        <v>410</v>
      </c>
      <c r="C1636" t="s">
        <v>453</v>
      </c>
      <c r="D1636" t="s">
        <v>456</v>
      </c>
      <c r="E1636">
        <v>0.53494140240694998</v>
      </c>
    </row>
    <row r="1637" spans="1:5" x14ac:dyDescent="0.25">
      <c r="A1637" t="s">
        <v>409</v>
      </c>
      <c r="B1637" t="s">
        <v>410</v>
      </c>
      <c r="C1637" t="s">
        <v>454</v>
      </c>
      <c r="D1637" t="s">
        <v>451</v>
      </c>
      <c r="E1637">
        <v>0.65871901201677896</v>
      </c>
    </row>
    <row r="1638" spans="1:5" x14ac:dyDescent="0.25">
      <c r="A1638" t="s">
        <v>409</v>
      </c>
      <c r="B1638" t="s">
        <v>410</v>
      </c>
      <c r="C1638" t="s">
        <v>454</v>
      </c>
      <c r="D1638" t="s">
        <v>456</v>
      </c>
      <c r="E1638">
        <v>0.52776143988929503</v>
      </c>
    </row>
    <row r="1639" spans="1:5" x14ac:dyDescent="0.25">
      <c r="A1639" t="s">
        <v>411</v>
      </c>
      <c r="B1639" t="s">
        <v>412</v>
      </c>
      <c r="C1639" t="s">
        <v>456</v>
      </c>
      <c r="D1639" t="s">
        <v>451</v>
      </c>
      <c r="E1639">
        <v>0.61757153437047796</v>
      </c>
    </row>
    <row r="1640" spans="1:5" x14ac:dyDescent="0.25">
      <c r="A1640" t="s">
        <v>411</v>
      </c>
      <c r="B1640" t="s">
        <v>412</v>
      </c>
      <c r="C1640" t="s">
        <v>456</v>
      </c>
      <c r="D1640" t="s">
        <v>456</v>
      </c>
      <c r="E1640">
        <v>0.40059423777133202</v>
      </c>
    </row>
    <row r="1641" spans="1:5" x14ac:dyDescent="0.25">
      <c r="A1641" t="s">
        <v>411</v>
      </c>
      <c r="B1641" t="s">
        <v>412</v>
      </c>
      <c r="C1641" t="s">
        <v>452</v>
      </c>
      <c r="D1641" t="s">
        <v>451</v>
      </c>
      <c r="E1641">
        <v>0.63201895383211204</v>
      </c>
    </row>
    <row r="1642" spans="1:5" x14ac:dyDescent="0.25">
      <c r="A1642" t="s">
        <v>411</v>
      </c>
      <c r="B1642" t="s">
        <v>412</v>
      </c>
      <c r="C1642" t="s">
        <v>452</v>
      </c>
      <c r="D1642" t="s">
        <v>456</v>
      </c>
      <c r="E1642">
        <v>0.57512792232278198</v>
      </c>
    </row>
    <row r="1643" spans="1:5" x14ac:dyDescent="0.25">
      <c r="A1643" t="s">
        <v>411</v>
      </c>
      <c r="B1643" t="s">
        <v>412</v>
      </c>
      <c r="C1643" t="s">
        <v>453</v>
      </c>
      <c r="D1643" t="s">
        <v>451</v>
      </c>
      <c r="E1643">
        <v>0.53760791187691204</v>
      </c>
    </row>
    <row r="1644" spans="1:5" x14ac:dyDescent="0.25">
      <c r="A1644" t="s">
        <v>411</v>
      </c>
      <c r="B1644" t="s">
        <v>412</v>
      </c>
      <c r="C1644" t="s">
        <v>453</v>
      </c>
      <c r="D1644" t="s">
        <v>456</v>
      </c>
      <c r="E1644">
        <v>0.562667908288908</v>
      </c>
    </row>
    <row r="1645" spans="1:5" x14ac:dyDescent="0.25">
      <c r="A1645" t="s">
        <v>411</v>
      </c>
      <c r="B1645" t="s">
        <v>412</v>
      </c>
      <c r="C1645" t="s">
        <v>454</v>
      </c>
      <c r="D1645" t="s">
        <v>451</v>
      </c>
      <c r="E1645">
        <v>0.65287357823992298</v>
      </c>
    </row>
    <row r="1646" spans="1:5" x14ac:dyDescent="0.25">
      <c r="A1646" t="s">
        <v>411</v>
      </c>
      <c r="B1646" t="s">
        <v>412</v>
      </c>
      <c r="C1646" t="s">
        <v>454</v>
      </c>
      <c r="D1646" t="s">
        <v>456</v>
      </c>
      <c r="E1646">
        <v>0.64088862594136398</v>
      </c>
    </row>
    <row r="1647" spans="1:5" x14ac:dyDescent="0.25">
      <c r="A1647" t="s">
        <v>413</v>
      </c>
      <c r="B1647" t="s">
        <v>414</v>
      </c>
      <c r="C1647" t="s">
        <v>456</v>
      </c>
      <c r="D1647" t="s">
        <v>451</v>
      </c>
      <c r="E1647">
        <v>0.65297900395492603</v>
      </c>
    </row>
    <row r="1648" spans="1:5" x14ac:dyDescent="0.25">
      <c r="A1648" t="s">
        <v>413</v>
      </c>
      <c r="B1648" t="s">
        <v>414</v>
      </c>
      <c r="C1648" t="s">
        <v>456</v>
      </c>
      <c r="D1648" t="s">
        <v>456</v>
      </c>
      <c r="E1648">
        <v>0.50877103752164499</v>
      </c>
    </row>
    <row r="1649" spans="1:5" x14ac:dyDescent="0.25">
      <c r="A1649" t="s">
        <v>413</v>
      </c>
      <c r="B1649" t="s">
        <v>414</v>
      </c>
      <c r="C1649" t="s">
        <v>452</v>
      </c>
      <c r="D1649" t="s">
        <v>451</v>
      </c>
      <c r="E1649">
        <v>0.64228570612425595</v>
      </c>
    </row>
    <row r="1650" spans="1:5" x14ac:dyDescent="0.25">
      <c r="A1650" t="s">
        <v>413</v>
      </c>
      <c r="B1650" t="s">
        <v>414</v>
      </c>
      <c r="C1650" t="s">
        <v>452</v>
      </c>
      <c r="D1650" t="s">
        <v>456</v>
      </c>
      <c r="E1650">
        <v>0.583693555725739</v>
      </c>
    </row>
    <row r="1651" spans="1:5" x14ac:dyDescent="0.25">
      <c r="A1651" t="s">
        <v>413</v>
      </c>
      <c r="B1651" t="s">
        <v>414</v>
      </c>
      <c r="C1651" t="s">
        <v>453</v>
      </c>
      <c r="D1651" t="s">
        <v>451</v>
      </c>
      <c r="E1651">
        <v>0.56093382954785698</v>
      </c>
    </row>
    <row r="1652" spans="1:5" x14ac:dyDescent="0.25">
      <c r="A1652" t="s">
        <v>413</v>
      </c>
      <c r="B1652" t="s">
        <v>414</v>
      </c>
      <c r="C1652" t="s">
        <v>453</v>
      </c>
      <c r="D1652" t="s">
        <v>456</v>
      </c>
      <c r="E1652">
        <v>0.56024270258808395</v>
      </c>
    </row>
    <row r="1653" spans="1:5" x14ac:dyDescent="0.25">
      <c r="A1653" t="s">
        <v>413</v>
      </c>
      <c r="B1653" t="s">
        <v>414</v>
      </c>
      <c r="C1653" t="s">
        <v>454</v>
      </c>
      <c r="D1653" t="s">
        <v>451</v>
      </c>
      <c r="E1653">
        <v>0.66336614084386203</v>
      </c>
    </row>
    <row r="1654" spans="1:5" x14ac:dyDescent="0.25">
      <c r="A1654" t="s">
        <v>413</v>
      </c>
      <c r="B1654" t="s">
        <v>414</v>
      </c>
      <c r="C1654" t="s">
        <v>454</v>
      </c>
      <c r="D1654" t="s">
        <v>456</v>
      </c>
      <c r="E1654">
        <v>0.67242446857540505</v>
      </c>
    </row>
    <row r="1655" spans="1:5" x14ac:dyDescent="0.25">
      <c r="A1655" t="s">
        <v>415</v>
      </c>
      <c r="B1655" t="s">
        <v>416</v>
      </c>
      <c r="C1655" t="s">
        <v>456</v>
      </c>
      <c r="D1655" t="s">
        <v>451</v>
      </c>
      <c r="E1655">
        <v>0.59504858638629499</v>
      </c>
    </row>
    <row r="1656" spans="1:5" x14ac:dyDescent="0.25">
      <c r="A1656" t="s">
        <v>415</v>
      </c>
      <c r="B1656" t="s">
        <v>416</v>
      </c>
      <c r="C1656" t="s">
        <v>456</v>
      </c>
      <c r="D1656" t="s">
        <v>456</v>
      </c>
      <c r="E1656">
        <v>0.46926729360834801</v>
      </c>
    </row>
    <row r="1657" spans="1:5" x14ac:dyDescent="0.25">
      <c r="A1657" t="s">
        <v>415</v>
      </c>
      <c r="B1657" t="s">
        <v>416</v>
      </c>
      <c r="C1657" t="s">
        <v>452</v>
      </c>
      <c r="D1657" t="s">
        <v>451</v>
      </c>
      <c r="E1657">
        <v>0.64694288624213003</v>
      </c>
    </row>
    <row r="1658" spans="1:5" x14ac:dyDescent="0.25">
      <c r="A1658" t="s">
        <v>415</v>
      </c>
      <c r="B1658" t="s">
        <v>416</v>
      </c>
      <c r="C1658" t="s">
        <v>452</v>
      </c>
      <c r="D1658" t="s">
        <v>456</v>
      </c>
      <c r="E1658">
        <v>0.36765394103826399</v>
      </c>
    </row>
    <row r="1659" spans="1:5" x14ac:dyDescent="0.25">
      <c r="A1659" t="s">
        <v>415</v>
      </c>
      <c r="B1659" t="s">
        <v>416</v>
      </c>
      <c r="C1659" t="s">
        <v>453</v>
      </c>
      <c r="D1659" t="s">
        <v>451</v>
      </c>
      <c r="E1659">
        <v>0.538971836023312</v>
      </c>
    </row>
    <row r="1660" spans="1:5" x14ac:dyDescent="0.25">
      <c r="A1660" t="s">
        <v>415</v>
      </c>
      <c r="B1660" t="s">
        <v>416</v>
      </c>
      <c r="C1660" t="s">
        <v>453</v>
      </c>
      <c r="D1660" t="s">
        <v>456</v>
      </c>
      <c r="E1660">
        <v>0.49069819873110399</v>
      </c>
    </row>
    <row r="1661" spans="1:5" x14ac:dyDescent="0.25">
      <c r="A1661" t="s">
        <v>415</v>
      </c>
      <c r="B1661" t="s">
        <v>416</v>
      </c>
      <c r="C1661" t="s">
        <v>454</v>
      </c>
      <c r="D1661" t="s">
        <v>451</v>
      </c>
      <c r="E1661">
        <v>0.64686379566405805</v>
      </c>
    </row>
    <row r="1662" spans="1:5" x14ac:dyDescent="0.25">
      <c r="A1662" t="s">
        <v>415</v>
      </c>
      <c r="B1662" t="s">
        <v>416</v>
      </c>
      <c r="C1662" t="s">
        <v>454</v>
      </c>
      <c r="D1662" t="s">
        <v>456</v>
      </c>
      <c r="E1662">
        <v>0.63688748681743601</v>
      </c>
    </row>
    <row r="1663" spans="1:5" x14ac:dyDescent="0.25">
      <c r="A1663" t="s">
        <v>417</v>
      </c>
      <c r="B1663" t="s">
        <v>418</v>
      </c>
      <c r="C1663" t="s">
        <v>456</v>
      </c>
      <c r="D1663" t="s">
        <v>451</v>
      </c>
      <c r="E1663">
        <v>0.65134071553325501</v>
      </c>
    </row>
    <row r="1664" spans="1:5" x14ac:dyDescent="0.25">
      <c r="A1664" t="s">
        <v>417</v>
      </c>
      <c r="B1664" t="s">
        <v>418</v>
      </c>
      <c r="C1664" t="s">
        <v>456</v>
      </c>
      <c r="D1664" t="s">
        <v>456</v>
      </c>
      <c r="E1664">
        <v>0.46279928265090098</v>
      </c>
    </row>
    <row r="1665" spans="1:5" x14ac:dyDescent="0.25">
      <c r="A1665" t="s">
        <v>417</v>
      </c>
      <c r="B1665" t="s">
        <v>418</v>
      </c>
      <c r="C1665" t="s">
        <v>452</v>
      </c>
      <c r="D1665" t="s">
        <v>451</v>
      </c>
      <c r="E1665">
        <v>0.61242179028559696</v>
      </c>
    </row>
    <row r="1666" spans="1:5" x14ac:dyDescent="0.25">
      <c r="A1666" t="s">
        <v>417</v>
      </c>
      <c r="B1666" t="s">
        <v>418</v>
      </c>
      <c r="C1666" t="s">
        <v>452</v>
      </c>
      <c r="D1666" t="s">
        <v>456</v>
      </c>
      <c r="E1666">
        <v>0.56820331586620698</v>
      </c>
    </row>
    <row r="1667" spans="1:5" x14ac:dyDescent="0.25">
      <c r="A1667" t="s">
        <v>417</v>
      </c>
      <c r="B1667" t="s">
        <v>418</v>
      </c>
      <c r="C1667" t="s">
        <v>453</v>
      </c>
      <c r="D1667" t="s">
        <v>451</v>
      </c>
      <c r="E1667">
        <v>0.52486030684530705</v>
      </c>
    </row>
    <row r="1668" spans="1:5" x14ac:dyDescent="0.25">
      <c r="A1668" t="s">
        <v>417</v>
      </c>
      <c r="B1668" t="s">
        <v>418</v>
      </c>
      <c r="C1668" t="s">
        <v>453</v>
      </c>
      <c r="D1668" t="s">
        <v>456</v>
      </c>
      <c r="E1668">
        <v>0.53574942237608403</v>
      </c>
    </row>
    <row r="1669" spans="1:5" x14ac:dyDescent="0.25">
      <c r="A1669" t="s">
        <v>417</v>
      </c>
      <c r="B1669" t="s">
        <v>418</v>
      </c>
      <c r="C1669" t="s">
        <v>454</v>
      </c>
      <c r="D1669" t="s">
        <v>451</v>
      </c>
      <c r="E1669">
        <v>0.63322844965526404</v>
      </c>
    </row>
    <row r="1670" spans="1:5" x14ac:dyDescent="0.25">
      <c r="A1670" t="s">
        <v>417</v>
      </c>
      <c r="B1670" t="s">
        <v>418</v>
      </c>
      <c r="C1670" t="s">
        <v>454</v>
      </c>
      <c r="D1670" t="s">
        <v>456</v>
      </c>
      <c r="E1670">
        <v>0.69069630794550096</v>
      </c>
    </row>
    <row r="1671" spans="1:5" x14ac:dyDescent="0.25">
      <c r="A1671" t="s">
        <v>419</v>
      </c>
      <c r="B1671" t="s">
        <v>420</v>
      </c>
      <c r="C1671" t="s">
        <v>456</v>
      </c>
      <c r="D1671" t="s">
        <v>451</v>
      </c>
      <c r="E1671">
        <v>0.63353409986054599</v>
      </c>
    </row>
    <row r="1672" spans="1:5" x14ac:dyDescent="0.25">
      <c r="A1672" t="s">
        <v>419</v>
      </c>
      <c r="B1672" t="s">
        <v>420</v>
      </c>
      <c r="C1672" t="s">
        <v>456</v>
      </c>
      <c r="D1672" t="s">
        <v>456</v>
      </c>
      <c r="E1672">
        <v>0.44956368091475801</v>
      </c>
    </row>
    <row r="1673" spans="1:5" x14ac:dyDescent="0.25">
      <c r="A1673" t="s">
        <v>419</v>
      </c>
      <c r="B1673" t="s">
        <v>420</v>
      </c>
      <c r="C1673" t="s">
        <v>452</v>
      </c>
      <c r="D1673" t="s">
        <v>451</v>
      </c>
      <c r="E1673">
        <v>0.61571957602331495</v>
      </c>
    </row>
    <row r="1674" spans="1:5" x14ac:dyDescent="0.25">
      <c r="A1674" t="s">
        <v>419</v>
      </c>
      <c r="B1674" t="s">
        <v>420</v>
      </c>
      <c r="C1674" t="s">
        <v>452</v>
      </c>
      <c r="D1674" t="s">
        <v>456</v>
      </c>
      <c r="E1674">
        <v>0.57673640517532998</v>
      </c>
    </row>
    <row r="1675" spans="1:5" x14ac:dyDescent="0.25">
      <c r="A1675" t="s">
        <v>419</v>
      </c>
      <c r="B1675" t="s">
        <v>420</v>
      </c>
      <c r="C1675" t="s">
        <v>453</v>
      </c>
      <c r="D1675" t="s">
        <v>451</v>
      </c>
      <c r="E1675">
        <v>0.55271755004223799</v>
      </c>
    </row>
    <row r="1676" spans="1:5" x14ac:dyDescent="0.25">
      <c r="A1676" t="s">
        <v>419</v>
      </c>
      <c r="B1676" t="s">
        <v>420</v>
      </c>
      <c r="C1676" t="s">
        <v>453</v>
      </c>
      <c r="D1676" t="s">
        <v>456</v>
      </c>
      <c r="E1676">
        <v>0.483803323154197</v>
      </c>
    </row>
    <row r="1677" spans="1:5" x14ac:dyDescent="0.25">
      <c r="A1677" t="s">
        <v>419</v>
      </c>
      <c r="B1677" t="s">
        <v>420</v>
      </c>
      <c r="C1677" t="s">
        <v>454</v>
      </c>
      <c r="D1677" t="s">
        <v>451</v>
      </c>
      <c r="E1677">
        <v>0.62620302091112401</v>
      </c>
    </row>
    <row r="1678" spans="1:5" x14ac:dyDescent="0.25">
      <c r="A1678" t="s">
        <v>419</v>
      </c>
      <c r="B1678" t="s">
        <v>420</v>
      </c>
      <c r="C1678" t="s">
        <v>454</v>
      </c>
      <c r="D1678" t="s">
        <v>456</v>
      </c>
      <c r="E1678">
        <v>0.65036488559035399</v>
      </c>
    </row>
    <row r="1679" spans="1:5" x14ac:dyDescent="0.25">
      <c r="A1679" t="s">
        <v>421</v>
      </c>
      <c r="B1679" t="s">
        <v>422</v>
      </c>
      <c r="C1679" t="s">
        <v>456</v>
      </c>
      <c r="D1679" t="s">
        <v>451</v>
      </c>
      <c r="E1679">
        <v>0.66998745549712901</v>
      </c>
    </row>
    <row r="1680" spans="1:5" x14ac:dyDescent="0.25">
      <c r="A1680" t="s">
        <v>421</v>
      </c>
      <c r="B1680" t="s">
        <v>422</v>
      </c>
      <c r="C1680" t="s">
        <v>456</v>
      </c>
      <c r="D1680" t="s">
        <v>456</v>
      </c>
      <c r="E1680">
        <v>0.44201297940166001</v>
      </c>
    </row>
    <row r="1681" spans="1:5" x14ac:dyDescent="0.25">
      <c r="A1681" t="s">
        <v>421</v>
      </c>
      <c r="B1681" t="s">
        <v>422</v>
      </c>
      <c r="C1681" t="s">
        <v>452</v>
      </c>
      <c r="D1681" t="s">
        <v>451</v>
      </c>
      <c r="E1681">
        <v>0.60717877581764101</v>
      </c>
    </row>
    <row r="1682" spans="1:5" x14ac:dyDescent="0.25">
      <c r="A1682" t="s">
        <v>421</v>
      </c>
      <c r="B1682" t="s">
        <v>422</v>
      </c>
      <c r="C1682" t="s">
        <v>452</v>
      </c>
      <c r="D1682" t="s">
        <v>456</v>
      </c>
      <c r="E1682">
        <v>0.62859893452065596</v>
      </c>
    </row>
    <row r="1683" spans="1:5" x14ac:dyDescent="0.25">
      <c r="A1683" t="s">
        <v>421</v>
      </c>
      <c r="B1683" t="s">
        <v>422</v>
      </c>
      <c r="C1683" t="s">
        <v>453</v>
      </c>
      <c r="D1683" t="s">
        <v>451</v>
      </c>
      <c r="E1683">
        <v>0.53155084766337801</v>
      </c>
    </row>
    <row r="1684" spans="1:5" x14ac:dyDescent="0.25">
      <c r="A1684" t="s">
        <v>421</v>
      </c>
      <c r="B1684" t="s">
        <v>422</v>
      </c>
      <c r="C1684" t="s">
        <v>453</v>
      </c>
      <c r="D1684" t="s">
        <v>456</v>
      </c>
      <c r="E1684">
        <v>0.46558734550904401</v>
      </c>
    </row>
    <row r="1685" spans="1:5" x14ac:dyDescent="0.25">
      <c r="A1685" t="s">
        <v>421</v>
      </c>
      <c r="B1685" t="s">
        <v>422</v>
      </c>
      <c r="C1685" t="s">
        <v>454</v>
      </c>
      <c r="D1685" t="s">
        <v>451</v>
      </c>
      <c r="E1685">
        <v>0.62337771496657002</v>
      </c>
    </row>
    <row r="1686" spans="1:5" x14ac:dyDescent="0.25">
      <c r="A1686" t="s">
        <v>421</v>
      </c>
      <c r="B1686" t="s">
        <v>422</v>
      </c>
      <c r="C1686" t="s">
        <v>454</v>
      </c>
      <c r="D1686" t="s">
        <v>456</v>
      </c>
      <c r="E1686">
        <v>0.56679838102847901</v>
      </c>
    </row>
    <row r="1687" spans="1:5" x14ac:dyDescent="0.25">
      <c r="A1687" t="s">
        <v>423</v>
      </c>
      <c r="B1687" t="s">
        <v>424</v>
      </c>
      <c r="C1687" t="s">
        <v>456</v>
      </c>
      <c r="D1687" t="s">
        <v>451</v>
      </c>
      <c r="E1687">
        <v>0.59133892234711405</v>
      </c>
    </row>
    <row r="1688" spans="1:5" x14ac:dyDescent="0.25">
      <c r="A1688" t="s">
        <v>423</v>
      </c>
      <c r="B1688" t="s">
        <v>424</v>
      </c>
      <c r="C1688" t="s">
        <v>456</v>
      </c>
      <c r="D1688" t="s">
        <v>456</v>
      </c>
      <c r="E1688">
        <v>0.37789722094610501</v>
      </c>
    </row>
    <row r="1689" spans="1:5" x14ac:dyDescent="0.25">
      <c r="A1689" t="s">
        <v>423</v>
      </c>
      <c r="B1689" t="s">
        <v>424</v>
      </c>
      <c r="C1689" t="s">
        <v>452</v>
      </c>
      <c r="D1689" t="s">
        <v>451</v>
      </c>
      <c r="E1689">
        <v>0.59419112584189404</v>
      </c>
    </row>
    <row r="1690" spans="1:5" x14ac:dyDescent="0.25">
      <c r="A1690" t="s">
        <v>423</v>
      </c>
      <c r="B1690" t="s">
        <v>424</v>
      </c>
      <c r="C1690" t="s">
        <v>452</v>
      </c>
      <c r="D1690" t="s">
        <v>456</v>
      </c>
      <c r="E1690">
        <v>0.52066059560931599</v>
      </c>
    </row>
    <row r="1691" spans="1:5" x14ac:dyDescent="0.25">
      <c r="A1691" t="s">
        <v>423</v>
      </c>
      <c r="B1691" t="s">
        <v>424</v>
      </c>
      <c r="C1691" t="s">
        <v>453</v>
      </c>
      <c r="D1691" t="s">
        <v>451</v>
      </c>
      <c r="E1691">
        <v>0.51895739236981397</v>
      </c>
    </row>
    <row r="1692" spans="1:5" x14ac:dyDescent="0.25">
      <c r="A1692" t="s">
        <v>423</v>
      </c>
      <c r="B1692" t="s">
        <v>424</v>
      </c>
      <c r="C1692" t="s">
        <v>453</v>
      </c>
      <c r="D1692" t="s">
        <v>456</v>
      </c>
      <c r="E1692">
        <v>0.486086290429877</v>
      </c>
    </row>
    <row r="1693" spans="1:5" x14ac:dyDescent="0.25">
      <c r="A1693" t="s">
        <v>423</v>
      </c>
      <c r="B1693" t="s">
        <v>424</v>
      </c>
      <c r="C1693" t="s">
        <v>454</v>
      </c>
      <c r="D1693" t="s">
        <v>451</v>
      </c>
      <c r="E1693">
        <v>0.63427271575737598</v>
      </c>
    </row>
    <row r="1694" spans="1:5" x14ac:dyDescent="0.25">
      <c r="A1694" t="s">
        <v>423</v>
      </c>
      <c r="B1694" t="s">
        <v>424</v>
      </c>
      <c r="C1694" t="s">
        <v>454</v>
      </c>
      <c r="D1694" t="s">
        <v>456</v>
      </c>
      <c r="E1694">
        <v>0.60836375614802296</v>
      </c>
    </row>
    <row r="1695" spans="1:5" x14ac:dyDescent="0.25">
      <c r="A1695" t="s">
        <v>425</v>
      </c>
      <c r="B1695" t="s">
        <v>426</v>
      </c>
      <c r="C1695" t="s">
        <v>456</v>
      </c>
      <c r="D1695" t="s">
        <v>451</v>
      </c>
      <c r="E1695">
        <v>0.59303540547101696</v>
      </c>
    </row>
    <row r="1696" spans="1:5" x14ac:dyDescent="0.25">
      <c r="A1696" t="s">
        <v>425</v>
      </c>
      <c r="B1696" t="s">
        <v>426</v>
      </c>
      <c r="C1696" t="s">
        <v>456</v>
      </c>
      <c r="D1696" t="s">
        <v>456</v>
      </c>
      <c r="E1696">
        <v>0.45327739277804202</v>
      </c>
    </row>
    <row r="1697" spans="1:5" x14ac:dyDescent="0.25">
      <c r="A1697" t="s">
        <v>425</v>
      </c>
      <c r="B1697" t="s">
        <v>426</v>
      </c>
      <c r="C1697" t="s">
        <v>452</v>
      </c>
      <c r="D1697" t="s">
        <v>451</v>
      </c>
      <c r="E1697">
        <v>0.556788947575795</v>
      </c>
    </row>
    <row r="1698" spans="1:5" x14ac:dyDescent="0.25">
      <c r="A1698" t="s">
        <v>425</v>
      </c>
      <c r="B1698" t="s">
        <v>426</v>
      </c>
      <c r="C1698" t="s">
        <v>452</v>
      </c>
      <c r="D1698" t="s">
        <v>456</v>
      </c>
      <c r="E1698">
        <v>0.23766039085317101</v>
      </c>
    </row>
    <row r="1699" spans="1:5" x14ac:dyDescent="0.25">
      <c r="A1699" t="s">
        <v>425</v>
      </c>
      <c r="B1699" t="s">
        <v>426</v>
      </c>
      <c r="C1699" t="s">
        <v>453</v>
      </c>
      <c r="D1699" t="s">
        <v>451</v>
      </c>
      <c r="E1699">
        <v>0.51728200030634097</v>
      </c>
    </row>
    <row r="1700" spans="1:5" x14ac:dyDescent="0.25">
      <c r="A1700" t="s">
        <v>425</v>
      </c>
      <c r="B1700" t="s">
        <v>426</v>
      </c>
      <c r="C1700" t="s">
        <v>453</v>
      </c>
      <c r="D1700" t="s">
        <v>456</v>
      </c>
      <c r="E1700">
        <v>0.55117750943847799</v>
      </c>
    </row>
    <row r="1701" spans="1:5" x14ac:dyDescent="0.25">
      <c r="A1701" t="s">
        <v>425</v>
      </c>
      <c r="B1701" t="s">
        <v>426</v>
      </c>
      <c r="C1701" t="s">
        <v>454</v>
      </c>
      <c r="D1701" t="s">
        <v>451</v>
      </c>
      <c r="E1701">
        <v>0.61013855675794804</v>
      </c>
    </row>
    <row r="1702" spans="1:5" x14ac:dyDescent="0.25">
      <c r="A1702" t="s">
        <v>425</v>
      </c>
      <c r="B1702" t="s">
        <v>426</v>
      </c>
      <c r="C1702" t="s">
        <v>454</v>
      </c>
      <c r="D1702" t="s">
        <v>456</v>
      </c>
      <c r="E1702">
        <v>0.56333376560419202</v>
      </c>
    </row>
    <row r="1703" spans="1:5" x14ac:dyDescent="0.25">
      <c r="A1703" t="s">
        <v>427</v>
      </c>
      <c r="B1703" t="s">
        <v>428</v>
      </c>
      <c r="C1703" t="s">
        <v>456</v>
      </c>
      <c r="D1703" t="s">
        <v>451</v>
      </c>
      <c r="E1703">
        <v>0.57229296215245795</v>
      </c>
    </row>
    <row r="1704" spans="1:5" x14ac:dyDescent="0.25">
      <c r="A1704" t="s">
        <v>427</v>
      </c>
      <c r="B1704" t="s">
        <v>428</v>
      </c>
      <c r="C1704" t="s">
        <v>456</v>
      </c>
      <c r="D1704" t="s">
        <v>456</v>
      </c>
      <c r="E1704">
        <v>0.407248126855348</v>
      </c>
    </row>
    <row r="1705" spans="1:5" x14ac:dyDescent="0.25">
      <c r="A1705" t="s">
        <v>427</v>
      </c>
      <c r="B1705" t="s">
        <v>428</v>
      </c>
      <c r="C1705" t="s">
        <v>452</v>
      </c>
      <c r="D1705" t="s">
        <v>451</v>
      </c>
      <c r="E1705">
        <v>0.57616944669185899</v>
      </c>
    </row>
    <row r="1706" spans="1:5" x14ac:dyDescent="0.25">
      <c r="A1706" t="s">
        <v>427</v>
      </c>
      <c r="B1706" t="s">
        <v>428</v>
      </c>
      <c r="C1706" t="s">
        <v>452</v>
      </c>
      <c r="D1706" t="s">
        <v>456</v>
      </c>
      <c r="E1706">
        <v>0.45341919412200099</v>
      </c>
    </row>
    <row r="1707" spans="1:5" x14ac:dyDescent="0.25">
      <c r="A1707" t="s">
        <v>427</v>
      </c>
      <c r="B1707" t="s">
        <v>428</v>
      </c>
      <c r="C1707" t="s">
        <v>453</v>
      </c>
      <c r="D1707" t="s">
        <v>451</v>
      </c>
      <c r="E1707">
        <v>0.52196434968087402</v>
      </c>
    </row>
    <row r="1708" spans="1:5" x14ac:dyDescent="0.25">
      <c r="A1708" t="s">
        <v>427</v>
      </c>
      <c r="B1708" t="s">
        <v>428</v>
      </c>
      <c r="C1708" t="s">
        <v>453</v>
      </c>
      <c r="D1708" t="s">
        <v>456</v>
      </c>
      <c r="E1708">
        <v>0.53203566944476999</v>
      </c>
    </row>
    <row r="1709" spans="1:5" x14ac:dyDescent="0.25">
      <c r="A1709" t="s">
        <v>427</v>
      </c>
      <c r="B1709" t="s">
        <v>428</v>
      </c>
      <c r="C1709" t="s">
        <v>454</v>
      </c>
      <c r="D1709" t="s">
        <v>451</v>
      </c>
      <c r="E1709">
        <v>0.62468744488035</v>
      </c>
    </row>
    <row r="1710" spans="1:5" x14ac:dyDescent="0.25">
      <c r="A1710" t="s">
        <v>427</v>
      </c>
      <c r="B1710" t="s">
        <v>428</v>
      </c>
      <c r="C1710" t="s">
        <v>454</v>
      </c>
      <c r="D1710" t="s">
        <v>456</v>
      </c>
      <c r="E1710">
        <v>0.60925083405326796</v>
      </c>
    </row>
    <row r="1711" spans="1:5" x14ac:dyDescent="0.25">
      <c r="A1711" t="s">
        <v>429</v>
      </c>
      <c r="B1711" t="s">
        <v>430</v>
      </c>
      <c r="C1711" t="s">
        <v>456</v>
      </c>
      <c r="D1711" t="s">
        <v>451</v>
      </c>
      <c r="E1711">
        <v>0.51648410558128</v>
      </c>
    </row>
    <row r="1712" spans="1:5" x14ac:dyDescent="0.25">
      <c r="A1712" t="s">
        <v>429</v>
      </c>
      <c r="B1712" t="s">
        <v>430</v>
      </c>
      <c r="C1712" t="s">
        <v>456</v>
      </c>
      <c r="D1712" t="s">
        <v>456</v>
      </c>
      <c r="E1712">
        <v>0.314936163016662</v>
      </c>
    </row>
    <row r="1713" spans="1:5" x14ac:dyDescent="0.25">
      <c r="A1713" t="s">
        <v>429</v>
      </c>
      <c r="B1713" t="s">
        <v>430</v>
      </c>
      <c r="C1713" t="s">
        <v>452</v>
      </c>
      <c r="D1713" t="s">
        <v>451</v>
      </c>
      <c r="E1713">
        <v>0.49421362948903302</v>
      </c>
    </row>
    <row r="1714" spans="1:5" x14ac:dyDescent="0.25">
      <c r="A1714" t="s">
        <v>429</v>
      </c>
      <c r="B1714" t="s">
        <v>430</v>
      </c>
      <c r="C1714" t="s">
        <v>452</v>
      </c>
      <c r="D1714" t="s">
        <v>456</v>
      </c>
      <c r="E1714">
        <v>0.35763342048136498</v>
      </c>
    </row>
    <row r="1715" spans="1:5" x14ac:dyDescent="0.25">
      <c r="A1715" t="s">
        <v>429</v>
      </c>
      <c r="B1715" t="s">
        <v>430</v>
      </c>
      <c r="C1715" t="s">
        <v>453</v>
      </c>
      <c r="D1715" t="s">
        <v>451</v>
      </c>
      <c r="E1715">
        <v>0.43810831417520102</v>
      </c>
    </row>
    <row r="1716" spans="1:5" x14ac:dyDescent="0.25">
      <c r="A1716" t="s">
        <v>429</v>
      </c>
      <c r="B1716" t="s">
        <v>430</v>
      </c>
      <c r="C1716" t="s">
        <v>453</v>
      </c>
      <c r="D1716" t="s">
        <v>456</v>
      </c>
      <c r="E1716">
        <v>0.543231553722616</v>
      </c>
    </row>
    <row r="1717" spans="1:5" x14ac:dyDescent="0.25">
      <c r="A1717" t="s">
        <v>429</v>
      </c>
      <c r="B1717" t="s">
        <v>430</v>
      </c>
      <c r="C1717" t="s">
        <v>454</v>
      </c>
      <c r="D1717" t="s">
        <v>451</v>
      </c>
      <c r="E1717">
        <v>0.59244998309309205</v>
      </c>
    </row>
    <row r="1718" spans="1:5" x14ac:dyDescent="0.25">
      <c r="A1718" t="s">
        <v>429</v>
      </c>
      <c r="B1718" t="s">
        <v>430</v>
      </c>
      <c r="C1718" t="s">
        <v>454</v>
      </c>
      <c r="D1718" t="s">
        <v>456</v>
      </c>
      <c r="E1718">
        <v>0.69908621348367705</v>
      </c>
    </row>
    <row r="1719" spans="1:5" x14ac:dyDescent="0.25">
      <c r="A1719" t="s">
        <v>431</v>
      </c>
      <c r="B1719" t="s">
        <v>432</v>
      </c>
      <c r="C1719" t="s">
        <v>456</v>
      </c>
      <c r="D1719" t="s">
        <v>451</v>
      </c>
      <c r="E1719">
        <v>0.59566310396186195</v>
      </c>
    </row>
    <row r="1720" spans="1:5" x14ac:dyDescent="0.25">
      <c r="A1720" t="s">
        <v>431</v>
      </c>
      <c r="B1720" t="s">
        <v>432</v>
      </c>
      <c r="C1720" t="s">
        <v>456</v>
      </c>
      <c r="D1720" t="s">
        <v>456</v>
      </c>
      <c r="E1720">
        <v>0.44827797459913399</v>
      </c>
    </row>
    <row r="1721" spans="1:5" x14ac:dyDescent="0.25">
      <c r="A1721" t="s">
        <v>431</v>
      </c>
      <c r="B1721" t="s">
        <v>432</v>
      </c>
      <c r="C1721" t="s">
        <v>452</v>
      </c>
      <c r="D1721" t="s">
        <v>451</v>
      </c>
      <c r="E1721">
        <v>0.61370409813206295</v>
      </c>
    </row>
    <row r="1722" spans="1:5" x14ac:dyDescent="0.25">
      <c r="A1722" t="s">
        <v>431</v>
      </c>
      <c r="B1722" t="s">
        <v>432</v>
      </c>
      <c r="C1722" t="s">
        <v>452</v>
      </c>
      <c r="D1722" t="s">
        <v>456</v>
      </c>
      <c r="E1722">
        <v>0.51711337604156304</v>
      </c>
    </row>
    <row r="1723" spans="1:5" x14ac:dyDescent="0.25">
      <c r="A1723" t="s">
        <v>431</v>
      </c>
      <c r="B1723" t="s">
        <v>432</v>
      </c>
      <c r="C1723" t="s">
        <v>453</v>
      </c>
      <c r="D1723" t="s">
        <v>451</v>
      </c>
      <c r="E1723">
        <v>0.54181328180900401</v>
      </c>
    </row>
    <row r="1724" spans="1:5" x14ac:dyDescent="0.25">
      <c r="A1724" t="s">
        <v>431</v>
      </c>
      <c r="B1724" t="s">
        <v>432</v>
      </c>
      <c r="C1724" t="s">
        <v>453</v>
      </c>
      <c r="D1724" t="s">
        <v>456</v>
      </c>
      <c r="E1724">
        <v>0.56714325873106197</v>
      </c>
    </row>
    <row r="1725" spans="1:5" x14ac:dyDescent="0.25">
      <c r="A1725" t="s">
        <v>431</v>
      </c>
      <c r="B1725" t="s">
        <v>432</v>
      </c>
      <c r="C1725" t="s">
        <v>454</v>
      </c>
      <c r="D1725" t="s">
        <v>451</v>
      </c>
      <c r="E1725">
        <v>0.62318399770140098</v>
      </c>
    </row>
    <row r="1726" spans="1:5" x14ac:dyDescent="0.25">
      <c r="A1726" t="s">
        <v>431</v>
      </c>
      <c r="B1726" t="s">
        <v>432</v>
      </c>
      <c r="C1726" t="s">
        <v>454</v>
      </c>
      <c r="D1726" t="s">
        <v>456</v>
      </c>
      <c r="E1726">
        <v>0.594146380216653</v>
      </c>
    </row>
    <row r="1727" spans="1:5" x14ac:dyDescent="0.25">
      <c r="A1727" t="s">
        <v>433</v>
      </c>
      <c r="B1727" t="s">
        <v>434</v>
      </c>
      <c r="C1727" t="s">
        <v>456</v>
      </c>
      <c r="D1727" t="s">
        <v>451</v>
      </c>
      <c r="E1727">
        <v>0.43665304511752501</v>
      </c>
    </row>
    <row r="1728" spans="1:5" x14ac:dyDescent="0.25">
      <c r="A1728" t="s">
        <v>433</v>
      </c>
      <c r="B1728" t="s">
        <v>434</v>
      </c>
      <c r="C1728" t="s">
        <v>456</v>
      </c>
      <c r="D1728" t="s">
        <v>456</v>
      </c>
      <c r="E1728">
        <v>0.26463238792997101</v>
      </c>
    </row>
    <row r="1729" spans="1:5" x14ac:dyDescent="0.25">
      <c r="A1729" t="s">
        <v>433</v>
      </c>
      <c r="B1729" t="s">
        <v>434</v>
      </c>
      <c r="C1729" t="s">
        <v>452</v>
      </c>
      <c r="D1729" t="s">
        <v>451</v>
      </c>
      <c r="E1729">
        <v>0.445498326480054</v>
      </c>
    </row>
    <row r="1730" spans="1:5" x14ac:dyDescent="0.25">
      <c r="A1730" t="s">
        <v>433</v>
      </c>
      <c r="B1730" t="s">
        <v>434</v>
      </c>
      <c r="C1730" t="s">
        <v>452</v>
      </c>
      <c r="D1730" t="s">
        <v>456</v>
      </c>
      <c r="E1730">
        <v>0.39315133714225498</v>
      </c>
    </row>
    <row r="1731" spans="1:5" x14ac:dyDescent="0.25">
      <c r="A1731" t="s">
        <v>433</v>
      </c>
      <c r="B1731" t="s">
        <v>434</v>
      </c>
      <c r="C1731" t="s">
        <v>453</v>
      </c>
      <c r="D1731" t="s">
        <v>451</v>
      </c>
      <c r="E1731">
        <v>0.42245390108469499</v>
      </c>
    </row>
    <row r="1732" spans="1:5" x14ac:dyDescent="0.25">
      <c r="A1732" t="s">
        <v>433</v>
      </c>
      <c r="B1732" t="s">
        <v>434</v>
      </c>
      <c r="C1732" t="s">
        <v>453</v>
      </c>
      <c r="D1732" t="s">
        <v>456</v>
      </c>
      <c r="E1732">
        <v>0.39848971292779001</v>
      </c>
    </row>
    <row r="1733" spans="1:5" x14ac:dyDescent="0.25">
      <c r="A1733" t="s">
        <v>433</v>
      </c>
      <c r="B1733" t="s">
        <v>434</v>
      </c>
      <c r="C1733" t="s">
        <v>454</v>
      </c>
      <c r="D1733" t="s">
        <v>451</v>
      </c>
      <c r="E1733">
        <v>0.523298304816044</v>
      </c>
    </row>
    <row r="1734" spans="1:5" x14ac:dyDescent="0.25">
      <c r="A1734" t="s">
        <v>433</v>
      </c>
      <c r="B1734" t="s">
        <v>434</v>
      </c>
      <c r="C1734" t="s">
        <v>454</v>
      </c>
      <c r="D1734" t="s">
        <v>456</v>
      </c>
      <c r="E1734">
        <v>0.43930231985549001</v>
      </c>
    </row>
    <row r="1735" spans="1:5" x14ac:dyDescent="0.25">
      <c r="A1735" t="s">
        <v>435</v>
      </c>
      <c r="B1735" t="s">
        <v>436</v>
      </c>
      <c r="C1735" t="s">
        <v>456</v>
      </c>
      <c r="D1735" t="s">
        <v>451</v>
      </c>
      <c r="E1735">
        <v>0.65311908651719497</v>
      </c>
    </row>
    <row r="1736" spans="1:5" x14ac:dyDescent="0.25">
      <c r="A1736" t="s">
        <v>435</v>
      </c>
      <c r="B1736" t="s">
        <v>436</v>
      </c>
      <c r="C1736" t="s">
        <v>456</v>
      </c>
      <c r="D1736" t="s">
        <v>456</v>
      </c>
      <c r="E1736">
        <v>0.47734269270428198</v>
      </c>
    </row>
    <row r="1737" spans="1:5" x14ac:dyDescent="0.25">
      <c r="A1737" t="s">
        <v>435</v>
      </c>
      <c r="B1737" t="s">
        <v>436</v>
      </c>
      <c r="C1737" t="s">
        <v>452</v>
      </c>
      <c r="D1737" t="s">
        <v>451</v>
      </c>
      <c r="E1737">
        <v>0.633873026484844</v>
      </c>
    </row>
    <row r="1738" spans="1:5" x14ac:dyDescent="0.25">
      <c r="A1738" t="s">
        <v>435</v>
      </c>
      <c r="B1738" t="s">
        <v>436</v>
      </c>
      <c r="C1738" t="s">
        <v>452</v>
      </c>
      <c r="D1738" t="s">
        <v>456</v>
      </c>
      <c r="E1738">
        <v>0.52610839737265902</v>
      </c>
    </row>
    <row r="1739" spans="1:5" x14ac:dyDescent="0.25">
      <c r="A1739" t="s">
        <v>435</v>
      </c>
      <c r="B1739" t="s">
        <v>436</v>
      </c>
      <c r="C1739" t="s">
        <v>453</v>
      </c>
      <c r="D1739" t="s">
        <v>451</v>
      </c>
      <c r="E1739">
        <v>0.56025766581215297</v>
      </c>
    </row>
    <row r="1740" spans="1:5" x14ac:dyDescent="0.25">
      <c r="A1740" t="s">
        <v>435</v>
      </c>
      <c r="B1740" t="s">
        <v>436</v>
      </c>
      <c r="C1740" t="s">
        <v>453</v>
      </c>
      <c r="D1740" t="s">
        <v>456</v>
      </c>
      <c r="E1740">
        <v>0.56400372333945203</v>
      </c>
    </row>
    <row r="1741" spans="1:5" x14ac:dyDescent="0.25">
      <c r="A1741" t="s">
        <v>435</v>
      </c>
      <c r="B1741" t="s">
        <v>436</v>
      </c>
      <c r="C1741" t="s">
        <v>454</v>
      </c>
      <c r="D1741" t="s">
        <v>451</v>
      </c>
      <c r="E1741">
        <v>0.62734303497000998</v>
      </c>
    </row>
    <row r="1742" spans="1:5" x14ac:dyDescent="0.25">
      <c r="A1742" t="s">
        <v>435</v>
      </c>
      <c r="B1742" t="s">
        <v>436</v>
      </c>
      <c r="C1742" t="s">
        <v>454</v>
      </c>
      <c r="D1742" t="s">
        <v>456</v>
      </c>
      <c r="E1742">
        <v>0.59201841466598304</v>
      </c>
    </row>
    <row r="1743" spans="1:5" x14ac:dyDescent="0.25">
      <c r="A1743" t="s">
        <v>437</v>
      </c>
      <c r="B1743" t="s">
        <v>438</v>
      </c>
      <c r="C1743" t="s">
        <v>456</v>
      </c>
      <c r="D1743" t="s">
        <v>451</v>
      </c>
      <c r="E1743">
        <v>0.53882259365752305</v>
      </c>
    </row>
    <row r="1744" spans="1:5" x14ac:dyDescent="0.25">
      <c r="A1744" t="s">
        <v>437</v>
      </c>
      <c r="B1744" t="s">
        <v>438</v>
      </c>
      <c r="C1744" t="s">
        <v>456</v>
      </c>
      <c r="D1744" t="s">
        <v>456</v>
      </c>
      <c r="E1744">
        <v>0.30671026224092002</v>
      </c>
    </row>
    <row r="1745" spans="1:5" x14ac:dyDescent="0.25">
      <c r="A1745" t="s">
        <v>437</v>
      </c>
      <c r="B1745" t="s">
        <v>438</v>
      </c>
      <c r="C1745" t="s">
        <v>452</v>
      </c>
      <c r="D1745" t="s">
        <v>451</v>
      </c>
      <c r="E1745">
        <v>0.53700647455853401</v>
      </c>
    </row>
    <row r="1746" spans="1:5" x14ac:dyDescent="0.25">
      <c r="A1746" t="s">
        <v>437</v>
      </c>
      <c r="B1746" t="s">
        <v>438</v>
      </c>
      <c r="C1746" t="s">
        <v>452</v>
      </c>
      <c r="D1746" t="s">
        <v>456</v>
      </c>
      <c r="E1746">
        <v>0.38256326447296701</v>
      </c>
    </row>
    <row r="1747" spans="1:5" x14ac:dyDescent="0.25">
      <c r="A1747" t="s">
        <v>437</v>
      </c>
      <c r="B1747" t="s">
        <v>438</v>
      </c>
      <c r="C1747" t="s">
        <v>453</v>
      </c>
      <c r="D1747" t="s">
        <v>451</v>
      </c>
      <c r="E1747">
        <v>0.49387697787308099</v>
      </c>
    </row>
    <row r="1748" spans="1:5" x14ac:dyDescent="0.25">
      <c r="A1748" t="s">
        <v>437</v>
      </c>
      <c r="B1748" t="s">
        <v>438</v>
      </c>
      <c r="C1748" t="s">
        <v>453</v>
      </c>
      <c r="D1748" t="s">
        <v>456</v>
      </c>
      <c r="E1748">
        <v>0.43466606199122598</v>
      </c>
    </row>
    <row r="1749" spans="1:5" x14ac:dyDescent="0.25">
      <c r="A1749" t="s">
        <v>437</v>
      </c>
      <c r="B1749" t="s">
        <v>438</v>
      </c>
      <c r="C1749" t="s">
        <v>454</v>
      </c>
      <c r="D1749" t="s">
        <v>451</v>
      </c>
      <c r="E1749">
        <v>0.51829984263957896</v>
      </c>
    </row>
    <row r="1750" spans="1:5" x14ac:dyDescent="0.25">
      <c r="A1750" t="s">
        <v>437</v>
      </c>
      <c r="B1750" t="s">
        <v>438</v>
      </c>
      <c r="C1750" t="s">
        <v>454</v>
      </c>
      <c r="D1750" t="s">
        <v>456</v>
      </c>
      <c r="E1750">
        <v>0.476709367939741</v>
      </c>
    </row>
    <row r="1751" spans="1:5" x14ac:dyDescent="0.25">
      <c r="A1751" t="s">
        <v>439</v>
      </c>
      <c r="B1751" t="s">
        <v>440</v>
      </c>
      <c r="C1751" t="s">
        <v>456</v>
      </c>
      <c r="D1751" t="s">
        <v>451</v>
      </c>
      <c r="E1751">
        <v>0.60031778870004804</v>
      </c>
    </row>
    <row r="1752" spans="1:5" x14ac:dyDescent="0.25">
      <c r="A1752" t="s">
        <v>439</v>
      </c>
      <c r="B1752" t="s">
        <v>440</v>
      </c>
      <c r="C1752" t="s">
        <v>456</v>
      </c>
      <c r="D1752" t="s">
        <v>456</v>
      </c>
      <c r="E1752">
        <v>0.40862004865808299</v>
      </c>
    </row>
    <row r="1753" spans="1:5" x14ac:dyDescent="0.25">
      <c r="A1753" t="s">
        <v>439</v>
      </c>
      <c r="B1753" t="s">
        <v>440</v>
      </c>
      <c r="C1753" t="s">
        <v>452</v>
      </c>
      <c r="D1753" t="s">
        <v>451</v>
      </c>
      <c r="E1753">
        <v>0.60434093131469402</v>
      </c>
    </row>
    <row r="1754" spans="1:5" x14ac:dyDescent="0.25">
      <c r="A1754" t="s">
        <v>439</v>
      </c>
      <c r="B1754" t="s">
        <v>440</v>
      </c>
      <c r="C1754" t="s">
        <v>452</v>
      </c>
      <c r="D1754" t="s">
        <v>456</v>
      </c>
      <c r="E1754">
        <v>0.50021051554874896</v>
      </c>
    </row>
    <row r="1755" spans="1:5" x14ac:dyDescent="0.25">
      <c r="A1755" t="s">
        <v>439</v>
      </c>
      <c r="B1755" t="s">
        <v>440</v>
      </c>
      <c r="C1755" t="s">
        <v>453</v>
      </c>
      <c r="D1755" t="s">
        <v>451</v>
      </c>
      <c r="E1755">
        <v>0.53321503082093402</v>
      </c>
    </row>
    <row r="1756" spans="1:5" x14ac:dyDescent="0.25">
      <c r="A1756" t="s">
        <v>439</v>
      </c>
      <c r="B1756" t="s">
        <v>440</v>
      </c>
      <c r="C1756" t="s">
        <v>453</v>
      </c>
      <c r="D1756" t="s">
        <v>456</v>
      </c>
      <c r="E1756">
        <v>0.53958531311757796</v>
      </c>
    </row>
    <row r="1757" spans="1:5" x14ac:dyDescent="0.25">
      <c r="A1757" t="s">
        <v>439</v>
      </c>
      <c r="B1757" t="s">
        <v>440</v>
      </c>
      <c r="C1757" t="s">
        <v>454</v>
      </c>
      <c r="D1757" t="s">
        <v>451</v>
      </c>
      <c r="E1757">
        <v>0.579419957950564</v>
      </c>
    </row>
    <row r="1758" spans="1:5" x14ac:dyDescent="0.25">
      <c r="A1758" t="s">
        <v>439</v>
      </c>
      <c r="B1758" t="s">
        <v>440</v>
      </c>
      <c r="C1758" t="s">
        <v>454</v>
      </c>
      <c r="D1758" t="s">
        <v>456</v>
      </c>
      <c r="E1758">
        <v>0.57065923105185601</v>
      </c>
    </row>
    <row r="1759" spans="1:5" x14ac:dyDescent="0.25">
      <c r="A1759" t="s">
        <v>441</v>
      </c>
      <c r="B1759" t="s">
        <v>442</v>
      </c>
      <c r="C1759" t="s">
        <v>456</v>
      </c>
      <c r="D1759" t="s">
        <v>451</v>
      </c>
      <c r="E1759">
        <v>0.68290432011639501</v>
      </c>
    </row>
    <row r="1760" spans="1:5" x14ac:dyDescent="0.25">
      <c r="A1760" t="s">
        <v>441</v>
      </c>
      <c r="B1760" t="s">
        <v>442</v>
      </c>
      <c r="C1760" t="s">
        <v>456</v>
      </c>
      <c r="D1760" t="s">
        <v>456</v>
      </c>
      <c r="E1760">
        <v>0.42830031743711799</v>
      </c>
    </row>
    <row r="1761" spans="1:5" x14ac:dyDescent="0.25">
      <c r="A1761" t="s">
        <v>441</v>
      </c>
      <c r="B1761" t="s">
        <v>442</v>
      </c>
      <c r="C1761" t="s">
        <v>452</v>
      </c>
      <c r="D1761" t="s">
        <v>451</v>
      </c>
      <c r="E1761">
        <v>0.67311848269468499</v>
      </c>
    </row>
    <row r="1762" spans="1:5" x14ac:dyDescent="0.25">
      <c r="A1762" t="s">
        <v>441</v>
      </c>
      <c r="B1762" t="s">
        <v>442</v>
      </c>
      <c r="C1762" t="s">
        <v>452</v>
      </c>
      <c r="D1762" t="s">
        <v>456</v>
      </c>
      <c r="E1762">
        <v>0.54181299886710499</v>
      </c>
    </row>
    <row r="1763" spans="1:5" x14ac:dyDescent="0.25">
      <c r="A1763" t="s">
        <v>441</v>
      </c>
      <c r="B1763" t="s">
        <v>442</v>
      </c>
      <c r="C1763" t="s">
        <v>453</v>
      </c>
      <c r="D1763" t="s">
        <v>451</v>
      </c>
      <c r="E1763">
        <v>0.60205662145176497</v>
      </c>
    </row>
    <row r="1764" spans="1:5" x14ac:dyDescent="0.25">
      <c r="A1764" t="s">
        <v>441</v>
      </c>
      <c r="B1764" t="s">
        <v>442</v>
      </c>
      <c r="C1764" t="s">
        <v>453</v>
      </c>
      <c r="D1764" t="s">
        <v>456</v>
      </c>
      <c r="E1764">
        <v>0.602692981680924</v>
      </c>
    </row>
    <row r="1765" spans="1:5" x14ac:dyDescent="0.25">
      <c r="A1765" t="s">
        <v>441</v>
      </c>
      <c r="B1765" t="s">
        <v>442</v>
      </c>
      <c r="C1765" t="s">
        <v>454</v>
      </c>
      <c r="D1765" t="s">
        <v>451</v>
      </c>
      <c r="E1765">
        <v>0.64157619682771205</v>
      </c>
    </row>
    <row r="1766" spans="1:5" x14ac:dyDescent="0.25">
      <c r="A1766" t="s">
        <v>441</v>
      </c>
      <c r="B1766" t="s">
        <v>442</v>
      </c>
      <c r="C1766" t="s">
        <v>454</v>
      </c>
      <c r="D1766" t="s">
        <v>456</v>
      </c>
      <c r="E1766">
        <v>0.62274841434066097</v>
      </c>
    </row>
    <row r="1767" spans="1:5" x14ac:dyDescent="0.25">
      <c r="A1767" t="s">
        <v>443</v>
      </c>
      <c r="B1767" t="s">
        <v>444</v>
      </c>
      <c r="C1767" t="s">
        <v>456</v>
      </c>
      <c r="D1767" t="s">
        <v>451</v>
      </c>
      <c r="E1767">
        <v>0.62562753332583199</v>
      </c>
    </row>
    <row r="1768" spans="1:5" x14ac:dyDescent="0.25">
      <c r="A1768" t="s">
        <v>443</v>
      </c>
      <c r="B1768" t="s">
        <v>444</v>
      </c>
      <c r="C1768" t="s">
        <v>456</v>
      </c>
      <c r="D1768" t="s">
        <v>456</v>
      </c>
      <c r="E1768">
        <v>0.42040383916838697</v>
      </c>
    </row>
    <row r="1769" spans="1:5" x14ac:dyDescent="0.25">
      <c r="A1769" t="s">
        <v>443</v>
      </c>
      <c r="B1769" t="s">
        <v>444</v>
      </c>
      <c r="C1769" t="s">
        <v>452</v>
      </c>
      <c r="D1769" t="s">
        <v>451</v>
      </c>
      <c r="E1769">
        <v>0.65327766170494295</v>
      </c>
    </row>
    <row r="1770" spans="1:5" x14ac:dyDescent="0.25">
      <c r="A1770" t="s">
        <v>443</v>
      </c>
      <c r="B1770" t="s">
        <v>444</v>
      </c>
      <c r="C1770" t="s">
        <v>452</v>
      </c>
      <c r="D1770" t="s">
        <v>456</v>
      </c>
      <c r="E1770">
        <v>0.52066513394425795</v>
      </c>
    </row>
    <row r="1771" spans="1:5" x14ac:dyDescent="0.25">
      <c r="A1771" t="s">
        <v>443</v>
      </c>
      <c r="B1771" t="s">
        <v>444</v>
      </c>
      <c r="C1771" t="s">
        <v>453</v>
      </c>
      <c r="D1771" t="s">
        <v>451</v>
      </c>
      <c r="E1771">
        <v>0.58244436587019799</v>
      </c>
    </row>
    <row r="1772" spans="1:5" x14ac:dyDescent="0.25">
      <c r="A1772" t="s">
        <v>443</v>
      </c>
      <c r="B1772" t="s">
        <v>444</v>
      </c>
      <c r="C1772" t="s">
        <v>453</v>
      </c>
      <c r="D1772" t="s">
        <v>456</v>
      </c>
      <c r="E1772">
        <v>0.49929154044087098</v>
      </c>
    </row>
    <row r="1773" spans="1:5" x14ac:dyDescent="0.25">
      <c r="A1773" t="s">
        <v>443</v>
      </c>
      <c r="B1773" t="s">
        <v>444</v>
      </c>
      <c r="C1773" t="s">
        <v>454</v>
      </c>
      <c r="D1773" t="s">
        <v>451</v>
      </c>
      <c r="E1773">
        <v>0.65764108023585599</v>
      </c>
    </row>
    <row r="1774" spans="1:5" x14ac:dyDescent="0.25">
      <c r="A1774" t="s">
        <v>443</v>
      </c>
      <c r="B1774" t="s">
        <v>444</v>
      </c>
      <c r="C1774" t="s">
        <v>454</v>
      </c>
      <c r="D1774" t="s">
        <v>456</v>
      </c>
      <c r="E1774">
        <v>0.82149707932126104</v>
      </c>
    </row>
    <row r="1775" spans="1:5" x14ac:dyDescent="0.25">
      <c r="A1775" t="s">
        <v>445</v>
      </c>
      <c r="B1775" t="s">
        <v>446</v>
      </c>
      <c r="C1775" t="s">
        <v>456</v>
      </c>
      <c r="D1775" t="s">
        <v>451</v>
      </c>
      <c r="E1775">
        <v>0.686128606268959</v>
      </c>
    </row>
    <row r="1776" spans="1:5" x14ac:dyDescent="0.25">
      <c r="A1776" t="s">
        <v>445</v>
      </c>
      <c r="B1776" t="s">
        <v>446</v>
      </c>
      <c r="C1776" t="s">
        <v>456</v>
      </c>
      <c r="D1776" t="s">
        <v>456</v>
      </c>
      <c r="E1776">
        <v>0.42626060194946203</v>
      </c>
    </row>
    <row r="1777" spans="1:5" x14ac:dyDescent="0.25">
      <c r="A1777" t="s">
        <v>445</v>
      </c>
      <c r="B1777" t="s">
        <v>446</v>
      </c>
      <c r="C1777" t="s">
        <v>452</v>
      </c>
      <c r="D1777" t="s">
        <v>451</v>
      </c>
      <c r="E1777">
        <v>0.68747208459616704</v>
      </c>
    </row>
    <row r="1778" spans="1:5" x14ac:dyDescent="0.25">
      <c r="A1778" t="s">
        <v>445</v>
      </c>
      <c r="B1778" t="s">
        <v>446</v>
      </c>
      <c r="C1778" t="s">
        <v>452</v>
      </c>
      <c r="D1778" t="s">
        <v>456</v>
      </c>
      <c r="E1778">
        <v>0.60320131611764705</v>
      </c>
    </row>
    <row r="1779" spans="1:5" x14ac:dyDescent="0.25">
      <c r="A1779" t="s">
        <v>445</v>
      </c>
      <c r="B1779" t="s">
        <v>446</v>
      </c>
      <c r="C1779" t="s">
        <v>453</v>
      </c>
      <c r="D1779" t="s">
        <v>451</v>
      </c>
      <c r="E1779">
        <v>0.59871474317277595</v>
      </c>
    </row>
    <row r="1780" spans="1:5" x14ac:dyDescent="0.25">
      <c r="A1780" t="s">
        <v>445</v>
      </c>
      <c r="B1780" t="s">
        <v>446</v>
      </c>
      <c r="C1780" t="s">
        <v>453</v>
      </c>
      <c r="D1780" t="s">
        <v>456</v>
      </c>
      <c r="E1780">
        <v>0.53071344135759302</v>
      </c>
    </row>
    <row r="1781" spans="1:5" x14ac:dyDescent="0.25">
      <c r="A1781" t="s">
        <v>445</v>
      </c>
      <c r="B1781" t="s">
        <v>446</v>
      </c>
      <c r="C1781" t="s">
        <v>454</v>
      </c>
      <c r="D1781" t="s">
        <v>451</v>
      </c>
      <c r="E1781">
        <v>0.66272432449487895</v>
      </c>
    </row>
    <row r="1782" spans="1:5" x14ac:dyDescent="0.25">
      <c r="A1782" t="s">
        <v>445</v>
      </c>
      <c r="B1782" t="s">
        <v>446</v>
      </c>
      <c r="C1782" t="s">
        <v>454</v>
      </c>
      <c r="D1782" t="s">
        <v>456</v>
      </c>
      <c r="E1782">
        <v>0.58027505274602798</v>
      </c>
    </row>
    <row r="1783" spans="1:5" x14ac:dyDescent="0.25">
      <c r="A1783" t="s">
        <v>447</v>
      </c>
      <c r="B1783" t="s">
        <v>448</v>
      </c>
      <c r="C1783" t="s">
        <v>456</v>
      </c>
      <c r="D1783" t="s">
        <v>451</v>
      </c>
      <c r="E1783">
        <v>0.67932504429252105</v>
      </c>
    </row>
    <row r="1784" spans="1:5" x14ac:dyDescent="0.25">
      <c r="A1784" t="s">
        <v>447</v>
      </c>
      <c r="B1784" t="s">
        <v>448</v>
      </c>
      <c r="C1784" t="s">
        <v>456</v>
      </c>
      <c r="D1784" t="s">
        <v>456</v>
      </c>
      <c r="E1784">
        <v>0.42422673666212002</v>
      </c>
    </row>
    <row r="1785" spans="1:5" x14ac:dyDescent="0.25">
      <c r="A1785" t="s">
        <v>447</v>
      </c>
      <c r="B1785" t="s">
        <v>448</v>
      </c>
      <c r="C1785" t="s">
        <v>452</v>
      </c>
      <c r="D1785" t="s">
        <v>451</v>
      </c>
      <c r="E1785">
        <v>0.66992875841598298</v>
      </c>
    </row>
    <row r="1786" spans="1:5" x14ac:dyDescent="0.25">
      <c r="A1786" t="s">
        <v>447</v>
      </c>
      <c r="B1786" t="s">
        <v>448</v>
      </c>
      <c r="C1786" t="s">
        <v>452</v>
      </c>
      <c r="D1786" t="s">
        <v>456</v>
      </c>
      <c r="E1786">
        <v>0.47866262614438898</v>
      </c>
    </row>
    <row r="1787" spans="1:5" x14ac:dyDescent="0.25">
      <c r="A1787" t="s">
        <v>447</v>
      </c>
      <c r="B1787" t="s">
        <v>448</v>
      </c>
      <c r="C1787" t="s">
        <v>453</v>
      </c>
      <c r="D1787" t="s">
        <v>451</v>
      </c>
      <c r="E1787">
        <v>0.57946495783406904</v>
      </c>
    </row>
    <row r="1788" spans="1:5" x14ac:dyDescent="0.25">
      <c r="A1788" t="s">
        <v>447</v>
      </c>
      <c r="B1788" t="s">
        <v>448</v>
      </c>
      <c r="C1788" t="s">
        <v>453</v>
      </c>
      <c r="D1788" t="s">
        <v>456</v>
      </c>
      <c r="E1788">
        <v>0.59528460874842903</v>
      </c>
    </row>
    <row r="1789" spans="1:5" x14ac:dyDescent="0.25">
      <c r="A1789" t="s">
        <v>447</v>
      </c>
      <c r="B1789" t="s">
        <v>448</v>
      </c>
      <c r="C1789" t="s">
        <v>454</v>
      </c>
      <c r="D1789" t="s">
        <v>451</v>
      </c>
      <c r="E1789">
        <v>0.63594933907774998</v>
      </c>
    </row>
    <row r="1790" spans="1:5" x14ac:dyDescent="0.25">
      <c r="A1790" t="s">
        <v>447</v>
      </c>
      <c r="B1790" t="s">
        <v>448</v>
      </c>
      <c r="C1790" t="s">
        <v>454</v>
      </c>
      <c r="D1790" t="s">
        <v>456</v>
      </c>
      <c r="E1790">
        <v>0.71236629913227101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458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0.701685936182468</v>
      </c>
    </row>
    <row r="3" spans="1:5" x14ac:dyDescent="0.25">
      <c r="A3" t="s">
        <v>3</v>
      </c>
      <c r="B3" t="s">
        <v>4</v>
      </c>
      <c r="C3" t="s">
        <v>456</v>
      </c>
      <c r="D3" t="s">
        <v>452</v>
      </c>
      <c r="E3">
        <v>0.305072746107034</v>
      </c>
    </row>
    <row r="4" spans="1:5" x14ac:dyDescent="0.25">
      <c r="A4" t="s">
        <v>3</v>
      </c>
      <c r="B4" t="s">
        <v>4</v>
      </c>
      <c r="C4" t="s">
        <v>452</v>
      </c>
      <c r="D4" t="s">
        <v>456</v>
      </c>
      <c r="E4">
        <v>0.71965940813012397</v>
      </c>
    </row>
    <row r="5" spans="1:5" x14ac:dyDescent="0.25">
      <c r="A5" t="s">
        <v>3</v>
      </c>
      <c r="B5" t="s">
        <v>4</v>
      </c>
      <c r="C5" t="s">
        <v>452</v>
      </c>
      <c r="D5" t="s">
        <v>452</v>
      </c>
      <c r="E5">
        <v>0.29642587976925</v>
      </c>
    </row>
    <row r="6" spans="1:5" x14ac:dyDescent="0.25">
      <c r="A6" t="s">
        <v>3</v>
      </c>
      <c r="B6" t="s">
        <v>4</v>
      </c>
      <c r="C6" t="s">
        <v>453</v>
      </c>
      <c r="D6" t="s">
        <v>456</v>
      </c>
      <c r="E6">
        <v>0.73149373595787404</v>
      </c>
    </row>
    <row r="7" spans="1:5" x14ac:dyDescent="0.25">
      <c r="A7" t="s">
        <v>3</v>
      </c>
      <c r="B7" t="s">
        <v>4</v>
      </c>
      <c r="C7" t="s">
        <v>453</v>
      </c>
      <c r="D7" t="s">
        <v>452</v>
      </c>
      <c r="E7">
        <v>0.237249838111702</v>
      </c>
    </row>
    <row r="8" spans="1:5" x14ac:dyDescent="0.25">
      <c r="A8" t="s">
        <v>3</v>
      </c>
      <c r="B8" t="s">
        <v>4</v>
      </c>
      <c r="C8" t="s">
        <v>454</v>
      </c>
      <c r="D8" t="s">
        <v>456</v>
      </c>
      <c r="E8">
        <v>0.77695034176271105</v>
      </c>
    </row>
    <row r="9" spans="1:5" x14ac:dyDescent="0.25">
      <c r="A9" t="s">
        <v>3</v>
      </c>
      <c r="B9" t="s">
        <v>4</v>
      </c>
      <c r="C9" t="s">
        <v>454</v>
      </c>
      <c r="D9" t="s">
        <v>452</v>
      </c>
      <c r="E9">
        <v>0.34759101642706203</v>
      </c>
    </row>
    <row r="10" spans="1:5" x14ac:dyDescent="0.25">
      <c r="A10" t="s">
        <v>5</v>
      </c>
      <c r="B10" t="s">
        <v>6</v>
      </c>
      <c r="C10" t="s">
        <v>456</v>
      </c>
      <c r="D10" t="s">
        <v>456</v>
      </c>
      <c r="E10">
        <v>0.72633838551366203</v>
      </c>
    </row>
    <row r="11" spans="1:5" x14ac:dyDescent="0.25">
      <c r="A11" t="s">
        <v>5</v>
      </c>
      <c r="B11" t="s">
        <v>6</v>
      </c>
      <c r="C11" t="s">
        <v>456</v>
      </c>
      <c r="D11" t="s">
        <v>452</v>
      </c>
      <c r="E11">
        <v>0.29959256461509498</v>
      </c>
    </row>
    <row r="12" spans="1:5" x14ac:dyDescent="0.25">
      <c r="A12" t="s">
        <v>5</v>
      </c>
      <c r="B12" t="s">
        <v>6</v>
      </c>
      <c r="C12" t="s">
        <v>452</v>
      </c>
      <c r="D12" t="s">
        <v>456</v>
      </c>
      <c r="E12">
        <v>0.727785900975774</v>
      </c>
    </row>
    <row r="13" spans="1:5" x14ac:dyDescent="0.25">
      <c r="A13" t="s">
        <v>5</v>
      </c>
      <c r="B13" t="s">
        <v>6</v>
      </c>
      <c r="C13" t="s">
        <v>452</v>
      </c>
      <c r="D13" t="s">
        <v>452</v>
      </c>
      <c r="E13">
        <v>0.31462929328350098</v>
      </c>
    </row>
    <row r="14" spans="1:5" x14ac:dyDescent="0.25">
      <c r="A14" t="s">
        <v>5</v>
      </c>
      <c r="B14" t="s">
        <v>6</v>
      </c>
      <c r="C14" t="s">
        <v>453</v>
      </c>
      <c r="D14" t="s">
        <v>456</v>
      </c>
      <c r="E14">
        <v>0.73314725405525405</v>
      </c>
    </row>
    <row r="15" spans="1:5" x14ac:dyDescent="0.25">
      <c r="A15" t="s">
        <v>5</v>
      </c>
      <c r="B15" t="s">
        <v>6</v>
      </c>
      <c r="C15" t="s">
        <v>453</v>
      </c>
      <c r="D15" t="s">
        <v>452</v>
      </c>
      <c r="E15">
        <v>0.25776905776963999</v>
      </c>
    </row>
    <row r="16" spans="1:5" x14ac:dyDescent="0.25">
      <c r="A16" t="s">
        <v>5</v>
      </c>
      <c r="B16" t="s">
        <v>6</v>
      </c>
      <c r="C16" t="s">
        <v>454</v>
      </c>
      <c r="D16" t="s">
        <v>456</v>
      </c>
      <c r="E16">
        <v>0.76016520584165803</v>
      </c>
    </row>
    <row r="17" spans="1:5" x14ac:dyDescent="0.25">
      <c r="A17" t="s">
        <v>5</v>
      </c>
      <c r="B17" t="s">
        <v>6</v>
      </c>
      <c r="C17" t="s">
        <v>454</v>
      </c>
      <c r="D17" t="s">
        <v>452</v>
      </c>
      <c r="E17">
        <v>0.338062701422775</v>
      </c>
    </row>
    <row r="18" spans="1:5" x14ac:dyDescent="0.25">
      <c r="A18" t="s">
        <v>7</v>
      </c>
      <c r="B18" t="s">
        <v>8</v>
      </c>
      <c r="C18" t="s">
        <v>456</v>
      </c>
      <c r="D18" t="s">
        <v>456</v>
      </c>
      <c r="E18">
        <v>0.62826043029913003</v>
      </c>
    </row>
    <row r="19" spans="1:5" x14ac:dyDescent="0.25">
      <c r="A19" t="s">
        <v>7</v>
      </c>
      <c r="B19" t="s">
        <v>8</v>
      </c>
      <c r="C19" t="s">
        <v>456</v>
      </c>
      <c r="D19" t="s">
        <v>452</v>
      </c>
      <c r="E19">
        <v>0.21959511274149099</v>
      </c>
    </row>
    <row r="20" spans="1:5" x14ac:dyDescent="0.25">
      <c r="A20" t="s">
        <v>7</v>
      </c>
      <c r="B20" t="s">
        <v>8</v>
      </c>
      <c r="C20" t="s">
        <v>452</v>
      </c>
      <c r="D20" t="s">
        <v>456</v>
      </c>
      <c r="E20">
        <v>0.64600151530486905</v>
      </c>
    </row>
    <row r="21" spans="1:5" x14ac:dyDescent="0.25">
      <c r="A21" t="s">
        <v>7</v>
      </c>
      <c r="B21" t="s">
        <v>8</v>
      </c>
      <c r="C21" t="s">
        <v>452</v>
      </c>
      <c r="D21" t="s">
        <v>452</v>
      </c>
      <c r="E21">
        <v>0.22205779033353601</v>
      </c>
    </row>
    <row r="22" spans="1:5" x14ac:dyDescent="0.25">
      <c r="A22" t="s">
        <v>7</v>
      </c>
      <c r="B22" t="s">
        <v>8</v>
      </c>
      <c r="C22" t="s">
        <v>453</v>
      </c>
      <c r="D22" t="s">
        <v>456</v>
      </c>
      <c r="E22">
        <v>0.65165195933682196</v>
      </c>
    </row>
    <row r="23" spans="1:5" x14ac:dyDescent="0.25">
      <c r="A23" t="s">
        <v>7</v>
      </c>
      <c r="B23" t="s">
        <v>8</v>
      </c>
      <c r="C23" t="s">
        <v>453</v>
      </c>
      <c r="D23" t="s">
        <v>452</v>
      </c>
      <c r="E23">
        <v>0.17450307003479801</v>
      </c>
    </row>
    <row r="24" spans="1:5" x14ac:dyDescent="0.25">
      <c r="A24" t="s">
        <v>7</v>
      </c>
      <c r="B24" t="s">
        <v>8</v>
      </c>
      <c r="C24" t="s">
        <v>454</v>
      </c>
      <c r="D24" t="s">
        <v>456</v>
      </c>
      <c r="E24">
        <v>0.69089586387433599</v>
      </c>
    </row>
    <row r="25" spans="1:5" x14ac:dyDescent="0.25">
      <c r="A25" t="s">
        <v>7</v>
      </c>
      <c r="B25" t="s">
        <v>8</v>
      </c>
      <c r="C25" t="s">
        <v>454</v>
      </c>
      <c r="D25" t="s">
        <v>452</v>
      </c>
      <c r="E25">
        <v>0.257093387697505</v>
      </c>
    </row>
    <row r="26" spans="1:5" x14ac:dyDescent="0.25">
      <c r="A26" t="s">
        <v>9</v>
      </c>
      <c r="B26" t="s">
        <v>10</v>
      </c>
      <c r="C26" t="s">
        <v>456</v>
      </c>
      <c r="D26" t="s">
        <v>456</v>
      </c>
      <c r="E26">
        <v>0.61235839528097002</v>
      </c>
    </row>
    <row r="27" spans="1:5" x14ac:dyDescent="0.25">
      <c r="A27" t="s">
        <v>9</v>
      </c>
      <c r="B27" t="s">
        <v>10</v>
      </c>
      <c r="C27" t="s">
        <v>456</v>
      </c>
      <c r="D27" t="s">
        <v>452</v>
      </c>
      <c r="E27">
        <v>0.23203545524283201</v>
      </c>
    </row>
    <row r="28" spans="1:5" x14ac:dyDescent="0.25">
      <c r="A28" t="s">
        <v>9</v>
      </c>
      <c r="B28" t="s">
        <v>10</v>
      </c>
      <c r="C28" t="s">
        <v>452</v>
      </c>
      <c r="D28" t="s">
        <v>456</v>
      </c>
      <c r="E28">
        <v>0.65259201172977499</v>
      </c>
    </row>
    <row r="29" spans="1:5" x14ac:dyDescent="0.25">
      <c r="A29" t="s">
        <v>9</v>
      </c>
      <c r="B29" t="s">
        <v>10</v>
      </c>
      <c r="C29" t="s">
        <v>452</v>
      </c>
      <c r="D29" t="s">
        <v>452</v>
      </c>
      <c r="E29">
        <v>0.22854169047471901</v>
      </c>
    </row>
    <row r="30" spans="1:5" x14ac:dyDescent="0.25">
      <c r="A30" t="s">
        <v>9</v>
      </c>
      <c r="B30" t="s">
        <v>10</v>
      </c>
      <c r="C30" t="s">
        <v>453</v>
      </c>
      <c r="D30" t="s">
        <v>456</v>
      </c>
      <c r="E30">
        <v>0.68027411876604704</v>
      </c>
    </row>
    <row r="31" spans="1:5" x14ac:dyDescent="0.25">
      <c r="A31" t="s">
        <v>9</v>
      </c>
      <c r="B31" t="s">
        <v>10</v>
      </c>
      <c r="C31" t="s">
        <v>453</v>
      </c>
      <c r="D31" t="s">
        <v>452</v>
      </c>
      <c r="E31">
        <v>0.19546573735123099</v>
      </c>
    </row>
    <row r="32" spans="1:5" x14ac:dyDescent="0.25">
      <c r="A32" t="s">
        <v>9</v>
      </c>
      <c r="B32" t="s">
        <v>10</v>
      </c>
      <c r="C32" t="s">
        <v>454</v>
      </c>
      <c r="D32" t="s">
        <v>456</v>
      </c>
      <c r="E32">
        <v>0.72154064429047204</v>
      </c>
    </row>
    <row r="33" spans="1:5" x14ac:dyDescent="0.25">
      <c r="A33" t="s">
        <v>9</v>
      </c>
      <c r="B33" t="s">
        <v>10</v>
      </c>
      <c r="C33" t="s">
        <v>454</v>
      </c>
      <c r="D33" t="s">
        <v>452</v>
      </c>
      <c r="E33">
        <v>0.29826339068014701</v>
      </c>
    </row>
    <row r="34" spans="1:5" x14ac:dyDescent="0.25">
      <c r="A34" t="s">
        <v>11</v>
      </c>
      <c r="B34" t="s">
        <v>12</v>
      </c>
      <c r="C34" t="s">
        <v>456</v>
      </c>
      <c r="D34" t="s">
        <v>456</v>
      </c>
      <c r="E34">
        <v>0.68788439945742297</v>
      </c>
    </row>
    <row r="35" spans="1:5" x14ac:dyDescent="0.25">
      <c r="A35" t="s">
        <v>11</v>
      </c>
      <c r="B35" t="s">
        <v>12</v>
      </c>
      <c r="C35" t="s">
        <v>456</v>
      </c>
      <c r="D35" t="s">
        <v>452</v>
      </c>
      <c r="E35">
        <v>0.28370510127021897</v>
      </c>
    </row>
    <row r="36" spans="1:5" x14ac:dyDescent="0.25">
      <c r="A36" t="s">
        <v>11</v>
      </c>
      <c r="B36" t="s">
        <v>12</v>
      </c>
      <c r="C36" t="s">
        <v>452</v>
      </c>
      <c r="D36" t="s">
        <v>456</v>
      </c>
      <c r="E36">
        <v>0.69545205612134298</v>
      </c>
    </row>
    <row r="37" spans="1:5" x14ac:dyDescent="0.25">
      <c r="A37" t="s">
        <v>11</v>
      </c>
      <c r="B37" t="s">
        <v>12</v>
      </c>
      <c r="C37" t="s">
        <v>452</v>
      </c>
      <c r="D37" t="s">
        <v>452</v>
      </c>
      <c r="E37">
        <v>0.27309512748003201</v>
      </c>
    </row>
    <row r="38" spans="1:5" x14ac:dyDescent="0.25">
      <c r="A38" t="s">
        <v>11</v>
      </c>
      <c r="B38" t="s">
        <v>12</v>
      </c>
      <c r="C38" t="s">
        <v>453</v>
      </c>
      <c r="D38" t="s">
        <v>456</v>
      </c>
      <c r="E38">
        <v>0.71501974391118805</v>
      </c>
    </row>
    <row r="39" spans="1:5" x14ac:dyDescent="0.25">
      <c r="A39" t="s">
        <v>11</v>
      </c>
      <c r="B39" t="s">
        <v>12</v>
      </c>
      <c r="C39" t="s">
        <v>453</v>
      </c>
      <c r="D39" t="s">
        <v>452</v>
      </c>
      <c r="E39">
        <v>0.22974548428827499</v>
      </c>
    </row>
    <row r="40" spans="1:5" x14ac:dyDescent="0.25">
      <c r="A40" t="s">
        <v>11</v>
      </c>
      <c r="B40" t="s">
        <v>12</v>
      </c>
      <c r="C40" t="s">
        <v>454</v>
      </c>
      <c r="D40" t="s">
        <v>456</v>
      </c>
      <c r="E40">
        <v>0.73787660176823799</v>
      </c>
    </row>
    <row r="41" spans="1:5" x14ac:dyDescent="0.25">
      <c r="A41" t="s">
        <v>11</v>
      </c>
      <c r="B41" t="s">
        <v>12</v>
      </c>
      <c r="C41" t="s">
        <v>454</v>
      </c>
      <c r="D41" t="s">
        <v>452</v>
      </c>
      <c r="E41">
        <v>0.30271406512315102</v>
      </c>
    </row>
    <row r="42" spans="1:5" x14ac:dyDescent="0.25">
      <c r="A42" t="s">
        <v>13</v>
      </c>
      <c r="B42" t="s">
        <v>14</v>
      </c>
      <c r="C42" t="s">
        <v>456</v>
      </c>
      <c r="D42" t="s">
        <v>456</v>
      </c>
      <c r="E42">
        <v>0.72547359062740002</v>
      </c>
    </row>
    <row r="43" spans="1:5" x14ac:dyDescent="0.25">
      <c r="A43" t="s">
        <v>13</v>
      </c>
      <c r="B43" t="s">
        <v>14</v>
      </c>
      <c r="C43" t="s">
        <v>456</v>
      </c>
      <c r="D43" t="s">
        <v>452</v>
      </c>
      <c r="E43">
        <v>0.31745037123703002</v>
      </c>
    </row>
    <row r="44" spans="1:5" x14ac:dyDescent="0.25">
      <c r="A44" t="s">
        <v>13</v>
      </c>
      <c r="B44" t="s">
        <v>14</v>
      </c>
      <c r="C44" t="s">
        <v>452</v>
      </c>
      <c r="D44" t="s">
        <v>456</v>
      </c>
      <c r="E44">
        <v>0.71366338838835597</v>
      </c>
    </row>
    <row r="45" spans="1:5" x14ac:dyDescent="0.25">
      <c r="A45" t="s">
        <v>13</v>
      </c>
      <c r="B45" t="s">
        <v>14</v>
      </c>
      <c r="C45" t="s">
        <v>452</v>
      </c>
      <c r="D45" t="s">
        <v>452</v>
      </c>
      <c r="E45">
        <v>0.28792414004387501</v>
      </c>
    </row>
    <row r="46" spans="1:5" x14ac:dyDescent="0.25">
      <c r="A46" t="s">
        <v>13</v>
      </c>
      <c r="B46" t="s">
        <v>14</v>
      </c>
      <c r="C46" t="s">
        <v>453</v>
      </c>
      <c r="D46" t="s">
        <v>456</v>
      </c>
      <c r="E46">
        <v>0.71321061786017304</v>
      </c>
    </row>
    <row r="47" spans="1:5" x14ac:dyDescent="0.25">
      <c r="A47" t="s">
        <v>13</v>
      </c>
      <c r="B47" t="s">
        <v>14</v>
      </c>
      <c r="C47" t="s">
        <v>453</v>
      </c>
      <c r="D47" t="s">
        <v>452</v>
      </c>
      <c r="E47">
        <v>0.21625349619015699</v>
      </c>
    </row>
    <row r="48" spans="1:5" x14ac:dyDescent="0.25">
      <c r="A48" t="s">
        <v>13</v>
      </c>
      <c r="B48" t="s">
        <v>14</v>
      </c>
      <c r="C48" t="s">
        <v>454</v>
      </c>
      <c r="D48" t="s">
        <v>456</v>
      </c>
      <c r="E48">
        <v>0.72588537176050805</v>
      </c>
    </row>
    <row r="49" spans="1:5" x14ac:dyDescent="0.25">
      <c r="A49" t="s">
        <v>13</v>
      </c>
      <c r="B49" t="s">
        <v>14</v>
      </c>
      <c r="C49" t="s">
        <v>454</v>
      </c>
      <c r="D49" t="s">
        <v>452</v>
      </c>
      <c r="E49">
        <v>0.30829845500902903</v>
      </c>
    </row>
    <row r="50" spans="1:5" x14ac:dyDescent="0.25">
      <c r="A50" t="s">
        <v>15</v>
      </c>
      <c r="B50" t="s">
        <v>16</v>
      </c>
      <c r="C50" t="s">
        <v>456</v>
      </c>
      <c r="D50" t="s">
        <v>456</v>
      </c>
      <c r="E50">
        <v>0.70443025709564</v>
      </c>
    </row>
    <row r="51" spans="1:5" x14ac:dyDescent="0.25">
      <c r="A51" t="s">
        <v>15</v>
      </c>
      <c r="B51" t="s">
        <v>16</v>
      </c>
      <c r="C51" t="s">
        <v>456</v>
      </c>
      <c r="D51" t="s">
        <v>452</v>
      </c>
      <c r="E51">
        <v>0.33151503465333199</v>
      </c>
    </row>
    <row r="52" spans="1:5" x14ac:dyDescent="0.25">
      <c r="A52" t="s">
        <v>15</v>
      </c>
      <c r="B52" t="s">
        <v>16</v>
      </c>
      <c r="C52" t="s">
        <v>452</v>
      </c>
      <c r="D52" t="s">
        <v>456</v>
      </c>
      <c r="E52">
        <v>0.74615789794488296</v>
      </c>
    </row>
    <row r="53" spans="1:5" x14ac:dyDescent="0.25">
      <c r="A53" t="s">
        <v>15</v>
      </c>
      <c r="B53" t="s">
        <v>16</v>
      </c>
      <c r="C53" t="s">
        <v>452</v>
      </c>
      <c r="D53" t="s">
        <v>452</v>
      </c>
      <c r="E53">
        <v>0.29029330143445398</v>
      </c>
    </row>
    <row r="54" spans="1:5" x14ac:dyDescent="0.25">
      <c r="A54" t="s">
        <v>15</v>
      </c>
      <c r="B54" t="s">
        <v>16</v>
      </c>
      <c r="C54" t="s">
        <v>453</v>
      </c>
      <c r="D54" t="s">
        <v>456</v>
      </c>
      <c r="E54">
        <v>0.73509561428662096</v>
      </c>
    </row>
    <row r="55" spans="1:5" x14ac:dyDescent="0.25">
      <c r="A55" t="s">
        <v>15</v>
      </c>
      <c r="B55" t="s">
        <v>16</v>
      </c>
      <c r="C55" t="s">
        <v>453</v>
      </c>
      <c r="D55" t="s">
        <v>452</v>
      </c>
      <c r="E55">
        <v>0.25813966778622599</v>
      </c>
    </row>
    <row r="56" spans="1:5" x14ac:dyDescent="0.25">
      <c r="A56" t="s">
        <v>15</v>
      </c>
      <c r="B56" t="s">
        <v>16</v>
      </c>
      <c r="C56" t="s">
        <v>454</v>
      </c>
      <c r="D56" t="s">
        <v>456</v>
      </c>
      <c r="E56">
        <v>0.74887979609029698</v>
      </c>
    </row>
    <row r="57" spans="1:5" x14ac:dyDescent="0.25">
      <c r="A57" t="s">
        <v>15</v>
      </c>
      <c r="B57" t="s">
        <v>16</v>
      </c>
      <c r="C57" t="s">
        <v>454</v>
      </c>
      <c r="D57" t="s">
        <v>452</v>
      </c>
      <c r="E57">
        <v>0.32693885729401001</v>
      </c>
    </row>
    <row r="58" spans="1:5" x14ac:dyDescent="0.25">
      <c r="A58" t="s">
        <v>17</v>
      </c>
      <c r="B58" t="s">
        <v>18</v>
      </c>
      <c r="C58" t="s">
        <v>456</v>
      </c>
      <c r="D58" t="s">
        <v>456</v>
      </c>
      <c r="E58">
        <v>0.72527348846708095</v>
      </c>
    </row>
    <row r="59" spans="1:5" x14ac:dyDescent="0.25">
      <c r="A59" t="s">
        <v>17</v>
      </c>
      <c r="B59" t="s">
        <v>18</v>
      </c>
      <c r="C59" t="s">
        <v>456</v>
      </c>
      <c r="D59" t="s">
        <v>452</v>
      </c>
      <c r="E59">
        <v>0.31639121369529499</v>
      </c>
    </row>
    <row r="60" spans="1:5" x14ac:dyDescent="0.25">
      <c r="A60" t="s">
        <v>17</v>
      </c>
      <c r="B60" t="s">
        <v>18</v>
      </c>
      <c r="C60" t="s">
        <v>452</v>
      </c>
      <c r="D60" t="s">
        <v>456</v>
      </c>
      <c r="E60">
        <v>0.72315857683739004</v>
      </c>
    </row>
    <row r="61" spans="1:5" x14ac:dyDescent="0.25">
      <c r="A61" t="s">
        <v>17</v>
      </c>
      <c r="B61" t="s">
        <v>18</v>
      </c>
      <c r="C61" t="s">
        <v>452</v>
      </c>
      <c r="D61" t="s">
        <v>452</v>
      </c>
      <c r="E61">
        <v>0.28690186784792998</v>
      </c>
    </row>
    <row r="62" spans="1:5" x14ac:dyDescent="0.25">
      <c r="A62" t="s">
        <v>17</v>
      </c>
      <c r="B62" t="s">
        <v>18</v>
      </c>
      <c r="C62" t="s">
        <v>453</v>
      </c>
      <c r="D62" t="s">
        <v>456</v>
      </c>
      <c r="E62">
        <v>0.72644921552741304</v>
      </c>
    </row>
    <row r="63" spans="1:5" x14ac:dyDescent="0.25">
      <c r="A63" t="s">
        <v>17</v>
      </c>
      <c r="B63" t="s">
        <v>18</v>
      </c>
      <c r="C63" t="s">
        <v>453</v>
      </c>
      <c r="D63" t="s">
        <v>452</v>
      </c>
      <c r="E63">
        <v>0.24416781308405999</v>
      </c>
    </row>
    <row r="64" spans="1:5" x14ac:dyDescent="0.25">
      <c r="A64" t="s">
        <v>17</v>
      </c>
      <c r="B64" t="s">
        <v>18</v>
      </c>
      <c r="C64" t="s">
        <v>454</v>
      </c>
      <c r="D64" t="s">
        <v>456</v>
      </c>
      <c r="E64">
        <v>0.76474813625948301</v>
      </c>
    </row>
    <row r="65" spans="1:5" x14ac:dyDescent="0.25">
      <c r="A65" t="s">
        <v>17</v>
      </c>
      <c r="B65" t="s">
        <v>18</v>
      </c>
      <c r="C65" t="s">
        <v>454</v>
      </c>
      <c r="D65" t="s">
        <v>452</v>
      </c>
      <c r="E65">
        <v>0.33171921400155702</v>
      </c>
    </row>
    <row r="66" spans="1:5" x14ac:dyDescent="0.25">
      <c r="A66" t="s">
        <v>19</v>
      </c>
      <c r="B66" t="s">
        <v>20</v>
      </c>
      <c r="C66" t="s">
        <v>456</v>
      </c>
      <c r="D66" t="s">
        <v>456</v>
      </c>
      <c r="E66">
        <v>0.72150907282757504</v>
      </c>
    </row>
    <row r="67" spans="1:5" x14ac:dyDescent="0.25">
      <c r="A67" t="s">
        <v>19</v>
      </c>
      <c r="B67" t="s">
        <v>20</v>
      </c>
      <c r="C67" t="s">
        <v>456</v>
      </c>
      <c r="D67" t="s">
        <v>452</v>
      </c>
      <c r="E67">
        <v>0.294024578536142</v>
      </c>
    </row>
    <row r="68" spans="1:5" x14ac:dyDescent="0.25">
      <c r="A68" t="s">
        <v>19</v>
      </c>
      <c r="B68" t="s">
        <v>20</v>
      </c>
      <c r="C68" t="s">
        <v>452</v>
      </c>
      <c r="D68" t="s">
        <v>456</v>
      </c>
      <c r="E68">
        <v>0.72163735541468199</v>
      </c>
    </row>
    <row r="69" spans="1:5" x14ac:dyDescent="0.25">
      <c r="A69" t="s">
        <v>19</v>
      </c>
      <c r="B69" t="s">
        <v>20</v>
      </c>
      <c r="C69" t="s">
        <v>452</v>
      </c>
      <c r="D69" t="s">
        <v>452</v>
      </c>
      <c r="E69">
        <v>0.28679499436507</v>
      </c>
    </row>
    <row r="70" spans="1:5" x14ac:dyDescent="0.25">
      <c r="A70" t="s">
        <v>19</v>
      </c>
      <c r="B70" t="s">
        <v>20</v>
      </c>
      <c r="C70" t="s">
        <v>453</v>
      </c>
      <c r="D70" t="s">
        <v>456</v>
      </c>
      <c r="E70">
        <v>0.71289871400396199</v>
      </c>
    </row>
    <row r="71" spans="1:5" x14ac:dyDescent="0.25">
      <c r="A71" t="s">
        <v>19</v>
      </c>
      <c r="B71" t="s">
        <v>20</v>
      </c>
      <c r="C71" t="s">
        <v>453</v>
      </c>
      <c r="D71" t="s">
        <v>452</v>
      </c>
      <c r="E71">
        <v>0.22340030326822199</v>
      </c>
    </row>
    <row r="72" spans="1:5" x14ac:dyDescent="0.25">
      <c r="A72" t="s">
        <v>19</v>
      </c>
      <c r="B72" t="s">
        <v>20</v>
      </c>
      <c r="C72" t="s">
        <v>454</v>
      </c>
      <c r="D72" t="s">
        <v>456</v>
      </c>
      <c r="E72">
        <v>0.74187573075006497</v>
      </c>
    </row>
    <row r="73" spans="1:5" x14ac:dyDescent="0.25">
      <c r="A73" t="s">
        <v>19</v>
      </c>
      <c r="B73" t="s">
        <v>20</v>
      </c>
      <c r="C73" t="s">
        <v>454</v>
      </c>
      <c r="D73" t="s">
        <v>452</v>
      </c>
      <c r="E73">
        <v>0.31641655077613701</v>
      </c>
    </row>
    <row r="74" spans="1:5" x14ac:dyDescent="0.25">
      <c r="A74" t="s">
        <v>21</v>
      </c>
      <c r="B74" t="s">
        <v>22</v>
      </c>
      <c r="C74" t="s">
        <v>456</v>
      </c>
      <c r="D74" t="s">
        <v>456</v>
      </c>
      <c r="E74">
        <v>0.675571601616484</v>
      </c>
    </row>
    <row r="75" spans="1:5" x14ac:dyDescent="0.25">
      <c r="A75" t="s">
        <v>21</v>
      </c>
      <c r="B75" t="s">
        <v>22</v>
      </c>
      <c r="C75" t="s">
        <v>456</v>
      </c>
      <c r="D75" t="s">
        <v>452</v>
      </c>
      <c r="E75">
        <v>0.30731702835024799</v>
      </c>
    </row>
    <row r="76" spans="1:5" x14ac:dyDescent="0.25">
      <c r="A76" t="s">
        <v>21</v>
      </c>
      <c r="B76" t="s">
        <v>22</v>
      </c>
      <c r="C76" t="s">
        <v>452</v>
      </c>
      <c r="D76" t="s">
        <v>456</v>
      </c>
      <c r="E76">
        <v>0.74529150867907401</v>
      </c>
    </row>
    <row r="77" spans="1:5" x14ac:dyDescent="0.25">
      <c r="A77" t="s">
        <v>21</v>
      </c>
      <c r="B77" t="s">
        <v>22</v>
      </c>
      <c r="C77" t="s">
        <v>452</v>
      </c>
      <c r="D77" t="s">
        <v>452</v>
      </c>
      <c r="E77">
        <v>0.30112954454024998</v>
      </c>
    </row>
    <row r="78" spans="1:5" x14ac:dyDescent="0.25">
      <c r="A78" t="s">
        <v>21</v>
      </c>
      <c r="B78" t="s">
        <v>22</v>
      </c>
      <c r="C78" t="s">
        <v>453</v>
      </c>
      <c r="D78" t="s">
        <v>456</v>
      </c>
      <c r="E78">
        <v>0.72831005574170005</v>
      </c>
    </row>
    <row r="79" spans="1:5" x14ac:dyDescent="0.25">
      <c r="A79" t="s">
        <v>21</v>
      </c>
      <c r="B79" t="s">
        <v>22</v>
      </c>
      <c r="C79" t="s">
        <v>453</v>
      </c>
      <c r="D79" t="s">
        <v>452</v>
      </c>
      <c r="E79">
        <v>0.25763908152880599</v>
      </c>
    </row>
    <row r="80" spans="1:5" x14ac:dyDescent="0.25">
      <c r="A80" t="s">
        <v>21</v>
      </c>
      <c r="B80" t="s">
        <v>22</v>
      </c>
      <c r="C80" t="s">
        <v>454</v>
      </c>
      <c r="D80" t="s">
        <v>456</v>
      </c>
      <c r="E80">
        <v>0.74243459296478698</v>
      </c>
    </row>
    <row r="81" spans="1:5" x14ac:dyDescent="0.25">
      <c r="A81" t="s">
        <v>21</v>
      </c>
      <c r="B81" t="s">
        <v>22</v>
      </c>
      <c r="C81" t="s">
        <v>454</v>
      </c>
      <c r="D81" t="s">
        <v>452</v>
      </c>
      <c r="E81">
        <v>0.34704358648487099</v>
      </c>
    </row>
    <row r="82" spans="1:5" x14ac:dyDescent="0.25">
      <c r="A82" t="s">
        <v>23</v>
      </c>
      <c r="B82" t="s">
        <v>24</v>
      </c>
      <c r="C82" t="s">
        <v>456</v>
      </c>
      <c r="D82" t="s">
        <v>456</v>
      </c>
      <c r="E82">
        <v>0.73191369798142902</v>
      </c>
    </row>
    <row r="83" spans="1:5" x14ac:dyDescent="0.25">
      <c r="A83" t="s">
        <v>23</v>
      </c>
      <c r="B83" t="s">
        <v>24</v>
      </c>
      <c r="C83" t="s">
        <v>456</v>
      </c>
      <c r="D83" t="s">
        <v>452</v>
      </c>
      <c r="E83">
        <v>0.31718731644107001</v>
      </c>
    </row>
    <row r="84" spans="1:5" x14ac:dyDescent="0.25">
      <c r="A84" t="s">
        <v>23</v>
      </c>
      <c r="B84" t="s">
        <v>24</v>
      </c>
      <c r="C84" t="s">
        <v>452</v>
      </c>
      <c r="D84" t="s">
        <v>456</v>
      </c>
      <c r="E84">
        <v>0.72194024078813801</v>
      </c>
    </row>
    <row r="85" spans="1:5" x14ac:dyDescent="0.25">
      <c r="A85" t="s">
        <v>23</v>
      </c>
      <c r="B85" t="s">
        <v>24</v>
      </c>
      <c r="C85" t="s">
        <v>452</v>
      </c>
      <c r="D85" t="s">
        <v>452</v>
      </c>
      <c r="E85">
        <v>0.30079870639148498</v>
      </c>
    </row>
    <row r="86" spans="1:5" x14ac:dyDescent="0.25">
      <c r="A86" t="s">
        <v>23</v>
      </c>
      <c r="B86" t="s">
        <v>24</v>
      </c>
      <c r="C86" t="s">
        <v>453</v>
      </c>
      <c r="D86" t="s">
        <v>456</v>
      </c>
      <c r="E86">
        <v>0.70799447415695804</v>
      </c>
    </row>
    <row r="87" spans="1:5" x14ac:dyDescent="0.25">
      <c r="A87" t="s">
        <v>23</v>
      </c>
      <c r="B87" t="s">
        <v>24</v>
      </c>
      <c r="C87" t="s">
        <v>453</v>
      </c>
      <c r="D87" t="s">
        <v>452</v>
      </c>
      <c r="E87">
        <v>0.22822715964822701</v>
      </c>
    </row>
    <row r="88" spans="1:5" x14ac:dyDescent="0.25">
      <c r="A88" t="s">
        <v>23</v>
      </c>
      <c r="B88" t="s">
        <v>24</v>
      </c>
      <c r="C88" t="s">
        <v>454</v>
      </c>
      <c r="D88" t="s">
        <v>456</v>
      </c>
      <c r="E88">
        <v>0.75047808178791198</v>
      </c>
    </row>
    <row r="89" spans="1:5" x14ac:dyDescent="0.25">
      <c r="A89" t="s">
        <v>23</v>
      </c>
      <c r="B89" t="s">
        <v>24</v>
      </c>
      <c r="C89" t="s">
        <v>454</v>
      </c>
      <c r="D89" t="s">
        <v>452</v>
      </c>
      <c r="E89">
        <v>0.32729441939655901</v>
      </c>
    </row>
    <row r="90" spans="1:5" x14ac:dyDescent="0.25">
      <c r="A90" t="s">
        <v>25</v>
      </c>
      <c r="B90" t="s">
        <v>26</v>
      </c>
      <c r="C90" t="s">
        <v>456</v>
      </c>
      <c r="D90" t="s">
        <v>456</v>
      </c>
      <c r="E90">
        <v>0.74514605932409395</v>
      </c>
    </row>
    <row r="91" spans="1:5" x14ac:dyDescent="0.25">
      <c r="A91" t="s">
        <v>25</v>
      </c>
      <c r="B91" t="s">
        <v>26</v>
      </c>
      <c r="C91" t="s">
        <v>456</v>
      </c>
      <c r="D91" t="s">
        <v>452</v>
      </c>
      <c r="E91">
        <v>0.36009246922346499</v>
      </c>
    </row>
    <row r="92" spans="1:5" x14ac:dyDescent="0.25">
      <c r="A92" t="s">
        <v>25</v>
      </c>
      <c r="B92" t="s">
        <v>26</v>
      </c>
      <c r="C92" t="s">
        <v>452</v>
      </c>
      <c r="D92" t="s">
        <v>456</v>
      </c>
      <c r="E92">
        <v>0.74258933737721999</v>
      </c>
    </row>
    <row r="93" spans="1:5" x14ac:dyDescent="0.25">
      <c r="A93" t="s">
        <v>25</v>
      </c>
      <c r="B93" t="s">
        <v>26</v>
      </c>
      <c r="C93" t="s">
        <v>452</v>
      </c>
      <c r="D93" t="s">
        <v>452</v>
      </c>
      <c r="E93">
        <v>0.27991554242171801</v>
      </c>
    </row>
    <row r="94" spans="1:5" x14ac:dyDescent="0.25">
      <c r="A94" t="s">
        <v>25</v>
      </c>
      <c r="B94" t="s">
        <v>26</v>
      </c>
      <c r="C94" t="s">
        <v>453</v>
      </c>
      <c r="D94" t="s">
        <v>456</v>
      </c>
      <c r="E94">
        <v>0.74684379401815204</v>
      </c>
    </row>
    <row r="95" spans="1:5" x14ac:dyDescent="0.25">
      <c r="A95" t="s">
        <v>25</v>
      </c>
      <c r="B95" t="s">
        <v>26</v>
      </c>
      <c r="C95" t="s">
        <v>453</v>
      </c>
      <c r="D95" t="s">
        <v>452</v>
      </c>
      <c r="E95">
        <v>0.247368722110416</v>
      </c>
    </row>
    <row r="96" spans="1:5" x14ac:dyDescent="0.25">
      <c r="A96" t="s">
        <v>25</v>
      </c>
      <c r="B96" t="s">
        <v>26</v>
      </c>
      <c r="C96" t="s">
        <v>454</v>
      </c>
      <c r="D96" t="s">
        <v>456</v>
      </c>
      <c r="E96">
        <v>0.76016721291186795</v>
      </c>
    </row>
    <row r="97" spans="1:5" x14ac:dyDescent="0.25">
      <c r="A97" t="s">
        <v>25</v>
      </c>
      <c r="B97" t="s">
        <v>26</v>
      </c>
      <c r="C97" t="s">
        <v>454</v>
      </c>
      <c r="D97" t="s">
        <v>452</v>
      </c>
      <c r="E97">
        <v>0.33042337404845701</v>
      </c>
    </row>
    <row r="98" spans="1:5" x14ac:dyDescent="0.25">
      <c r="A98" t="s">
        <v>27</v>
      </c>
      <c r="B98" t="s">
        <v>28</v>
      </c>
      <c r="C98" t="s">
        <v>456</v>
      </c>
      <c r="D98" t="s">
        <v>456</v>
      </c>
      <c r="E98">
        <v>0.709075022762929</v>
      </c>
    </row>
    <row r="99" spans="1:5" x14ac:dyDescent="0.25">
      <c r="A99" t="s">
        <v>27</v>
      </c>
      <c r="B99" t="s">
        <v>28</v>
      </c>
      <c r="C99" t="s">
        <v>456</v>
      </c>
      <c r="D99" t="s">
        <v>452</v>
      </c>
      <c r="E99">
        <v>0.32945123082780797</v>
      </c>
    </row>
    <row r="100" spans="1:5" x14ac:dyDescent="0.25">
      <c r="A100" t="s">
        <v>27</v>
      </c>
      <c r="B100" t="s">
        <v>28</v>
      </c>
      <c r="C100" t="s">
        <v>452</v>
      </c>
      <c r="D100" t="s">
        <v>456</v>
      </c>
      <c r="E100">
        <v>0.73752277877638395</v>
      </c>
    </row>
    <row r="101" spans="1:5" x14ac:dyDescent="0.25">
      <c r="A101" t="s">
        <v>27</v>
      </c>
      <c r="B101" t="s">
        <v>28</v>
      </c>
      <c r="C101" t="s">
        <v>452</v>
      </c>
      <c r="D101" t="s">
        <v>452</v>
      </c>
      <c r="E101">
        <v>0.29440606516886297</v>
      </c>
    </row>
    <row r="102" spans="1:5" x14ac:dyDescent="0.25">
      <c r="A102" t="s">
        <v>27</v>
      </c>
      <c r="B102" t="s">
        <v>28</v>
      </c>
      <c r="C102" t="s">
        <v>453</v>
      </c>
      <c r="D102" t="s">
        <v>456</v>
      </c>
      <c r="E102">
        <v>0.73747142624261797</v>
      </c>
    </row>
    <row r="103" spans="1:5" x14ac:dyDescent="0.25">
      <c r="A103" t="s">
        <v>27</v>
      </c>
      <c r="B103" t="s">
        <v>28</v>
      </c>
      <c r="C103" t="s">
        <v>453</v>
      </c>
      <c r="D103" t="s">
        <v>452</v>
      </c>
      <c r="E103">
        <v>0.24947502641925801</v>
      </c>
    </row>
    <row r="104" spans="1:5" x14ac:dyDescent="0.25">
      <c r="A104" t="s">
        <v>27</v>
      </c>
      <c r="B104" t="s">
        <v>28</v>
      </c>
      <c r="C104" t="s">
        <v>454</v>
      </c>
      <c r="D104" t="s">
        <v>456</v>
      </c>
      <c r="E104">
        <v>0.74597463631873795</v>
      </c>
    </row>
    <row r="105" spans="1:5" x14ac:dyDescent="0.25">
      <c r="A105" t="s">
        <v>27</v>
      </c>
      <c r="B105" t="s">
        <v>28</v>
      </c>
      <c r="C105" t="s">
        <v>454</v>
      </c>
      <c r="D105" t="s">
        <v>452</v>
      </c>
      <c r="E105">
        <v>0.32306889473140099</v>
      </c>
    </row>
    <row r="106" spans="1:5" x14ac:dyDescent="0.25">
      <c r="A106" t="s">
        <v>29</v>
      </c>
      <c r="B106" t="s">
        <v>30</v>
      </c>
      <c r="C106" t="s">
        <v>456</v>
      </c>
      <c r="D106" t="s">
        <v>456</v>
      </c>
      <c r="E106">
        <v>0.76151089534666205</v>
      </c>
    </row>
    <row r="107" spans="1:5" x14ac:dyDescent="0.25">
      <c r="A107" t="s">
        <v>29</v>
      </c>
      <c r="B107" t="s">
        <v>30</v>
      </c>
      <c r="C107" t="s">
        <v>456</v>
      </c>
      <c r="D107" t="s">
        <v>452</v>
      </c>
      <c r="E107">
        <v>0.35344947816196598</v>
      </c>
    </row>
    <row r="108" spans="1:5" x14ac:dyDescent="0.25">
      <c r="A108" t="s">
        <v>29</v>
      </c>
      <c r="B108" t="s">
        <v>30</v>
      </c>
      <c r="C108" t="s">
        <v>452</v>
      </c>
      <c r="D108" t="s">
        <v>456</v>
      </c>
      <c r="E108">
        <v>0.71073728947016301</v>
      </c>
    </row>
    <row r="109" spans="1:5" x14ac:dyDescent="0.25">
      <c r="A109" t="s">
        <v>29</v>
      </c>
      <c r="B109" t="s">
        <v>30</v>
      </c>
      <c r="C109" t="s">
        <v>452</v>
      </c>
      <c r="D109" t="s">
        <v>452</v>
      </c>
      <c r="E109">
        <v>0.29317761513429502</v>
      </c>
    </row>
    <row r="110" spans="1:5" x14ac:dyDescent="0.25">
      <c r="A110" t="s">
        <v>29</v>
      </c>
      <c r="B110" t="s">
        <v>30</v>
      </c>
      <c r="C110" t="s">
        <v>453</v>
      </c>
      <c r="D110" t="s">
        <v>456</v>
      </c>
      <c r="E110">
        <v>0.74997995153925001</v>
      </c>
    </row>
    <row r="111" spans="1:5" x14ac:dyDescent="0.25">
      <c r="A111" t="s">
        <v>29</v>
      </c>
      <c r="B111" t="s">
        <v>30</v>
      </c>
      <c r="C111" t="s">
        <v>453</v>
      </c>
      <c r="D111" t="s">
        <v>452</v>
      </c>
      <c r="E111">
        <v>0.28714959914252097</v>
      </c>
    </row>
    <row r="112" spans="1:5" x14ac:dyDescent="0.25">
      <c r="A112" t="s">
        <v>29</v>
      </c>
      <c r="B112" t="s">
        <v>30</v>
      </c>
      <c r="C112" t="s">
        <v>454</v>
      </c>
      <c r="D112" t="s">
        <v>456</v>
      </c>
      <c r="E112">
        <v>0.72871558931033897</v>
      </c>
    </row>
    <row r="113" spans="1:5" x14ac:dyDescent="0.25">
      <c r="A113" t="s">
        <v>29</v>
      </c>
      <c r="B113" t="s">
        <v>30</v>
      </c>
      <c r="C113" t="s">
        <v>454</v>
      </c>
      <c r="D113" t="s">
        <v>452</v>
      </c>
      <c r="E113">
        <v>0.321795225565145</v>
      </c>
    </row>
    <row r="114" spans="1:5" x14ac:dyDescent="0.25">
      <c r="A114" t="s">
        <v>31</v>
      </c>
      <c r="B114" t="s">
        <v>32</v>
      </c>
      <c r="C114" t="s">
        <v>456</v>
      </c>
      <c r="D114" t="s">
        <v>456</v>
      </c>
      <c r="E114">
        <v>0.75166779478215096</v>
      </c>
    </row>
    <row r="115" spans="1:5" x14ac:dyDescent="0.25">
      <c r="A115" t="s">
        <v>31</v>
      </c>
      <c r="B115" t="s">
        <v>32</v>
      </c>
      <c r="C115" t="s">
        <v>456</v>
      </c>
      <c r="D115" t="s">
        <v>452</v>
      </c>
      <c r="E115">
        <v>0.35097680314729601</v>
      </c>
    </row>
    <row r="116" spans="1:5" x14ac:dyDescent="0.25">
      <c r="A116" t="s">
        <v>31</v>
      </c>
      <c r="B116" t="s">
        <v>32</v>
      </c>
      <c r="C116" t="s">
        <v>452</v>
      </c>
      <c r="D116" t="s">
        <v>456</v>
      </c>
      <c r="E116">
        <v>0.75148401471722404</v>
      </c>
    </row>
    <row r="117" spans="1:5" x14ac:dyDescent="0.25">
      <c r="A117" t="s">
        <v>31</v>
      </c>
      <c r="B117" t="s">
        <v>32</v>
      </c>
      <c r="C117" t="s">
        <v>452</v>
      </c>
      <c r="D117" t="s">
        <v>452</v>
      </c>
      <c r="E117">
        <v>0.34385048658293099</v>
      </c>
    </row>
    <row r="118" spans="1:5" x14ac:dyDescent="0.25">
      <c r="A118" t="s">
        <v>31</v>
      </c>
      <c r="B118" t="s">
        <v>32</v>
      </c>
      <c r="C118" t="s">
        <v>453</v>
      </c>
      <c r="D118" t="s">
        <v>456</v>
      </c>
      <c r="E118">
        <v>0.73682904351191203</v>
      </c>
    </row>
    <row r="119" spans="1:5" x14ac:dyDescent="0.25">
      <c r="A119" t="s">
        <v>31</v>
      </c>
      <c r="B119" t="s">
        <v>32</v>
      </c>
      <c r="C119" t="s">
        <v>453</v>
      </c>
      <c r="D119" t="s">
        <v>452</v>
      </c>
      <c r="E119">
        <v>0.275609142099842</v>
      </c>
    </row>
    <row r="120" spans="1:5" x14ac:dyDescent="0.25">
      <c r="A120" t="s">
        <v>31</v>
      </c>
      <c r="B120" t="s">
        <v>32</v>
      </c>
      <c r="C120" t="s">
        <v>454</v>
      </c>
      <c r="D120" t="s">
        <v>456</v>
      </c>
      <c r="E120">
        <v>0.77687898811552403</v>
      </c>
    </row>
    <row r="121" spans="1:5" x14ac:dyDescent="0.25">
      <c r="A121" t="s">
        <v>31</v>
      </c>
      <c r="B121" t="s">
        <v>32</v>
      </c>
      <c r="C121" t="s">
        <v>454</v>
      </c>
      <c r="D121" t="s">
        <v>452</v>
      </c>
      <c r="E121">
        <v>0.39070378483365797</v>
      </c>
    </row>
    <row r="122" spans="1:5" x14ac:dyDescent="0.25">
      <c r="A122" t="s">
        <v>33</v>
      </c>
      <c r="B122" t="s">
        <v>34</v>
      </c>
      <c r="C122" t="s">
        <v>456</v>
      </c>
      <c r="D122" t="s">
        <v>456</v>
      </c>
      <c r="E122">
        <v>0.55006399487484803</v>
      </c>
    </row>
    <row r="123" spans="1:5" x14ac:dyDescent="0.25">
      <c r="A123" t="s">
        <v>33</v>
      </c>
      <c r="B123" t="s">
        <v>34</v>
      </c>
      <c r="C123" t="s">
        <v>456</v>
      </c>
      <c r="D123" t="s">
        <v>452</v>
      </c>
      <c r="E123">
        <v>0.179092345577889</v>
      </c>
    </row>
    <row r="124" spans="1:5" x14ac:dyDescent="0.25">
      <c r="A124" t="s">
        <v>33</v>
      </c>
      <c r="B124" t="s">
        <v>34</v>
      </c>
      <c r="C124" t="s">
        <v>452</v>
      </c>
      <c r="D124" t="s">
        <v>456</v>
      </c>
      <c r="E124">
        <v>0.59334092827617901</v>
      </c>
    </row>
    <row r="125" spans="1:5" x14ac:dyDescent="0.25">
      <c r="A125" t="s">
        <v>33</v>
      </c>
      <c r="B125" t="s">
        <v>34</v>
      </c>
      <c r="C125" t="s">
        <v>452</v>
      </c>
      <c r="D125" t="s">
        <v>452</v>
      </c>
      <c r="E125">
        <v>0.185985847001605</v>
      </c>
    </row>
    <row r="126" spans="1:5" x14ac:dyDescent="0.25">
      <c r="A126" t="s">
        <v>33</v>
      </c>
      <c r="B126" t="s">
        <v>34</v>
      </c>
      <c r="C126" t="s">
        <v>453</v>
      </c>
      <c r="D126" t="s">
        <v>456</v>
      </c>
      <c r="E126">
        <v>0.62037100538648304</v>
      </c>
    </row>
    <row r="127" spans="1:5" x14ac:dyDescent="0.25">
      <c r="A127" t="s">
        <v>33</v>
      </c>
      <c r="B127" t="s">
        <v>34</v>
      </c>
      <c r="C127" t="s">
        <v>453</v>
      </c>
      <c r="D127" t="s">
        <v>452</v>
      </c>
      <c r="E127">
        <v>0.14899286937492301</v>
      </c>
    </row>
    <row r="128" spans="1:5" x14ac:dyDescent="0.25">
      <c r="A128" t="s">
        <v>33</v>
      </c>
      <c r="B128" t="s">
        <v>34</v>
      </c>
      <c r="C128" t="s">
        <v>454</v>
      </c>
      <c r="D128" t="s">
        <v>456</v>
      </c>
      <c r="E128">
        <v>0.71548880231218903</v>
      </c>
    </row>
    <row r="129" spans="1:5" x14ac:dyDescent="0.25">
      <c r="A129" t="s">
        <v>33</v>
      </c>
      <c r="B129" t="s">
        <v>34</v>
      </c>
      <c r="C129" t="s">
        <v>454</v>
      </c>
      <c r="D129" t="s">
        <v>452</v>
      </c>
      <c r="E129">
        <v>0.28148308343254702</v>
      </c>
    </row>
    <row r="130" spans="1:5" x14ac:dyDescent="0.25">
      <c r="A130" t="s">
        <v>35</v>
      </c>
      <c r="B130" t="s">
        <v>36</v>
      </c>
      <c r="C130" t="s">
        <v>456</v>
      </c>
      <c r="D130" t="s">
        <v>456</v>
      </c>
      <c r="E130">
        <v>0.73103960403227697</v>
      </c>
    </row>
    <row r="131" spans="1:5" x14ac:dyDescent="0.25">
      <c r="A131" t="s">
        <v>35</v>
      </c>
      <c r="B131" t="s">
        <v>36</v>
      </c>
      <c r="C131" t="s">
        <v>456</v>
      </c>
      <c r="D131" t="s">
        <v>452</v>
      </c>
      <c r="E131">
        <v>0.31197122488432799</v>
      </c>
    </row>
    <row r="132" spans="1:5" x14ac:dyDescent="0.25">
      <c r="A132" t="s">
        <v>35</v>
      </c>
      <c r="B132" t="s">
        <v>36</v>
      </c>
      <c r="C132" t="s">
        <v>452</v>
      </c>
      <c r="D132" t="s">
        <v>456</v>
      </c>
      <c r="E132">
        <v>0.72238888951111602</v>
      </c>
    </row>
    <row r="133" spans="1:5" x14ac:dyDescent="0.25">
      <c r="A133" t="s">
        <v>35</v>
      </c>
      <c r="B133" t="s">
        <v>36</v>
      </c>
      <c r="C133" t="s">
        <v>452</v>
      </c>
      <c r="D133" t="s">
        <v>452</v>
      </c>
      <c r="E133">
        <v>0.28835415842524498</v>
      </c>
    </row>
    <row r="134" spans="1:5" x14ac:dyDescent="0.25">
      <c r="A134" t="s">
        <v>35</v>
      </c>
      <c r="B134" t="s">
        <v>36</v>
      </c>
      <c r="C134" t="s">
        <v>453</v>
      </c>
      <c r="D134" t="s">
        <v>456</v>
      </c>
      <c r="E134">
        <v>0.74034839857050205</v>
      </c>
    </row>
    <row r="135" spans="1:5" x14ac:dyDescent="0.25">
      <c r="A135" t="s">
        <v>35</v>
      </c>
      <c r="B135" t="s">
        <v>36</v>
      </c>
      <c r="C135" t="s">
        <v>453</v>
      </c>
      <c r="D135" t="s">
        <v>452</v>
      </c>
      <c r="E135">
        <v>0.233665103548828</v>
      </c>
    </row>
    <row r="136" spans="1:5" x14ac:dyDescent="0.25">
      <c r="A136" t="s">
        <v>35</v>
      </c>
      <c r="B136" t="s">
        <v>36</v>
      </c>
      <c r="C136" t="s">
        <v>454</v>
      </c>
      <c r="D136" t="s">
        <v>456</v>
      </c>
      <c r="E136">
        <v>0.77741715725813798</v>
      </c>
    </row>
    <row r="137" spans="1:5" x14ac:dyDescent="0.25">
      <c r="A137" t="s">
        <v>35</v>
      </c>
      <c r="B137" t="s">
        <v>36</v>
      </c>
      <c r="C137" t="s">
        <v>454</v>
      </c>
      <c r="D137" t="s">
        <v>452</v>
      </c>
      <c r="E137">
        <v>0.35116612049135698</v>
      </c>
    </row>
    <row r="138" spans="1:5" x14ac:dyDescent="0.25">
      <c r="A138" t="s">
        <v>37</v>
      </c>
      <c r="B138" t="s">
        <v>38</v>
      </c>
      <c r="C138" t="s">
        <v>456</v>
      </c>
      <c r="D138" t="s">
        <v>456</v>
      </c>
      <c r="E138">
        <v>0.71446659800581602</v>
      </c>
    </row>
    <row r="139" spans="1:5" x14ac:dyDescent="0.25">
      <c r="A139" t="s">
        <v>37</v>
      </c>
      <c r="B139" t="s">
        <v>38</v>
      </c>
      <c r="C139" t="s">
        <v>456</v>
      </c>
      <c r="D139" t="s">
        <v>452</v>
      </c>
      <c r="E139">
        <v>0.31146778963448901</v>
      </c>
    </row>
    <row r="140" spans="1:5" x14ac:dyDescent="0.25">
      <c r="A140" t="s">
        <v>37</v>
      </c>
      <c r="B140" t="s">
        <v>38</v>
      </c>
      <c r="C140" t="s">
        <v>452</v>
      </c>
      <c r="D140" t="s">
        <v>456</v>
      </c>
      <c r="E140">
        <v>0.73907537861283401</v>
      </c>
    </row>
    <row r="141" spans="1:5" x14ac:dyDescent="0.25">
      <c r="A141" t="s">
        <v>37</v>
      </c>
      <c r="B141" t="s">
        <v>38</v>
      </c>
      <c r="C141" t="s">
        <v>452</v>
      </c>
      <c r="D141" t="s">
        <v>452</v>
      </c>
      <c r="E141">
        <v>0.305250145364307</v>
      </c>
    </row>
    <row r="142" spans="1:5" x14ac:dyDescent="0.25">
      <c r="A142" t="s">
        <v>37</v>
      </c>
      <c r="B142" t="s">
        <v>38</v>
      </c>
      <c r="C142" t="s">
        <v>453</v>
      </c>
      <c r="D142" t="s">
        <v>456</v>
      </c>
      <c r="E142">
        <v>0.74778106231834096</v>
      </c>
    </row>
    <row r="143" spans="1:5" x14ac:dyDescent="0.25">
      <c r="A143" t="s">
        <v>37</v>
      </c>
      <c r="B143" t="s">
        <v>38</v>
      </c>
      <c r="C143" t="s">
        <v>453</v>
      </c>
      <c r="D143" t="s">
        <v>452</v>
      </c>
      <c r="E143">
        <v>0.243516528197077</v>
      </c>
    </row>
    <row r="144" spans="1:5" x14ac:dyDescent="0.25">
      <c r="A144" t="s">
        <v>37</v>
      </c>
      <c r="B144" t="s">
        <v>38</v>
      </c>
      <c r="C144" t="s">
        <v>454</v>
      </c>
      <c r="D144" t="s">
        <v>456</v>
      </c>
      <c r="E144">
        <v>0.78650153652433896</v>
      </c>
    </row>
    <row r="145" spans="1:5" x14ac:dyDescent="0.25">
      <c r="A145" t="s">
        <v>37</v>
      </c>
      <c r="B145" t="s">
        <v>38</v>
      </c>
      <c r="C145" t="s">
        <v>454</v>
      </c>
      <c r="D145" t="s">
        <v>452</v>
      </c>
      <c r="E145">
        <v>0.34605877760624798</v>
      </c>
    </row>
    <row r="146" spans="1:5" x14ac:dyDescent="0.25">
      <c r="A146" t="s">
        <v>39</v>
      </c>
      <c r="B146" t="s">
        <v>40</v>
      </c>
      <c r="C146" t="s">
        <v>456</v>
      </c>
      <c r="D146" t="s">
        <v>456</v>
      </c>
      <c r="E146">
        <v>0.722464570776156</v>
      </c>
    </row>
    <row r="147" spans="1:5" x14ac:dyDescent="0.25">
      <c r="A147" t="s">
        <v>39</v>
      </c>
      <c r="B147" t="s">
        <v>40</v>
      </c>
      <c r="C147" t="s">
        <v>456</v>
      </c>
      <c r="D147" t="s">
        <v>452</v>
      </c>
      <c r="E147">
        <v>0.34723983589990298</v>
      </c>
    </row>
    <row r="148" spans="1:5" x14ac:dyDescent="0.25">
      <c r="A148" t="s">
        <v>39</v>
      </c>
      <c r="B148" t="s">
        <v>40</v>
      </c>
      <c r="C148" t="s">
        <v>452</v>
      </c>
      <c r="D148" t="s">
        <v>456</v>
      </c>
      <c r="E148">
        <v>0.75189987992094598</v>
      </c>
    </row>
    <row r="149" spans="1:5" x14ac:dyDescent="0.25">
      <c r="A149" t="s">
        <v>39</v>
      </c>
      <c r="B149" t="s">
        <v>40</v>
      </c>
      <c r="C149" t="s">
        <v>452</v>
      </c>
      <c r="D149" t="s">
        <v>452</v>
      </c>
      <c r="E149">
        <v>0.31447613509884698</v>
      </c>
    </row>
    <row r="150" spans="1:5" x14ac:dyDescent="0.25">
      <c r="A150" t="s">
        <v>39</v>
      </c>
      <c r="B150" t="s">
        <v>40</v>
      </c>
      <c r="C150" t="s">
        <v>453</v>
      </c>
      <c r="D150" t="s">
        <v>456</v>
      </c>
      <c r="E150">
        <v>0.73423277151826405</v>
      </c>
    </row>
    <row r="151" spans="1:5" x14ac:dyDescent="0.25">
      <c r="A151" t="s">
        <v>39</v>
      </c>
      <c r="B151" t="s">
        <v>40</v>
      </c>
      <c r="C151" t="s">
        <v>453</v>
      </c>
      <c r="D151" t="s">
        <v>452</v>
      </c>
      <c r="E151">
        <v>0.23479263003207801</v>
      </c>
    </row>
    <row r="152" spans="1:5" x14ac:dyDescent="0.25">
      <c r="A152" t="s">
        <v>39</v>
      </c>
      <c r="B152" t="s">
        <v>40</v>
      </c>
      <c r="C152" t="s">
        <v>454</v>
      </c>
      <c r="D152" t="s">
        <v>456</v>
      </c>
      <c r="E152">
        <v>0.77726271907857902</v>
      </c>
    </row>
    <row r="153" spans="1:5" x14ac:dyDescent="0.25">
      <c r="A153" t="s">
        <v>39</v>
      </c>
      <c r="B153" t="s">
        <v>40</v>
      </c>
      <c r="C153" t="s">
        <v>454</v>
      </c>
      <c r="D153" t="s">
        <v>452</v>
      </c>
      <c r="E153">
        <v>0.36915758868331</v>
      </c>
    </row>
    <row r="154" spans="1:5" x14ac:dyDescent="0.25">
      <c r="A154" t="s">
        <v>41</v>
      </c>
      <c r="B154" t="s">
        <v>42</v>
      </c>
      <c r="C154" t="s">
        <v>456</v>
      </c>
      <c r="D154" t="s">
        <v>456</v>
      </c>
      <c r="E154">
        <v>0.70315226593406899</v>
      </c>
    </row>
    <row r="155" spans="1:5" x14ac:dyDescent="0.25">
      <c r="A155" t="s">
        <v>41</v>
      </c>
      <c r="B155" t="s">
        <v>42</v>
      </c>
      <c r="C155" t="s">
        <v>456</v>
      </c>
      <c r="D155" t="s">
        <v>452</v>
      </c>
      <c r="E155">
        <v>0.33294127491881897</v>
      </c>
    </row>
    <row r="156" spans="1:5" x14ac:dyDescent="0.25">
      <c r="A156" t="s">
        <v>41</v>
      </c>
      <c r="B156" t="s">
        <v>42</v>
      </c>
      <c r="C156" t="s">
        <v>452</v>
      </c>
      <c r="D156" t="s">
        <v>456</v>
      </c>
      <c r="E156">
        <v>0.74187023847372502</v>
      </c>
    </row>
    <row r="157" spans="1:5" x14ac:dyDescent="0.25">
      <c r="A157" t="s">
        <v>41</v>
      </c>
      <c r="B157" t="s">
        <v>42</v>
      </c>
      <c r="C157" t="s">
        <v>452</v>
      </c>
      <c r="D157" t="s">
        <v>452</v>
      </c>
      <c r="E157">
        <v>0.318915207374527</v>
      </c>
    </row>
    <row r="158" spans="1:5" x14ac:dyDescent="0.25">
      <c r="A158" t="s">
        <v>41</v>
      </c>
      <c r="B158" t="s">
        <v>42</v>
      </c>
      <c r="C158" t="s">
        <v>453</v>
      </c>
      <c r="D158" t="s">
        <v>456</v>
      </c>
      <c r="E158">
        <v>0.74806340655708303</v>
      </c>
    </row>
    <row r="159" spans="1:5" x14ac:dyDescent="0.25">
      <c r="A159" t="s">
        <v>41</v>
      </c>
      <c r="B159" t="s">
        <v>42</v>
      </c>
      <c r="C159" t="s">
        <v>453</v>
      </c>
      <c r="D159" t="s">
        <v>452</v>
      </c>
      <c r="E159">
        <v>0.238080158027827</v>
      </c>
    </row>
    <row r="160" spans="1:5" x14ac:dyDescent="0.25">
      <c r="A160" t="s">
        <v>41</v>
      </c>
      <c r="B160" t="s">
        <v>42</v>
      </c>
      <c r="C160" t="s">
        <v>454</v>
      </c>
      <c r="D160" t="s">
        <v>456</v>
      </c>
      <c r="E160">
        <v>0.78533344637157498</v>
      </c>
    </row>
    <row r="161" spans="1:5" x14ac:dyDescent="0.25">
      <c r="A161" t="s">
        <v>41</v>
      </c>
      <c r="B161" t="s">
        <v>42</v>
      </c>
      <c r="C161" t="s">
        <v>454</v>
      </c>
      <c r="D161" t="s">
        <v>452</v>
      </c>
      <c r="E161">
        <v>0.36639466795734199</v>
      </c>
    </row>
    <row r="162" spans="1:5" x14ac:dyDescent="0.25">
      <c r="A162" t="s">
        <v>43</v>
      </c>
      <c r="B162" t="s">
        <v>44</v>
      </c>
      <c r="C162" t="s">
        <v>456</v>
      </c>
      <c r="D162" t="s">
        <v>456</v>
      </c>
      <c r="E162">
        <v>0.72709025941132899</v>
      </c>
    </row>
    <row r="163" spans="1:5" x14ac:dyDescent="0.25">
      <c r="A163" t="s">
        <v>43</v>
      </c>
      <c r="B163" t="s">
        <v>44</v>
      </c>
      <c r="C163" t="s">
        <v>456</v>
      </c>
      <c r="D163" t="s">
        <v>452</v>
      </c>
      <c r="E163">
        <v>0.336175396593764</v>
      </c>
    </row>
    <row r="164" spans="1:5" x14ac:dyDescent="0.25">
      <c r="A164" t="s">
        <v>43</v>
      </c>
      <c r="B164" t="s">
        <v>44</v>
      </c>
      <c r="C164" t="s">
        <v>452</v>
      </c>
      <c r="D164" t="s">
        <v>456</v>
      </c>
      <c r="E164">
        <v>0.73221247610875895</v>
      </c>
    </row>
    <row r="165" spans="1:5" x14ac:dyDescent="0.25">
      <c r="A165" t="s">
        <v>43</v>
      </c>
      <c r="B165" t="s">
        <v>44</v>
      </c>
      <c r="C165" t="s">
        <v>452</v>
      </c>
      <c r="D165" t="s">
        <v>452</v>
      </c>
      <c r="E165">
        <v>0.302487194653694</v>
      </c>
    </row>
    <row r="166" spans="1:5" x14ac:dyDescent="0.25">
      <c r="A166" t="s">
        <v>43</v>
      </c>
      <c r="B166" t="s">
        <v>44</v>
      </c>
      <c r="C166" t="s">
        <v>453</v>
      </c>
      <c r="D166" t="s">
        <v>456</v>
      </c>
      <c r="E166">
        <v>0.73437377477640797</v>
      </c>
    </row>
    <row r="167" spans="1:5" x14ac:dyDescent="0.25">
      <c r="A167" t="s">
        <v>43</v>
      </c>
      <c r="B167" t="s">
        <v>44</v>
      </c>
      <c r="C167" t="s">
        <v>453</v>
      </c>
      <c r="D167" t="s">
        <v>452</v>
      </c>
      <c r="E167">
        <v>0.22402112054458501</v>
      </c>
    </row>
    <row r="168" spans="1:5" x14ac:dyDescent="0.25">
      <c r="A168" t="s">
        <v>43</v>
      </c>
      <c r="B168" t="s">
        <v>44</v>
      </c>
      <c r="C168" t="s">
        <v>454</v>
      </c>
      <c r="D168" t="s">
        <v>456</v>
      </c>
      <c r="E168">
        <v>0.77548332112606999</v>
      </c>
    </row>
    <row r="169" spans="1:5" x14ac:dyDescent="0.25">
      <c r="A169" t="s">
        <v>43</v>
      </c>
      <c r="B169" t="s">
        <v>44</v>
      </c>
      <c r="C169" t="s">
        <v>454</v>
      </c>
      <c r="D169" t="s">
        <v>452</v>
      </c>
      <c r="E169">
        <v>0.35075958285472097</v>
      </c>
    </row>
    <row r="170" spans="1:5" x14ac:dyDescent="0.25">
      <c r="A170" t="s">
        <v>45</v>
      </c>
      <c r="B170" t="s">
        <v>46</v>
      </c>
      <c r="C170" t="s">
        <v>456</v>
      </c>
      <c r="D170" t="s">
        <v>456</v>
      </c>
      <c r="E170">
        <v>0.75369316975307898</v>
      </c>
    </row>
    <row r="171" spans="1:5" x14ac:dyDescent="0.25">
      <c r="A171" t="s">
        <v>45</v>
      </c>
      <c r="B171" t="s">
        <v>46</v>
      </c>
      <c r="C171" t="s">
        <v>456</v>
      </c>
      <c r="D171" t="s">
        <v>452</v>
      </c>
      <c r="E171">
        <v>0.34793727335848501</v>
      </c>
    </row>
    <row r="172" spans="1:5" x14ac:dyDescent="0.25">
      <c r="A172" t="s">
        <v>45</v>
      </c>
      <c r="B172" t="s">
        <v>46</v>
      </c>
      <c r="C172" t="s">
        <v>452</v>
      </c>
      <c r="D172" t="s">
        <v>456</v>
      </c>
      <c r="E172">
        <v>0.747233626829228</v>
      </c>
    </row>
    <row r="173" spans="1:5" x14ac:dyDescent="0.25">
      <c r="A173" t="s">
        <v>45</v>
      </c>
      <c r="B173" t="s">
        <v>46</v>
      </c>
      <c r="C173" t="s">
        <v>452</v>
      </c>
      <c r="D173" t="s">
        <v>452</v>
      </c>
      <c r="E173">
        <v>0.31845101562469502</v>
      </c>
    </row>
    <row r="174" spans="1:5" x14ac:dyDescent="0.25">
      <c r="A174" t="s">
        <v>45</v>
      </c>
      <c r="B174" t="s">
        <v>46</v>
      </c>
      <c r="C174" t="s">
        <v>453</v>
      </c>
      <c r="D174" t="s">
        <v>456</v>
      </c>
      <c r="E174">
        <v>0.74726119371708699</v>
      </c>
    </row>
    <row r="175" spans="1:5" x14ac:dyDescent="0.25">
      <c r="A175" t="s">
        <v>45</v>
      </c>
      <c r="B175" t="s">
        <v>46</v>
      </c>
      <c r="C175" t="s">
        <v>453</v>
      </c>
      <c r="D175" t="s">
        <v>452</v>
      </c>
      <c r="E175">
        <v>0.28147975357305099</v>
      </c>
    </row>
    <row r="176" spans="1:5" x14ac:dyDescent="0.25">
      <c r="A176" t="s">
        <v>45</v>
      </c>
      <c r="B176" t="s">
        <v>46</v>
      </c>
      <c r="C176" t="s">
        <v>454</v>
      </c>
      <c r="D176" t="s">
        <v>456</v>
      </c>
      <c r="E176">
        <v>0.79668038107360695</v>
      </c>
    </row>
    <row r="177" spans="1:5" x14ac:dyDescent="0.25">
      <c r="A177" t="s">
        <v>45</v>
      </c>
      <c r="B177" t="s">
        <v>46</v>
      </c>
      <c r="C177" t="s">
        <v>454</v>
      </c>
      <c r="D177" t="s">
        <v>452</v>
      </c>
      <c r="E177">
        <v>0.39289718558162301</v>
      </c>
    </row>
    <row r="178" spans="1:5" x14ac:dyDescent="0.25">
      <c r="A178" t="s">
        <v>47</v>
      </c>
      <c r="B178" t="s">
        <v>48</v>
      </c>
      <c r="C178" t="s">
        <v>456</v>
      </c>
      <c r="D178" t="s">
        <v>456</v>
      </c>
      <c r="E178">
        <v>0.68050685338833805</v>
      </c>
    </row>
    <row r="179" spans="1:5" x14ac:dyDescent="0.25">
      <c r="A179" t="s">
        <v>47</v>
      </c>
      <c r="B179" t="s">
        <v>48</v>
      </c>
      <c r="C179" t="s">
        <v>456</v>
      </c>
      <c r="D179" t="s">
        <v>452</v>
      </c>
      <c r="E179">
        <v>0.28187524691126897</v>
      </c>
    </row>
    <row r="180" spans="1:5" x14ac:dyDescent="0.25">
      <c r="A180" t="s">
        <v>47</v>
      </c>
      <c r="B180" t="s">
        <v>48</v>
      </c>
      <c r="C180" t="s">
        <v>452</v>
      </c>
      <c r="D180" t="s">
        <v>456</v>
      </c>
      <c r="E180">
        <v>0.68835390344923597</v>
      </c>
    </row>
    <row r="181" spans="1:5" x14ac:dyDescent="0.25">
      <c r="A181" t="s">
        <v>47</v>
      </c>
      <c r="B181" t="s">
        <v>48</v>
      </c>
      <c r="C181" t="s">
        <v>452</v>
      </c>
      <c r="D181" t="s">
        <v>452</v>
      </c>
      <c r="E181">
        <v>0.26827029633028299</v>
      </c>
    </row>
    <row r="182" spans="1:5" x14ac:dyDescent="0.25">
      <c r="A182" t="s">
        <v>47</v>
      </c>
      <c r="B182" t="s">
        <v>48</v>
      </c>
      <c r="C182" t="s">
        <v>453</v>
      </c>
      <c r="D182" t="s">
        <v>456</v>
      </c>
      <c r="E182">
        <v>0.693121963259685</v>
      </c>
    </row>
    <row r="183" spans="1:5" x14ac:dyDescent="0.25">
      <c r="A183" t="s">
        <v>47</v>
      </c>
      <c r="B183" t="s">
        <v>48</v>
      </c>
      <c r="C183" t="s">
        <v>453</v>
      </c>
      <c r="D183" t="s">
        <v>452</v>
      </c>
      <c r="E183">
        <v>0.21667315366437701</v>
      </c>
    </row>
    <row r="184" spans="1:5" x14ac:dyDescent="0.25">
      <c r="A184" t="s">
        <v>47</v>
      </c>
      <c r="B184" t="s">
        <v>48</v>
      </c>
      <c r="C184" t="s">
        <v>454</v>
      </c>
      <c r="D184" t="s">
        <v>456</v>
      </c>
      <c r="E184">
        <v>0.739117631920714</v>
      </c>
    </row>
    <row r="185" spans="1:5" x14ac:dyDescent="0.25">
      <c r="A185" t="s">
        <v>47</v>
      </c>
      <c r="B185" t="s">
        <v>48</v>
      </c>
      <c r="C185" t="s">
        <v>454</v>
      </c>
      <c r="D185" t="s">
        <v>452</v>
      </c>
      <c r="E185">
        <v>0.308251449153223</v>
      </c>
    </row>
    <row r="186" spans="1:5" x14ac:dyDescent="0.25">
      <c r="A186" t="s">
        <v>49</v>
      </c>
      <c r="B186" t="s">
        <v>50</v>
      </c>
      <c r="C186" t="s">
        <v>456</v>
      </c>
      <c r="D186" t="s">
        <v>456</v>
      </c>
      <c r="E186">
        <v>0.58678798434515</v>
      </c>
    </row>
    <row r="187" spans="1:5" x14ac:dyDescent="0.25">
      <c r="A187" t="s">
        <v>49</v>
      </c>
      <c r="B187" t="s">
        <v>50</v>
      </c>
      <c r="C187" t="s">
        <v>456</v>
      </c>
      <c r="D187" t="s">
        <v>452</v>
      </c>
      <c r="E187">
        <v>0.20195239224821601</v>
      </c>
    </row>
    <row r="188" spans="1:5" x14ac:dyDescent="0.25">
      <c r="A188" t="s">
        <v>49</v>
      </c>
      <c r="B188" t="s">
        <v>50</v>
      </c>
      <c r="C188" t="s">
        <v>452</v>
      </c>
      <c r="D188" t="s">
        <v>456</v>
      </c>
      <c r="E188">
        <v>0.59543794171485498</v>
      </c>
    </row>
    <row r="189" spans="1:5" x14ac:dyDescent="0.25">
      <c r="A189" t="s">
        <v>49</v>
      </c>
      <c r="B189" t="s">
        <v>50</v>
      </c>
      <c r="C189" t="s">
        <v>452</v>
      </c>
      <c r="D189" t="s">
        <v>452</v>
      </c>
      <c r="E189">
        <v>0.20322445557812199</v>
      </c>
    </row>
    <row r="190" spans="1:5" x14ac:dyDescent="0.25">
      <c r="A190" t="s">
        <v>49</v>
      </c>
      <c r="B190" t="s">
        <v>50</v>
      </c>
      <c r="C190" t="s">
        <v>453</v>
      </c>
      <c r="D190" t="s">
        <v>456</v>
      </c>
      <c r="E190">
        <v>0.60648604389631899</v>
      </c>
    </row>
    <row r="191" spans="1:5" x14ac:dyDescent="0.25">
      <c r="A191" t="s">
        <v>49</v>
      </c>
      <c r="B191" t="s">
        <v>50</v>
      </c>
      <c r="C191" t="s">
        <v>453</v>
      </c>
      <c r="D191" t="s">
        <v>452</v>
      </c>
      <c r="E191">
        <v>0.17620502104986999</v>
      </c>
    </row>
    <row r="192" spans="1:5" x14ac:dyDescent="0.25">
      <c r="A192" t="s">
        <v>49</v>
      </c>
      <c r="B192" t="s">
        <v>50</v>
      </c>
      <c r="C192" t="s">
        <v>454</v>
      </c>
      <c r="D192" t="s">
        <v>456</v>
      </c>
      <c r="E192">
        <v>0.66055528694997001</v>
      </c>
    </row>
    <row r="193" spans="1:5" x14ac:dyDescent="0.25">
      <c r="A193" t="s">
        <v>49</v>
      </c>
      <c r="B193" t="s">
        <v>50</v>
      </c>
      <c r="C193" t="s">
        <v>454</v>
      </c>
      <c r="D193" t="s">
        <v>452</v>
      </c>
      <c r="E193">
        <v>0.229691009690628</v>
      </c>
    </row>
    <row r="194" spans="1:5" x14ac:dyDescent="0.25">
      <c r="A194" t="s">
        <v>51</v>
      </c>
      <c r="B194" t="s">
        <v>52</v>
      </c>
      <c r="C194" t="s">
        <v>456</v>
      </c>
      <c r="D194" t="s">
        <v>456</v>
      </c>
      <c r="E194">
        <v>0.58029338873407199</v>
      </c>
    </row>
    <row r="195" spans="1:5" x14ac:dyDescent="0.25">
      <c r="A195" t="s">
        <v>51</v>
      </c>
      <c r="B195" t="s">
        <v>52</v>
      </c>
      <c r="C195" t="s">
        <v>456</v>
      </c>
      <c r="D195" t="s">
        <v>452</v>
      </c>
      <c r="E195">
        <v>0.193888423509776</v>
      </c>
    </row>
    <row r="196" spans="1:5" x14ac:dyDescent="0.25">
      <c r="A196" t="s">
        <v>51</v>
      </c>
      <c r="B196" t="s">
        <v>52</v>
      </c>
      <c r="C196" t="s">
        <v>452</v>
      </c>
      <c r="D196" t="s">
        <v>456</v>
      </c>
      <c r="E196">
        <v>0.623984453495529</v>
      </c>
    </row>
    <row r="197" spans="1:5" x14ac:dyDescent="0.25">
      <c r="A197" t="s">
        <v>51</v>
      </c>
      <c r="B197" t="s">
        <v>52</v>
      </c>
      <c r="C197" t="s">
        <v>452</v>
      </c>
      <c r="D197" t="s">
        <v>452</v>
      </c>
      <c r="E197">
        <v>0.20367414669117001</v>
      </c>
    </row>
    <row r="198" spans="1:5" x14ac:dyDescent="0.25">
      <c r="A198" t="s">
        <v>51</v>
      </c>
      <c r="B198" t="s">
        <v>52</v>
      </c>
      <c r="C198" t="s">
        <v>453</v>
      </c>
      <c r="D198" t="s">
        <v>456</v>
      </c>
      <c r="E198">
        <v>0.64074020355790096</v>
      </c>
    </row>
    <row r="199" spans="1:5" x14ac:dyDescent="0.25">
      <c r="A199" t="s">
        <v>51</v>
      </c>
      <c r="B199" t="s">
        <v>52</v>
      </c>
      <c r="C199" t="s">
        <v>453</v>
      </c>
      <c r="D199" t="s">
        <v>452</v>
      </c>
      <c r="E199">
        <v>0.16727391361612101</v>
      </c>
    </row>
    <row r="200" spans="1:5" x14ac:dyDescent="0.25">
      <c r="A200" t="s">
        <v>51</v>
      </c>
      <c r="B200" t="s">
        <v>52</v>
      </c>
      <c r="C200" t="s">
        <v>454</v>
      </c>
      <c r="D200" t="s">
        <v>456</v>
      </c>
      <c r="E200">
        <v>0.71678032834467098</v>
      </c>
    </row>
    <row r="201" spans="1:5" x14ac:dyDescent="0.25">
      <c r="A201" t="s">
        <v>51</v>
      </c>
      <c r="B201" t="s">
        <v>52</v>
      </c>
      <c r="C201" t="s">
        <v>454</v>
      </c>
      <c r="D201" t="s">
        <v>452</v>
      </c>
      <c r="E201">
        <v>0.284820710654211</v>
      </c>
    </row>
    <row r="202" spans="1:5" x14ac:dyDescent="0.25">
      <c r="A202" t="s">
        <v>53</v>
      </c>
      <c r="B202" t="s">
        <v>54</v>
      </c>
      <c r="C202" t="s">
        <v>456</v>
      </c>
      <c r="D202" t="s">
        <v>456</v>
      </c>
      <c r="E202">
        <v>0.71647138248328901</v>
      </c>
    </row>
    <row r="203" spans="1:5" x14ac:dyDescent="0.25">
      <c r="A203" t="s">
        <v>53</v>
      </c>
      <c r="B203" t="s">
        <v>54</v>
      </c>
      <c r="C203" t="s">
        <v>456</v>
      </c>
      <c r="D203" t="s">
        <v>452</v>
      </c>
      <c r="E203">
        <v>0.29415865471754699</v>
      </c>
    </row>
    <row r="204" spans="1:5" x14ac:dyDescent="0.25">
      <c r="A204" t="s">
        <v>53</v>
      </c>
      <c r="B204" t="s">
        <v>54</v>
      </c>
      <c r="C204" t="s">
        <v>452</v>
      </c>
      <c r="D204" t="s">
        <v>456</v>
      </c>
      <c r="E204">
        <v>0.71496465707086798</v>
      </c>
    </row>
    <row r="205" spans="1:5" x14ac:dyDescent="0.25">
      <c r="A205" t="s">
        <v>53</v>
      </c>
      <c r="B205" t="s">
        <v>54</v>
      </c>
      <c r="C205" t="s">
        <v>452</v>
      </c>
      <c r="D205" t="s">
        <v>452</v>
      </c>
      <c r="E205">
        <v>0.28772317923531499</v>
      </c>
    </row>
    <row r="206" spans="1:5" x14ac:dyDescent="0.25">
      <c r="A206" t="s">
        <v>53</v>
      </c>
      <c r="B206" t="s">
        <v>54</v>
      </c>
      <c r="C206" t="s">
        <v>453</v>
      </c>
      <c r="D206" t="s">
        <v>456</v>
      </c>
      <c r="E206">
        <v>0.70207873949418598</v>
      </c>
    </row>
    <row r="207" spans="1:5" x14ac:dyDescent="0.25">
      <c r="A207" t="s">
        <v>53</v>
      </c>
      <c r="B207" t="s">
        <v>54</v>
      </c>
      <c r="C207" t="s">
        <v>453</v>
      </c>
      <c r="D207" t="s">
        <v>452</v>
      </c>
      <c r="E207">
        <v>0.22820425914411699</v>
      </c>
    </row>
    <row r="208" spans="1:5" x14ac:dyDescent="0.25">
      <c r="A208" t="s">
        <v>53</v>
      </c>
      <c r="B208" t="s">
        <v>54</v>
      </c>
      <c r="C208" t="s">
        <v>454</v>
      </c>
      <c r="D208" t="s">
        <v>456</v>
      </c>
      <c r="E208">
        <v>0.73808109774826902</v>
      </c>
    </row>
    <row r="209" spans="1:5" x14ac:dyDescent="0.25">
      <c r="A209" t="s">
        <v>53</v>
      </c>
      <c r="B209" t="s">
        <v>54</v>
      </c>
      <c r="C209" t="s">
        <v>454</v>
      </c>
      <c r="D209" t="s">
        <v>452</v>
      </c>
      <c r="E209">
        <v>0.328617436407319</v>
      </c>
    </row>
    <row r="210" spans="1:5" x14ac:dyDescent="0.25">
      <c r="A210" t="s">
        <v>55</v>
      </c>
      <c r="B210" t="s">
        <v>56</v>
      </c>
      <c r="C210" t="s">
        <v>456</v>
      </c>
      <c r="D210" t="s">
        <v>456</v>
      </c>
      <c r="E210">
        <v>0.66761282513804099</v>
      </c>
    </row>
    <row r="211" spans="1:5" x14ac:dyDescent="0.25">
      <c r="A211" t="s">
        <v>55</v>
      </c>
      <c r="B211" t="s">
        <v>56</v>
      </c>
      <c r="C211" t="s">
        <v>456</v>
      </c>
      <c r="D211" t="s">
        <v>452</v>
      </c>
      <c r="E211">
        <v>0.26367555655018499</v>
      </c>
    </row>
    <row r="212" spans="1:5" x14ac:dyDescent="0.25">
      <c r="A212" t="s">
        <v>55</v>
      </c>
      <c r="B212" t="s">
        <v>56</v>
      </c>
      <c r="C212" t="s">
        <v>452</v>
      </c>
      <c r="D212" t="s">
        <v>456</v>
      </c>
      <c r="E212">
        <v>0.70642030305126102</v>
      </c>
    </row>
    <row r="213" spans="1:5" x14ac:dyDescent="0.25">
      <c r="A213" t="s">
        <v>55</v>
      </c>
      <c r="B213" t="s">
        <v>56</v>
      </c>
      <c r="C213" t="s">
        <v>452</v>
      </c>
      <c r="D213" t="s">
        <v>452</v>
      </c>
      <c r="E213">
        <v>0.24243016937543799</v>
      </c>
    </row>
    <row r="214" spans="1:5" x14ac:dyDescent="0.25">
      <c r="A214" t="s">
        <v>55</v>
      </c>
      <c r="B214" t="s">
        <v>56</v>
      </c>
      <c r="C214" t="s">
        <v>453</v>
      </c>
      <c r="D214" t="s">
        <v>456</v>
      </c>
      <c r="E214">
        <v>0.69695851445769796</v>
      </c>
    </row>
    <row r="215" spans="1:5" x14ac:dyDescent="0.25">
      <c r="A215" t="s">
        <v>55</v>
      </c>
      <c r="B215" t="s">
        <v>56</v>
      </c>
      <c r="C215" t="s">
        <v>453</v>
      </c>
      <c r="D215" t="s">
        <v>452</v>
      </c>
      <c r="E215">
        <v>0.215982103493532</v>
      </c>
    </row>
    <row r="216" spans="1:5" x14ac:dyDescent="0.25">
      <c r="A216" t="s">
        <v>55</v>
      </c>
      <c r="B216" t="s">
        <v>56</v>
      </c>
      <c r="C216" t="s">
        <v>454</v>
      </c>
      <c r="D216" t="s">
        <v>456</v>
      </c>
      <c r="E216">
        <v>0.75739283344907704</v>
      </c>
    </row>
    <row r="217" spans="1:5" x14ac:dyDescent="0.25">
      <c r="A217" t="s">
        <v>55</v>
      </c>
      <c r="B217" t="s">
        <v>56</v>
      </c>
      <c r="C217" t="s">
        <v>454</v>
      </c>
      <c r="D217" t="s">
        <v>452</v>
      </c>
      <c r="E217">
        <v>0.34987185220438999</v>
      </c>
    </row>
    <row r="218" spans="1:5" x14ac:dyDescent="0.25">
      <c r="A218" t="s">
        <v>57</v>
      </c>
      <c r="B218" t="s">
        <v>58</v>
      </c>
      <c r="C218" t="s">
        <v>456</v>
      </c>
      <c r="D218" t="s">
        <v>456</v>
      </c>
      <c r="E218">
        <v>0.66934782809993298</v>
      </c>
    </row>
    <row r="219" spans="1:5" x14ac:dyDescent="0.25">
      <c r="A219" t="s">
        <v>57</v>
      </c>
      <c r="B219" t="s">
        <v>58</v>
      </c>
      <c r="C219" t="s">
        <v>456</v>
      </c>
      <c r="D219" t="s">
        <v>452</v>
      </c>
      <c r="E219">
        <v>0.28790745420406799</v>
      </c>
    </row>
    <row r="220" spans="1:5" x14ac:dyDescent="0.25">
      <c r="A220" t="s">
        <v>57</v>
      </c>
      <c r="B220" t="s">
        <v>58</v>
      </c>
      <c r="C220" t="s">
        <v>452</v>
      </c>
      <c r="D220" t="s">
        <v>456</v>
      </c>
      <c r="E220">
        <v>0.69035540125616102</v>
      </c>
    </row>
    <row r="221" spans="1:5" x14ac:dyDescent="0.25">
      <c r="A221" t="s">
        <v>57</v>
      </c>
      <c r="B221" t="s">
        <v>58</v>
      </c>
      <c r="C221" t="s">
        <v>452</v>
      </c>
      <c r="D221" t="s">
        <v>452</v>
      </c>
      <c r="E221">
        <v>0.29074580369210001</v>
      </c>
    </row>
    <row r="222" spans="1:5" x14ac:dyDescent="0.25">
      <c r="A222" t="s">
        <v>57</v>
      </c>
      <c r="B222" t="s">
        <v>58</v>
      </c>
      <c r="C222" t="s">
        <v>453</v>
      </c>
      <c r="D222" t="s">
        <v>456</v>
      </c>
      <c r="E222">
        <v>0.71483613983036098</v>
      </c>
    </row>
    <row r="223" spans="1:5" x14ac:dyDescent="0.25">
      <c r="A223" t="s">
        <v>57</v>
      </c>
      <c r="B223" t="s">
        <v>58</v>
      </c>
      <c r="C223" t="s">
        <v>453</v>
      </c>
      <c r="D223" t="s">
        <v>452</v>
      </c>
      <c r="E223">
        <v>0.24709341954729599</v>
      </c>
    </row>
    <row r="224" spans="1:5" x14ac:dyDescent="0.25">
      <c r="A224" t="s">
        <v>57</v>
      </c>
      <c r="B224" t="s">
        <v>58</v>
      </c>
      <c r="C224" t="s">
        <v>454</v>
      </c>
      <c r="D224" t="s">
        <v>456</v>
      </c>
      <c r="E224">
        <v>0.73710051975916002</v>
      </c>
    </row>
    <row r="225" spans="1:5" x14ac:dyDescent="0.25">
      <c r="A225" t="s">
        <v>57</v>
      </c>
      <c r="B225" t="s">
        <v>58</v>
      </c>
      <c r="C225" t="s">
        <v>454</v>
      </c>
      <c r="D225" t="s">
        <v>452</v>
      </c>
      <c r="E225">
        <v>0.32208863044181801</v>
      </c>
    </row>
    <row r="226" spans="1:5" x14ac:dyDescent="0.25">
      <c r="A226" t="s">
        <v>59</v>
      </c>
      <c r="B226" t="s">
        <v>60</v>
      </c>
      <c r="C226" t="s">
        <v>456</v>
      </c>
      <c r="D226" t="s">
        <v>456</v>
      </c>
      <c r="E226">
        <v>0.633141716008777</v>
      </c>
    </row>
    <row r="227" spans="1:5" x14ac:dyDescent="0.25">
      <c r="A227" t="s">
        <v>59</v>
      </c>
      <c r="B227" t="s">
        <v>60</v>
      </c>
      <c r="C227" t="s">
        <v>456</v>
      </c>
      <c r="D227" t="s">
        <v>452</v>
      </c>
      <c r="E227">
        <v>0.214540305062385</v>
      </c>
    </row>
    <row r="228" spans="1:5" x14ac:dyDescent="0.25">
      <c r="A228" t="s">
        <v>59</v>
      </c>
      <c r="B228" t="s">
        <v>60</v>
      </c>
      <c r="C228" t="s">
        <v>452</v>
      </c>
      <c r="D228" t="s">
        <v>456</v>
      </c>
      <c r="E228">
        <v>0.64722813859869099</v>
      </c>
    </row>
    <row r="229" spans="1:5" x14ac:dyDescent="0.25">
      <c r="A229" t="s">
        <v>59</v>
      </c>
      <c r="B229" t="s">
        <v>60</v>
      </c>
      <c r="C229" t="s">
        <v>452</v>
      </c>
      <c r="D229" t="s">
        <v>452</v>
      </c>
      <c r="E229">
        <v>0.20709524219425901</v>
      </c>
    </row>
    <row r="230" spans="1:5" x14ac:dyDescent="0.25">
      <c r="A230" t="s">
        <v>59</v>
      </c>
      <c r="B230" t="s">
        <v>60</v>
      </c>
      <c r="C230" t="s">
        <v>453</v>
      </c>
      <c r="D230" t="s">
        <v>456</v>
      </c>
      <c r="E230">
        <v>0.64037426734740199</v>
      </c>
    </row>
    <row r="231" spans="1:5" x14ac:dyDescent="0.25">
      <c r="A231" t="s">
        <v>59</v>
      </c>
      <c r="B231" t="s">
        <v>60</v>
      </c>
      <c r="C231" t="s">
        <v>453</v>
      </c>
      <c r="D231" t="s">
        <v>452</v>
      </c>
      <c r="E231">
        <v>0.16554868518517399</v>
      </c>
    </row>
    <row r="232" spans="1:5" x14ac:dyDescent="0.25">
      <c r="A232" t="s">
        <v>59</v>
      </c>
      <c r="B232" t="s">
        <v>60</v>
      </c>
      <c r="C232" t="s">
        <v>454</v>
      </c>
      <c r="D232" t="s">
        <v>456</v>
      </c>
      <c r="E232">
        <v>0.74635374428349499</v>
      </c>
    </row>
    <row r="233" spans="1:5" x14ac:dyDescent="0.25">
      <c r="A233" t="s">
        <v>59</v>
      </c>
      <c r="B233" t="s">
        <v>60</v>
      </c>
      <c r="C233" t="s">
        <v>454</v>
      </c>
      <c r="D233" t="s">
        <v>452</v>
      </c>
      <c r="E233">
        <v>0.30517089648991502</v>
      </c>
    </row>
    <row r="234" spans="1:5" x14ac:dyDescent="0.25">
      <c r="A234" t="s">
        <v>61</v>
      </c>
      <c r="B234" t="s">
        <v>62</v>
      </c>
      <c r="C234" t="s">
        <v>456</v>
      </c>
      <c r="D234" t="s">
        <v>456</v>
      </c>
      <c r="E234">
        <v>0.693981108369219</v>
      </c>
    </row>
    <row r="235" spans="1:5" x14ac:dyDescent="0.25">
      <c r="A235" t="s">
        <v>61</v>
      </c>
      <c r="B235" t="s">
        <v>62</v>
      </c>
      <c r="C235" t="s">
        <v>456</v>
      </c>
      <c r="D235" t="s">
        <v>452</v>
      </c>
      <c r="E235">
        <v>0.31356297767486402</v>
      </c>
    </row>
    <row r="236" spans="1:5" x14ac:dyDescent="0.25">
      <c r="A236" t="s">
        <v>61</v>
      </c>
      <c r="B236" t="s">
        <v>62</v>
      </c>
      <c r="C236" t="s">
        <v>452</v>
      </c>
      <c r="D236" t="s">
        <v>456</v>
      </c>
      <c r="E236">
        <v>0.743884163887094</v>
      </c>
    </row>
    <row r="237" spans="1:5" x14ac:dyDescent="0.25">
      <c r="A237" t="s">
        <v>61</v>
      </c>
      <c r="B237" t="s">
        <v>62</v>
      </c>
      <c r="C237" t="s">
        <v>452</v>
      </c>
      <c r="D237" t="s">
        <v>452</v>
      </c>
      <c r="E237">
        <v>0.324178497187878</v>
      </c>
    </row>
    <row r="238" spans="1:5" x14ac:dyDescent="0.25">
      <c r="A238" t="s">
        <v>61</v>
      </c>
      <c r="B238" t="s">
        <v>62</v>
      </c>
      <c r="C238" t="s">
        <v>453</v>
      </c>
      <c r="D238" t="s">
        <v>456</v>
      </c>
      <c r="E238">
        <v>0.76200082479057196</v>
      </c>
    </row>
    <row r="239" spans="1:5" x14ac:dyDescent="0.25">
      <c r="A239" t="s">
        <v>61</v>
      </c>
      <c r="B239" t="s">
        <v>62</v>
      </c>
      <c r="C239" t="s">
        <v>453</v>
      </c>
      <c r="D239" t="s">
        <v>452</v>
      </c>
      <c r="E239">
        <v>0.26210491017916399</v>
      </c>
    </row>
    <row r="240" spans="1:5" x14ac:dyDescent="0.25">
      <c r="A240" t="s">
        <v>61</v>
      </c>
      <c r="B240" t="s">
        <v>62</v>
      </c>
      <c r="C240" t="s">
        <v>454</v>
      </c>
      <c r="D240" t="s">
        <v>456</v>
      </c>
      <c r="E240">
        <v>0.78610958131852904</v>
      </c>
    </row>
    <row r="241" spans="1:5" x14ac:dyDescent="0.25">
      <c r="A241" t="s">
        <v>61</v>
      </c>
      <c r="B241" t="s">
        <v>62</v>
      </c>
      <c r="C241" t="s">
        <v>454</v>
      </c>
      <c r="D241" t="s">
        <v>452</v>
      </c>
      <c r="E241">
        <v>0.369876779934806</v>
      </c>
    </row>
    <row r="242" spans="1:5" x14ac:dyDescent="0.25">
      <c r="A242" t="s">
        <v>63</v>
      </c>
      <c r="B242" t="s">
        <v>64</v>
      </c>
      <c r="C242" t="s">
        <v>456</v>
      </c>
      <c r="D242" t="s">
        <v>456</v>
      </c>
      <c r="E242">
        <v>0.77281729216154504</v>
      </c>
    </row>
    <row r="243" spans="1:5" x14ac:dyDescent="0.25">
      <c r="A243" t="s">
        <v>63</v>
      </c>
      <c r="B243" t="s">
        <v>64</v>
      </c>
      <c r="C243" t="s">
        <v>456</v>
      </c>
      <c r="D243" t="s">
        <v>452</v>
      </c>
      <c r="E243">
        <v>0.35952975247253899</v>
      </c>
    </row>
    <row r="244" spans="1:5" x14ac:dyDescent="0.25">
      <c r="A244" t="s">
        <v>63</v>
      </c>
      <c r="B244" t="s">
        <v>64</v>
      </c>
      <c r="C244" t="s">
        <v>452</v>
      </c>
      <c r="D244" t="s">
        <v>456</v>
      </c>
      <c r="E244">
        <v>0.77993328205225798</v>
      </c>
    </row>
    <row r="245" spans="1:5" x14ac:dyDescent="0.25">
      <c r="A245" t="s">
        <v>63</v>
      </c>
      <c r="B245" t="s">
        <v>64</v>
      </c>
      <c r="C245" t="s">
        <v>452</v>
      </c>
      <c r="D245" t="s">
        <v>452</v>
      </c>
      <c r="E245">
        <v>0.34313850034836302</v>
      </c>
    </row>
    <row r="246" spans="1:5" x14ac:dyDescent="0.25">
      <c r="A246" t="s">
        <v>63</v>
      </c>
      <c r="B246" t="s">
        <v>64</v>
      </c>
      <c r="C246" t="s">
        <v>453</v>
      </c>
      <c r="D246" t="s">
        <v>456</v>
      </c>
      <c r="E246">
        <v>0.77566294523245805</v>
      </c>
    </row>
    <row r="247" spans="1:5" x14ac:dyDescent="0.25">
      <c r="A247" t="s">
        <v>63</v>
      </c>
      <c r="B247" t="s">
        <v>64</v>
      </c>
      <c r="C247" t="s">
        <v>453</v>
      </c>
      <c r="D247" t="s">
        <v>452</v>
      </c>
      <c r="E247">
        <v>0.28567582298858801</v>
      </c>
    </row>
    <row r="248" spans="1:5" x14ac:dyDescent="0.25">
      <c r="A248" t="s">
        <v>63</v>
      </c>
      <c r="B248" t="s">
        <v>64</v>
      </c>
      <c r="C248" t="s">
        <v>454</v>
      </c>
      <c r="D248" t="s">
        <v>456</v>
      </c>
      <c r="E248">
        <v>0.79188787107047298</v>
      </c>
    </row>
    <row r="249" spans="1:5" x14ac:dyDescent="0.25">
      <c r="A249" t="s">
        <v>63</v>
      </c>
      <c r="B249" t="s">
        <v>64</v>
      </c>
      <c r="C249" t="s">
        <v>454</v>
      </c>
      <c r="D249" t="s">
        <v>452</v>
      </c>
      <c r="E249">
        <v>0.36746122640838302</v>
      </c>
    </row>
    <row r="250" spans="1:5" x14ac:dyDescent="0.25">
      <c r="A250" t="s">
        <v>65</v>
      </c>
      <c r="B250" t="s">
        <v>66</v>
      </c>
      <c r="C250" t="s">
        <v>456</v>
      </c>
      <c r="D250" t="s">
        <v>456</v>
      </c>
      <c r="E250">
        <v>0.72781503668134095</v>
      </c>
    </row>
    <row r="251" spans="1:5" x14ac:dyDescent="0.25">
      <c r="A251" t="s">
        <v>65</v>
      </c>
      <c r="B251" t="s">
        <v>66</v>
      </c>
      <c r="C251" t="s">
        <v>456</v>
      </c>
      <c r="D251" t="s">
        <v>452</v>
      </c>
      <c r="E251">
        <v>0.28757007884628899</v>
      </c>
    </row>
    <row r="252" spans="1:5" x14ac:dyDescent="0.25">
      <c r="A252" t="s">
        <v>65</v>
      </c>
      <c r="B252" t="s">
        <v>66</v>
      </c>
      <c r="C252" t="s">
        <v>452</v>
      </c>
      <c r="D252" t="s">
        <v>456</v>
      </c>
      <c r="E252">
        <v>0.70136486688919697</v>
      </c>
    </row>
    <row r="253" spans="1:5" x14ac:dyDescent="0.25">
      <c r="A253" t="s">
        <v>65</v>
      </c>
      <c r="B253" t="s">
        <v>66</v>
      </c>
      <c r="C253" t="s">
        <v>452</v>
      </c>
      <c r="D253" t="s">
        <v>452</v>
      </c>
      <c r="E253">
        <v>0.27466781622741598</v>
      </c>
    </row>
    <row r="254" spans="1:5" x14ac:dyDescent="0.25">
      <c r="A254" t="s">
        <v>65</v>
      </c>
      <c r="B254" t="s">
        <v>66</v>
      </c>
      <c r="C254" t="s">
        <v>453</v>
      </c>
      <c r="D254" t="s">
        <v>456</v>
      </c>
      <c r="E254">
        <v>0.71683201019604903</v>
      </c>
    </row>
    <row r="255" spans="1:5" x14ac:dyDescent="0.25">
      <c r="A255" t="s">
        <v>65</v>
      </c>
      <c r="B255" t="s">
        <v>66</v>
      </c>
      <c r="C255" t="s">
        <v>453</v>
      </c>
      <c r="D255" t="s">
        <v>452</v>
      </c>
      <c r="E255">
        <v>0.208146295948858</v>
      </c>
    </row>
    <row r="256" spans="1:5" x14ac:dyDescent="0.25">
      <c r="A256" t="s">
        <v>65</v>
      </c>
      <c r="B256" t="s">
        <v>66</v>
      </c>
      <c r="C256" t="s">
        <v>454</v>
      </c>
      <c r="D256" t="s">
        <v>456</v>
      </c>
      <c r="E256">
        <v>0.74496181208230206</v>
      </c>
    </row>
    <row r="257" spans="1:5" x14ac:dyDescent="0.25">
      <c r="A257" t="s">
        <v>65</v>
      </c>
      <c r="B257" t="s">
        <v>66</v>
      </c>
      <c r="C257" t="s">
        <v>454</v>
      </c>
      <c r="D257" t="s">
        <v>452</v>
      </c>
      <c r="E257">
        <v>0.30135235114456899</v>
      </c>
    </row>
    <row r="258" spans="1:5" x14ac:dyDescent="0.25">
      <c r="A258" t="s">
        <v>67</v>
      </c>
      <c r="B258" t="s">
        <v>68</v>
      </c>
      <c r="C258" t="s">
        <v>456</v>
      </c>
      <c r="D258" t="s">
        <v>456</v>
      </c>
      <c r="E258">
        <v>0.76000585881829796</v>
      </c>
    </row>
    <row r="259" spans="1:5" x14ac:dyDescent="0.25">
      <c r="A259" t="s">
        <v>67</v>
      </c>
      <c r="B259" t="s">
        <v>68</v>
      </c>
      <c r="C259" t="s">
        <v>456</v>
      </c>
      <c r="D259" t="s">
        <v>452</v>
      </c>
      <c r="E259">
        <v>0.36798867054443202</v>
      </c>
    </row>
    <row r="260" spans="1:5" x14ac:dyDescent="0.25">
      <c r="A260" t="s">
        <v>67</v>
      </c>
      <c r="B260" t="s">
        <v>68</v>
      </c>
      <c r="C260" t="s">
        <v>452</v>
      </c>
      <c r="D260" t="s">
        <v>456</v>
      </c>
      <c r="E260">
        <v>0.78970541915219195</v>
      </c>
    </row>
    <row r="261" spans="1:5" x14ac:dyDescent="0.25">
      <c r="A261" t="s">
        <v>67</v>
      </c>
      <c r="B261" t="s">
        <v>68</v>
      </c>
      <c r="C261" t="s">
        <v>452</v>
      </c>
      <c r="D261" t="s">
        <v>452</v>
      </c>
      <c r="E261">
        <v>0.37298629190092902</v>
      </c>
    </row>
    <row r="262" spans="1:5" x14ac:dyDescent="0.25">
      <c r="A262" t="s">
        <v>67</v>
      </c>
      <c r="B262" t="s">
        <v>68</v>
      </c>
      <c r="C262" t="s">
        <v>453</v>
      </c>
      <c r="D262" t="s">
        <v>456</v>
      </c>
      <c r="E262">
        <v>0.80166252877142496</v>
      </c>
    </row>
    <row r="263" spans="1:5" x14ac:dyDescent="0.25">
      <c r="A263" t="s">
        <v>67</v>
      </c>
      <c r="B263" t="s">
        <v>68</v>
      </c>
      <c r="C263" t="s">
        <v>453</v>
      </c>
      <c r="D263" t="s">
        <v>452</v>
      </c>
      <c r="E263">
        <v>0.29699430575167002</v>
      </c>
    </row>
    <row r="264" spans="1:5" x14ac:dyDescent="0.25">
      <c r="A264" t="s">
        <v>67</v>
      </c>
      <c r="B264" t="s">
        <v>68</v>
      </c>
      <c r="C264" t="s">
        <v>454</v>
      </c>
      <c r="D264" t="s">
        <v>456</v>
      </c>
      <c r="E264">
        <v>0.81693985593070195</v>
      </c>
    </row>
    <row r="265" spans="1:5" x14ac:dyDescent="0.25">
      <c r="A265" t="s">
        <v>67</v>
      </c>
      <c r="B265" t="s">
        <v>68</v>
      </c>
      <c r="C265" t="s">
        <v>454</v>
      </c>
      <c r="D265" t="s">
        <v>452</v>
      </c>
      <c r="E265">
        <v>0.435738239905407</v>
      </c>
    </row>
    <row r="266" spans="1:5" x14ac:dyDescent="0.25">
      <c r="A266" t="s">
        <v>69</v>
      </c>
      <c r="B266" t="s">
        <v>70</v>
      </c>
      <c r="C266" t="s">
        <v>456</v>
      </c>
      <c r="D266" t="s">
        <v>456</v>
      </c>
      <c r="E266">
        <v>0.74249952827183097</v>
      </c>
    </row>
    <row r="267" spans="1:5" x14ac:dyDescent="0.25">
      <c r="A267" t="s">
        <v>69</v>
      </c>
      <c r="B267" t="s">
        <v>70</v>
      </c>
      <c r="C267" t="s">
        <v>456</v>
      </c>
      <c r="D267" t="s">
        <v>452</v>
      </c>
      <c r="E267">
        <v>0.32992628376784</v>
      </c>
    </row>
    <row r="268" spans="1:5" x14ac:dyDescent="0.25">
      <c r="A268" t="s">
        <v>69</v>
      </c>
      <c r="B268" t="s">
        <v>70</v>
      </c>
      <c r="C268" t="s">
        <v>452</v>
      </c>
      <c r="D268" t="s">
        <v>456</v>
      </c>
      <c r="E268">
        <v>0.73777481140952905</v>
      </c>
    </row>
    <row r="269" spans="1:5" x14ac:dyDescent="0.25">
      <c r="A269" t="s">
        <v>69</v>
      </c>
      <c r="B269" t="s">
        <v>70</v>
      </c>
      <c r="C269" t="s">
        <v>452</v>
      </c>
      <c r="D269" t="s">
        <v>452</v>
      </c>
      <c r="E269">
        <v>0.31585322184076903</v>
      </c>
    </row>
    <row r="270" spans="1:5" x14ac:dyDescent="0.25">
      <c r="A270" t="s">
        <v>69</v>
      </c>
      <c r="B270" t="s">
        <v>70</v>
      </c>
      <c r="C270" t="s">
        <v>453</v>
      </c>
      <c r="D270" t="s">
        <v>456</v>
      </c>
      <c r="E270">
        <v>0.75034826668618104</v>
      </c>
    </row>
    <row r="271" spans="1:5" x14ac:dyDescent="0.25">
      <c r="A271" t="s">
        <v>69</v>
      </c>
      <c r="B271" t="s">
        <v>70</v>
      </c>
      <c r="C271" t="s">
        <v>453</v>
      </c>
      <c r="D271" t="s">
        <v>452</v>
      </c>
      <c r="E271">
        <v>0.24361885066182001</v>
      </c>
    </row>
    <row r="272" spans="1:5" x14ac:dyDescent="0.25">
      <c r="A272" t="s">
        <v>69</v>
      </c>
      <c r="B272" t="s">
        <v>70</v>
      </c>
      <c r="C272" t="s">
        <v>454</v>
      </c>
      <c r="D272" t="s">
        <v>456</v>
      </c>
      <c r="E272">
        <v>0.775850696893989</v>
      </c>
    </row>
    <row r="273" spans="1:5" x14ac:dyDescent="0.25">
      <c r="A273" t="s">
        <v>69</v>
      </c>
      <c r="B273" t="s">
        <v>70</v>
      </c>
      <c r="C273" t="s">
        <v>454</v>
      </c>
      <c r="D273" t="s">
        <v>452</v>
      </c>
      <c r="E273">
        <v>0.33734084075703702</v>
      </c>
    </row>
    <row r="274" spans="1:5" x14ac:dyDescent="0.25">
      <c r="A274" t="s">
        <v>71</v>
      </c>
      <c r="B274" t="s">
        <v>72</v>
      </c>
      <c r="C274" t="s">
        <v>456</v>
      </c>
      <c r="D274" t="s">
        <v>456</v>
      </c>
      <c r="E274">
        <v>0.75859920083548404</v>
      </c>
    </row>
    <row r="275" spans="1:5" x14ac:dyDescent="0.25">
      <c r="A275" t="s">
        <v>71</v>
      </c>
      <c r="B275" t="s">
        <v>72</v>
      </c>
      <c r="C275" t="s">
        <v>456</v>
      </c>
      <c r="D275" t="s">
        <v>452</v>
      </c>
      <c r="E275">
        <v>0.35386135315015099</v>
      </c>
    </row>
    <row r="276" spans="1:5" x14ac:dyDescent="0.25">
      <c r="A276" t="s">
        <v>71</v>
      </c>
      <c r="B276" t="s">
        <v>72</v>
      </c>
      <c r="C276" t="s">
        <v>452</v>
      </c>
      <c r="D276" t="s">
        <v>456</v>
      </c>
      <c r="E276">
        <v>0.75600533701078998</v>
      </c>
    </row>
    <row r="277" spans="1:5" x14ac:dyDescent="0.25">
      <c r="A277" t="s">
        <v>71</v>
      </c>
      <c r="B277" t="s">
        <v>72</v>
      </c>
      <c r="C277" t="s">
        <v>452</v>
      </c>
      <c r="D277" t="s">
        <v>452</v>
      </c>
      <c r="E277">
        <v>0.32485617411266299</v>
      </c>
    </row>
    <row r="278" spans="1:5" x14ac:dyDescent="0.25">
      <c r="A278" t="s">
        <v>71</v>
      </c>
      <c r="B278" t="s">
        <v>72</v>
      </c>
      <c r="C278" t="s">
        <v>453</v>
      </c>
      <c r="D278" t="s">
        <v>456</v>
      </c>
      <c r="E278">
        <v>0.76947655360383804</v>
      </c>
    </row>
    <row r="279" spans="1:5" x14ac:dyDescent="0.25">
      <c r="A279" t="s">
        <v>71</v>
      </c>
      <c r="B279" t="s">
        <v>72</v>
      </c>
      <c r="C279" t="s">
        <v>453</v>
      </c>
      <c r="D279" t="s">
        <v>452</v>
      </c>
      <c r="E279">
        <v>0.247653537002475</v>
      </c>
    </row>
    <row r="280" spans="1:5" x14ac:dyDescent="0.25">
      <c r="A280" t="s">
        <v>71</v>
      </c>
      <c r="B280" t="s">
        <v>72</v>
      </c>
      <c r="C280" t="s">
        <v>454</v>
      </c>
      <c r="D280" t="s">
        <v>456</v>
      </c>
      <c r="E280">
        <v>0.78586489549175398</v>
      </c>
    </row>
    <row r="281" spans="1:5" x14ac:dyDescent="0.25">
      <c r="A281" t="s">
        <v>71</v>
      </c>
      <c r="B281" t="s">
        <v>72</v>
      </c>
      <c r="C281" t="s">
        <v>454</v>
      </c>
      <c r="D281" t="s">
        <v>452</v>
      </c>
      <c r="E281">
        <v>0.35120243346888003</v>
      </c>
    </row>
    <row r="282" spans="1:5" x14ac:dyDescent="0.25">
      <c r="A282" t="s">
        <v>73</v>
      </c>
      <c r="B282" t="s">
        <v>74</v>
      </c>
      <c r="C282" t="s">
        <v>456</v>
      </c>
      <c r="D282" t="s">
        <v>456</v>
      </c>
      <c r="E282">
        <v>0.62455178131884204</v>
      </c>
    </row>
    <row r="283" spans="1:5" x14ac:dyDescent="0.25">
      <c r="A283" t="s">
        <v>73</v>
      </c>
      <c r="B283" t="s">
        <v>74</v>
      </c>
      <c r="C283" t="s">
        <v>456</v>
      </c>
      <c r="D283" t="s">
        <v>452</v>
      </c>
      <c r="E283">
        <v>0.23649793961131799</v>
      </c>
    </row>
    <row r="284" spans="1:5" x14ac:dyDescent="0.25">
      <c r="A284" t="s">
        <v>73</v>
      </c>
      <c r="B284" t="s">
        <v>74</v>
      </c>
      <c r="C284" t="s">
        <v>452</v>
      </c>
      <c r="D284" t="s">
        <v>456</v>
      </c>
      <c r="E284">
        <v>0.65545406374136295</v>
      </c>
    </row>
    <row r="285" spans="1:5" x14ac:dyDescent="0.25">
      <c r="A285" t="s">
        <v>73</v>
      </c>
      <c r="B285" t="s">
        <v>74</v>
      </c>
      <c r="C285" t="s">
        <v>452</v>
      </c>
      <c r="D285" t="s">
        <v>452</v>
      </c>
      <c r="E285">
        <v>0.22622359314905299</v>
      </c>
    </row>
    <row r="286" spans="1:5" x14ac:dyDescent="0.25">
      <c r="A286" t="s">
        <v>73</v>
      </c>
      <c r="B286" t="s">
        <v>74</v>
      </c>
      <c r="C286" t="s">
        <v>453</v>
      </c>
      <c r="D286" t="s">
        <v>456</v>
      </c>
      <c r="E286">
        <v>0.68356690417192301</v>
      </c>
    </row>
    <row r="287" spans="1:5" x14ac:dyDescent="0.25">
      <c r="A287" t="s">
        <v>73</v>
      </c>
      <c r="B287" t="s">
        <v>74</v>
      </c>
      <c r="C287" t="s">
        <v>453</v>
      </c>
      <c r="D287" t="s">
        <v>452</v>
      </c>
      <c r="E287">
        <v>0.18182374551701599</v>
      </c>
    </row>
    <row r="288" spans="1:5" x14ac:dyDescent="0.25">
      <c r="A288" t="s">
        <v>73</v>
      </c>
      <c r="B288" t="s">
        <v>74</v>
      </c>
      <c r="C288" t="s">
        <v>454</v>
      </c>
      <c r="D288" t="s">
        <v>456</v>
      </c>
      <c r="E288">
        <v>0.72953837378957198</v>
      </c>
    </row>
    <row r="289" spans="1:5" x14ac:dyDescent="0.25">
      <c r="A289" t="s">
        <v>73</v>
      </c>
      <c r="B289" t="s">
        <v>74</v>
      </c>
      <c r="C289" t="s">
        <v>454</v>
      </c>
      <c r="D289" t="s">
        <v>452</v>
      </c>
      <c r="E289">
        <v>0.28226528898781</v>
      </c>
    </row>
    <row r="290" spans="1:5" x14ac:dyDescent="0.25">
      <c r="A290" t="s">
        <v>75</v>
      </c>
      <c r="B290" t="s">
        <v>76</v>
      </c>
      <c r="C290" t="s">
        <v>456</v>
      </c>
      <c r="D290" t="s">
        <v>456</v>
      </c>
      <c r="E290">
        <v>0.75450146634429605</v>
      </c>
    </row>
    <row r="291" spans="1:5" x14ac:dyDescent="0.25">
      <c r="A291" t="s">
        <v>75</v>
      </c>
      <c r="B291" t="s">
        <v>76</v>
      </c>
      <c r="C291" t="s">
        <v>456</v>
      </c>
      <c r="D291" t="s">
        <v>452</v>
      </c>
      <c r="E291">
        <v>0.36142870527873799</v>
      </c>
    </row>
    <row r="292" spans="1:5" x14ac:dyDescent="0.25">
      <c r="A292" t="s">
        <v>75</v>
      </c>
      <c r="B292" t="s">
        <v>76</v>
      </c>
      <c r="C292" t="s">
        <v>452</v>
      </c>
      <c r="D292" t="s">
        <v>456</v>
      </c>
      <c r="E292">
        <v>0.75033539267125504</v>
      </c>
    </row>
    <row r="293" spans="1:5" x14ac:dyDescent="0.25">
      <c r="A293" t="s">
        <v>75</v>
      </c>
      <c r="B293" t="s">
        <v>76</v>
      </c>
      <c r="C293" t="s">
        <v>452</v>
      </c>
      <c r="D293" t="s">
        <v>452</v>
      </c>
      <c r="E293">
        <v>0.33518357980830898</v>
      </c>
    </row>
    <row r="294" spans="1:5" x14ac:dyDescent="0.25">
      <c r="A294" t="s">
        <v>75</v>
      </c>
      <c r="B294" t="s">
        <v>76</v>
      </c>
      <c r="C294" t="s">
        <v>453</v>
      </c>
      <c r="D294" t="s">
        <v>456</v>
      </c>
      <c r="E294">
        <v>0.74764501629638103</v>
      </c>
    </row>
    <row r="295" spans="1:5" x14ac:dyDescent="0.25">
      <c r="A295" t="s">
        <v>75</v>
      </c>
      <c r="B295" t="s">
        <v>76</v>
      </c>
      <c r="C295" t="s">
        <v>453</v>
      </c>
      <c r="D295" t="s">
        <v>452</v>
      </c>
      <c r="E295">
        <v>0.28018923539183999</v>
      </c>
    </row>
    <row r="296" spans="1:5" x14ac:dyDescent="0.25">
      <c r="A296" t="s">
        <v>75</v>
      </c>
      <c r="B296" t="s">
        <v>76</v>
      </c>
      <c r="C296" t="s">
        <v>454</v>
      </c>
      <c r="D296" t="s">
        <v>456</v>
      </c>
      <c r="E296">
        <v>0.779734603748517</v>
      </c>
    </row>
    <row r="297" spans="1:5" x14ac:dyDescent="0.25">
      <c r="A297" t="s">
        <v>75</v>
      </c>
      <c r="B297" t="s">
        <v>76</v>
      </c>
      <c r="C297" t="s">
        <v>454</v>
      </c>
      <c r="D297" t="s">
        <v>452</v>
      </c>
      <c r="E297">
        <v>0.39005963285933198</v>
      </c>
    </row>
    <row r="298" spans="1:5" x14ac:dyDescent="0.25">
      <c r="A298" t="s">
        <v>77</v>
      </c>
      <c r="B298" t="s">
        <v>78</v>
      </c>
      <c r="C298" t="s">
        <v>456</v>
      </c>
      <c r="D298" t="s">
        <v>456</v>
      </c>
      <c r="E298">
        <v>0.64757584966555404</v>
      </c>
    </row>
    <row r="299" spans="1:5" x14ac:dyDescent="0.25">
      <c r="A299" t="s">
        <v>77</v>
      </c>
      <c r="B299" t="s">
        <v>78</v>
      </c>
      <c r="C299" t="s">
        <v>456</v>
      </c>
      <c r="D299" t="s">
        <v>452</v>
      </c>
      <c r="E299">
        <v>0.242347108353173</v>
      </c>
    </row>
    <row r="300" spans="1:5" x14ac:dyDescent="0.25">
      <c r="A300" t="s">
        <v>77</v>
      </c>
      <c r="B300" t="s">
        <v>78</v>
      </c>
      <c r="C300" t="s">
        <v>452</v>
      </c>
      <c r="D300" t="s">
        <v>456</v>
      </c>
      <c r="E300">
        <v>0.66383431450419295</v>
      </c>
    </row>
    <row r="301" spans="1:5" x14ac:dyDescent="0.25">
      <c r="A301" t="s">
        <v>77</v>
      </c>
      <c r="B301" t="s">
        <v>78</v>
      </c>
      <c r="C301" t="s">
        <v>452</v>
      </c>
      <c r="D301" t="s">
        <v>452</v>
      </c>
      <c r="E301">
        <v>0.22975238881069099</v>
      </c>
    </row>
    <row r="302" spans="1:5" x14ac:dyDescent="0.25">
      <c r="A302" t="s">
        <v>77</v>
      </c>
      <c r="B302" t="s">
        <v>78</v>
      </c>
      <c r="C302" t="s">
        <v>453</v>
      </c>
      <c r="D302" t="s">
        <v>456</v>
      </c>
      <c r="E302">
        <v>0.67252825090392399</v>
      </c>
    </row>
    <row r="303" spans="1:5" x14ac:dyDescent="0.25">
      <c r="A303" t="s">
        <v>77</v>
      </c>
      <c r="B303" t="s">
        <v>78</v>
      </c>
      <c r="C303" t="s">
        <v>453</v>
      </c>
      <c r="D303" t="s">
        <v>452</v>
      </c>
      <c r="E303">
        <v>0.185190098749102</v>
      </c>
    </row>
    <row r="304" spans="1:5" x14ac:dyDescent="0.25">
      <c r="A304" t="s">
        <v>77</v>
      </c>
      <c r="B304" t="s">
        <v>78</v>
      </c>
      <c r="C304" t="s">
        <v>454</v>
      </c>
      <c r="D304" t="s">
        <v>456</v>
      </c>
      <c r="E304">
        <v>0.72306484024142204</v>
      </c>
    </row>
    <row r="305" spans="1:5" x14ac:dyDescent="0.25">
      <c r="A305" t="s">
        <v>77</v>
      </c>
      <c r="B305" t="s">
        <v>78</v>
      </c>
      <c r="C305" t="s">
        <v>454</v>
      </c>
      <c r="D305" t="s">
        <v>452</v>
      </c>
      <c r="E305">
        <v>0.29354499111773602</v>
      </c>
    </row>
    <row r="306" spans="1:5" x14ac:dyDescent="0.25">
      <c r="A306" t="s">
        <v>79</v>
      </c>
      <c r="B306" t="s">
        <v>80</v>
      </c>
      <c r="C306" t="s">
        <v>456</v>
      </c>
      <c r="D306" t="s">
        <v>456</v>
      </c>
      <c r="E306">
        <v>0.61748804484193498</v>
      </c>
    </row>
    <row r="307" spans="1:5" x14ac:dyDescent="0.25">
      <c r="A307" t="s">
        <v>79</v>
      </c>
      <c r="B307" t="s">
        <v>80</v>
      </c>
      <c r="C307" t="s">
        <v>456</v>
      </c>
      <c r="D307" t="s">
        <v>452</v>
      </c>
      <c r="E307">
        <v>0.204400985308168</v>
      </c>
    </row>
    <row r="308" spans="1:5" x14ac:dyDescent="0.25">
      <c r="A308" t="s">
        <v>79</v>
      </c>
      <c r="B308" t="s">
        <v>80</v>
      </c>
      <c r="C308" t="s">
        <v>452</v>
      </c>
      <c r="D308" t="s">
        <v>456</v>
      </c>
      <c r="E308">
        <v>0.651064176974677</v>
      </c>
    </row>
    <row r="309" spans="1:5" x14ac:dyDescent="0.25">
      <c r="A309" t="s">
        <v>79</v>
      </c>
      <c r="B309" t="s">
        <v>80</v>
      </c>
      <c r="C309" t="s">
        <v>452</v>
      </c>
      <c r="D309" t="s">
        <v>452</v>
      </c>
      <c r="E309">
        <v>0.19580909141727201</v>
      </c>
    </row>
    <row r="310" spans="1:5" x14ac:dyDescent="0.25">
      <c r="A310" t="s">
        <v>79</v>
      </c>
      <c r="B310" t="s">
        <v>80</v>
      </c>
      <c r="C310" t="s">
        <v>453</v>
      </c>
      <c r="D310" t="s">
        <v>456</v>
      </c>
      <c r="E310">
        <v>0.65039006061608795</v>
      </c>
    </row>
    <row r="311" spans="1:5" x14ac:dyDescent="0.25">
      <c r="A311" t="s">
        <v>79</v>
      </c>
      <c r="B311" t="s">
        <v>80</v>
      </c>
      <c r="C311" t="s">
        <v>453</v>
      </c>
      <c r="D311" t="s">
        <v>452</v>
      </c>
      <c r="E311">
        <v>0.15432790852067299</v>
      </c>
    </row>
    <row r="312" spans="1:5" x14ac:dyDescent="0.25">
      <c r="A312" t="s">
        <v>79</v>
      </c>
      <c r="B312" t="s">
        <v>80</v>
      </c>
      <c r="C312" t="s">
        <v>454</v>
      </c>
      <c r="D312" t="s">
        <v>456</v>
      </c>
      <c r="E312">
        <v>0.70598920220023598</v>
      </c>
    </row>
    <row r="313" spans="1:5" x14ac:dyDescent="0.25">
      <c r="A313" t="s">
        <v>79</v>
      </c>
      <c r="B313" t="s">
        <v>80</v>
      </c>
      <c r="C313" t="s">
        <v>454</v>
      </c>
      <c r="D313" t="s">
        <v>452</v>
      </c>
      <c r="E313">
        <v>0.26636480437246202</v>
      </c>
    </row>
    <row r="314" spans="1:5" x14ac:dyDescent="0.25">
      <c r="A314" t="s">
        <v>81</v>
      </c>
      <c r="B314" t="s">
        <v>82</v>
      </c>
      <c r="C314" t="s">
        <v>456</v>
      </c>
      <c r="D314" t="s">
        <v>456</v>
      </c>
      <c r="E314">
        <v>0.63175222128688702</v>
      </c>
    </row>
    <row r="315" spans="1:5" x14ac:dyDescent="0.25">
      <c r="A315" t="s">
        <v>81</v>
      </c>
      <c r="B315" t="s">
        <v>82</v>
      </c>
      <c r="C315" t="s">
        <v>456</v>
      </c>
      <c r="D315" t="s">
        <v>452</v>
      </c>
      <c r="E315">
        <v>0.24151692284781701</v>
      </c>
    </row>
    <row r="316" spans="1:5" x14ac:dyDescent="0.25">
      <c r="A316" t="s">
        <v>81</v>
      </c>
      <c r="B316" t="s">
        <v>82</v>
      </c>
      <c r="C316" t="s">
        <v>452</v>
      </c>
      <c r="D316" t="s">
        <v>456</v>
      </c>
      <c r="E316">
        <v>0.68108209818177601</v>
      </c>
    </row>
    <row r="317" spans="1:5" x14ac:dyDescent="0.25">
      <c r="A317" t="s">
        <v>81</v>
      </c>
      <c r="B317" t="s">
        <v>82</v>
      </c>
      <c r="C317" t="s">
        <v>452</v>
      </c>
      <c r="D317" t="s">
        <v>452</v>
      </c>
      <c r="E317">
        <v>0.251514583377491</v>
      </c>
    </row>
    <row r="318" spans="1:5" x14ac:dyDescent="0.25">
      <c r="A318" t="s">
        <v>81</v>
      </c>
      <c r="B318" t="s">
        <v>82</v>
      </c>
      <c r="C318" t="s">
        <v>453</v>
      </c>
      <c r="D318" t="s">
        <v>456</v>
      </c>
      <c r="E318">
        <v>0.70100166278104004</v>
      </c>
    </row>
    <row r="319" spans="1:5" x14ac:dyDescent="0.25">
      <c r="A319" t="s">
        <v>81</v>
      </c>
      <c r="B319" t="s">
        <v>82</v>
      </c>
      <c r="C319" t="s">
        <v>453</v>
      </c>
      <c r="D319" t="s">
        <v>452</v>
      </c>
      <c r="E319">
        <v>0.203274501583419</v>
      </c>
    </row>
    <row r="320" spans="1:5" x14ac:dyDescent="0.25">
      <c r="A320" t="s">
        <v>81</v>
      </c>
      <c r="B320" t="s">
        <v>82</v>
      </c>
      <c r="C320" t="s">
        <v>454</v>
      </c>
      <c r="D320" t="s">
        <v>456</v>
      </c>
      <c r="E320">
        <v>0.74718059488447297</v>
      </c>
    </row>
    <row r="321" spans="1:5" x14ac:dyDescent="0.25">
      <c r="A321" t="s">
        <v>81</v>
      </c>
      <c r="B321" t="s">
        <v>82</v>
      </c>
      <c r="C321" t="s">
        <v>454</v>
      </c>
      <c r="D321" t="s">
        <v>452</v>
      </c>
      <c r="E321">
        <v>0.30839828406205899</v>
      </c>
    </row>
    <row r="322" spans="1:5" x14ac:dyDescent="0.25">
      <c r="A322" t="s">
        <v>83</v>
      </c>
      <c r="B322" t="s">
        <v>84</v>
      </c>
      <c r="C322" t="s">
        <v>456</v>
      </c>
      <c r="D322" t="s">
        <v>456</v>
      </c>
      <c r="E322">
        <v>0.65255554733314303</v>
      </c>
    </row>
    <row r="323" spans="1:5" x14ac:dyDescent="0.25">
      <c r="A323" t="s">
        <v>83</v>
      </c>
      <c r="B323" t="s">
        <v>84</v>
      </c>
      <c r="C323" t="s">
        <v>456</v>
      </c>
      <c r="D323" t="s">
        <v>452</v>
      </c>
      <c r="E323">
        <v>0.25461007535827601</v>
      </c>
    </row>
    <row r="324" spans="1:5" x14ac:dyDescent="0.25">
      <c r="A324" t="s">
        <v>83</v>
      </c>
      <c r="B324" t="s">
        <v>84</v>
      </c>
      <c r="C324" t="s">
        <v>452</v>
      </c>
      <c r="D324" t="s">
        <v>456</v>
      </c>
      <c r="E324">
        <v>0.69291841027927503</v>
      </c>
    </row>
    <row r="325" spans="1:5" x14ac:dyDescent="0.25">
      <c r="A325" t="s">
        <v>83</v>
      </c>
      <c r="B325" t="s">
        <v>84</v>
      </c>
      <c r="C325" t="s">
        <v>452</v>
      </c>
      <c r="D325" t="s">
        <v>452</v>
      </c>
      <c r="E325">
        <v>0.26267394764943403</v>
      </c>
    </row>
    <row r="326" spans="1:5" x14ac:dyDescent="0.25">
      <c r="A326" t="s">
        <v>83</v>
      </c>
      <c r="B326" t="s">
        <v>84</v>
      </c>
      <c r="C326" t="s">
        <v>453</v>
      </c>
      <c r="D326" t="s">
        <v>456</v>
      </c>
      <c r="E326">
        <v>0.71830965817255799</v>
      </c>
    </row>
    <row r="327" spans="1:5" x14ac:dyDescent="0.25">
      <c r="A327" t="s">
        <v>83</v>
      </c>
      <c r="B327" t="s">
        <v>84</v>
      </c>
      <c r="C327" t="s">
        <v>453</v>
      </c>
      <c r="D327" t="s">
        <v>452</v>
      </c>
      <c r="E327">
        <v>0.21437221412523899</v>
      </c>
    </row>
    <row r="328" spans="1:5" x14ac:dyDescent="0.25">
      <c r="A328" t="s">
        <v>83</v>
      </c>
      <c r="B328" t="s">
        <v>84</v>
      </c>
      <c r="C328" t="s">
        <v>454</v>
      </c>
      <c r="D328" t="s">
        <v>456</v>
      </c>
      <c r="E328">
        <v>0.78775934934203795</v>
      </c>
    </row>
    <row r="329" spans="1:5" x14ac:dyDescent="0.25">
      <c r="A329" t="s">
        <v>83</v>
      </c>
      <c r="B329" t="s">
        <v>84</v>
      </c>
      <c r="C329" t="s">
        <v>454</v>
      </c>
      <c r="D329" t="s">
        <v>452</v>
      </c>
      <c r="E329">
        <v>0.36717927849084803</v>
      </c>
    </row>
    <row r="330" spans="1:5" x14ac:dyDescent="0.25">
      <c r="A330" t="s">
        <v>85</v>
      </c>
      <c r="B330" t="s">
        <v>86</v>
      </c>
      <c r="C330" t="s">
        <v>456</v>
      </c>
      <c r="D330" t="s">
        <v>456</v>
      </c>
      <c r="E330">
        <v>0.62739047592673902</v>
      </c>
    </row>
    <row r="331" spans="1:5" x14ac:dyDescent="0.25">
      <c r="A331" t="s">
        <v>85</v>
      </c>
      <c r="B331" t="s">
        <v>86</v>
      </c>
      <c r="C331" t="s">
        <v>456</v>
      </c>
      <c r="D331" t="s">
        <v>452</v>
      </c>
      <c r="E331">
        <v>0.22350302177741799</v>
      </c>
    </row>
    <row r="332" spans="1:5" x14ac:dyDescent="0.25">
      <c r="A332" t="s">
        <v>85</v>
      </c>
      <c r="B332" t="s">
        <v>86</v>
      </c>
      <c r="C332" t="s">
        <v>452</v>
      </c>
      <c r="D332" t="s">
        <v>456</v>
      </c>
      <c r="E332">
        <v>0.68313976060321602</v>
      </c>
    </row>
    <row r="333" spans="1:5" x14ac:dyDescent="0.25">
      <c r="A333" t="s">
        <v>85</v>
      </c>
      <c r="B333" t="s">
        <v>86</v>
      </c>
      <c r="C333" t="s">
        <v>452</v>
      </c>
      <c r="D333" t="s">
        <v>452</v>
      </c>
      <c r="E333">
        <v>0.220292027608432</v>
      </c>
    </row>
    <row r="334" spans="1:5" x14ac:dyDescent="0.25">
      <c r="A334" t="s">
        <v>85</v>
      </c>
      <c r="B334" t="s">
        <v>86</v>
      </c>
      <c r="C334" t="s">
        <v>453</v>
      </c>
      <c r="D334" t="s">
        <v>456</v>
      </c>
      <c r="E334">
        <v>0.70819468072215197</v>
      </c>
    </row>
    <row r="335" spans="1:5" x14ac:dyDescent="0.25">
      <c r="A335" t="s">
        <v>85</v>
      </c>
      <c r="B335" t="s">
        <v>86</v>
      </c>
      <c r="C335" t="s">
        <v>453</v>
      </c>
      <c r="D335" t="s">
        <v>452</v>
      </c>
      <c r="E335">
        <v>0.19292457197498999</v>
      </c>
    </row>
    <row r="336" spans="1:5" x14ac:dyDescent="0.25">
      <c r="A336" t="s">
        <v>85</v>
      </c>
      <c r="B336" t="s">
        <v>86</v>
      </c>
      <c r="C336" t="s">
        <v>454</v>
      </c>
      <c r="D336" t="s">
        <v>456</v>
      </c>
      <c r="E336">
        <v>0.75022721429000405</v>
      </c>
    </row>
    <row r="337" spans="1:5" x14ac:dyDescent="0.25">
      <c r="A337" t="s">
        <v>85</v>
      </c>
      <c r="B337" t="s">
        <v>86</v>
      </c>
      <c r="C337" t="s">
        <v>454</v>
      </c>
      <c r="D337" t="s">
        <v>452</v>
      </c>
      <c r="E337">
        <v>0.33954269126196501</v>
      </c>
    </row>
    <row r="338" spans="1:5" x14ac:dyDescent="0.25">
      <c r="A338" t="s">
        <v>87</v>
      </c>
      <c r="B338" t="s">
        <v>88</v>
      </c>
      <c r="C338" t="s">
        <v>456</v>
      </c>
      <c r="D338" t="s">
        <v>456</v>
      </c>
      <c r="E338">
        <v>0.62109174414031498</v>
      </c>
    </row>
    <row r="339" spans="1:5" x14ac:dyDescent="0.25">
      <c r="A339" t="s">
        <v>87</v>
      </c>
      <c r="B339" t="s">
        <v>88</v>
      </c>
      <c r="C339" t="s">
        <v>456</v>
      </c>
      <c r="D339" t="s">
        <v>452</v>
      </c>
      <c r="E339">
        <v>0.230759048181474</v>
      </c>
    </row>
    <row r="340" spans="1:5" x14ac:dyDescent="0.25">
      <c r="A340" t="s">
        <v>87</v>
      </c>
      <c r="B340" t="s">
        <v>88</v>
      </c>
      <c r="C340" t="s">
        <v>452</v>
      </c>
      <c r="D340" t="s">
        <v>456</v>
      </c>
      <c r="E340">
        <v>0.67605614417418602</v>
      </c>
    </row>
    <row r="341" spans="1:5" x14ac:dyDescent="0.25">
      <c r="A341" t="s">
        <v>87</v>
      </c>
      <c r="B341" t="s">
        <v>88</v>
      </c>
      <c r="C341" t="s">
        <v>452</v>
      </c>
      <c r="D341" t="s">
        <v>452</v>
      </c>
      <c r="E341">
        <v>0.25487448515376898</v>
      </c>
    </row>
    <row r="342" spans="1:5" x14ac:dyDescent="0.25">
      <c r="A342" t="s">
        <v>87</v>
      </c>
      <c r="B342" t="s">
        <v>88</v>
      </c>
      <c r="C342" t="s">
        <v>453</v>
      </c>
      <c r="D342" t="s">
        <v>456</v>
      </c>
      <c r="E342">
        <v>0.70829374074182605</v>
      </c>
    </row>
    <row r="343" spans="1:5" x14ac:dyDescent="0.25">
      <c r="A343" t="s">
        <v>87</v>
      </c>
      <c r="B343" t="s">
        <v>88</v>
      </c>
      <c r="C343" t="s">
        <v>453</v>
      </c>
      <c r="D343" t="s">
        <v>452</v>
      </c>
      <c r="E343">
        <v>0.19692792246656399</v>
      </c>
    </row>
    <row r="344" spans="1:5" x14ac:dyDescent="0.25">
      <c r="A344" t="s">
        <v>87</v>
      </c>
      <c r="B344" t="s">
        <v>88</v>
      </c>
      <c r="C344" t="s">
        <v>454</v>
      </c>
      <c r="D344" t="s">
        <v>456</v>
      </c>
      <c r="E344">
        <v>0.76302791508629697</v>
      </c>
    </row>
    <row r="345" spans="1:5" x14ac:dyDescent="0.25">
      <c r="A345" t="s">
        <v>87</v>
      </c>
      <c r="B345" t="s">
        <v>88</v>
      </c>
      <c r="C345" t="s">
        <v>454</v>
      </c>
      <c r="D345" t="s">
        <v>452</v>
      </c>
      <c r="E345">
        <v>0.32785175009765499</v>
      </c>
    </row>
    <row r="346" spans="1:5" x14ac:dyDescent="0.25">
      <c r="A346" t="s">
        <v>89</v>
      </c>
      <c r="B346" t="s">
        <v>90</v>
      </c>
      <c r="C346" t="s">
        <v>456</v>
      </c>
      <c r="D346" t="s">
        <v>456</v>
      </c>
      <c r="E346">
        <v>0.49650833514324799</v>
      </c>
    </row>
    <row r="347" spans="1:5" x14ac:dyDescent="0.25">
      <c r="A347" t="s">
        <v>89</v>
      </c>
      <c r="B347" t="s">
        <v>90</v>
      </c>
      <c r="C347" t="s">
        <v>456</v>
      </c>
      <c r="D347" t="s">
        <v>452</v>
      </c>
      <c r="E347">
        <v>0.147885781133693</v>
      </c>
    </row>
    <row r="348" spans="1:5" x14ac:dyDescent="0.25">
      <c r="A348" t="s">
        <v>89</v>
      </c>
      <c r="B348" t="s">
        <v>90</v>
      </c>
      <c r="C348" t="s">
        <v>452</v>
      </c>
      <c r="D348" t="s">
        <v>456</v>
      </c>
      <c r="E348">
        <v>0.53643158862986096</v>
      </c>
    </row>
    <row r="349" spans="1:5" x14ac:dyDescent="0.25">
      <c r="A349" t="s">
        <v>89</v>
      </c>
      <c r="B349" t="s">
        <v>90</v>
      </c>
      <c r="C349" t="s">
        <v>452</v>
      </c>
      <c r="D349" t="s">
        <v>452</v>
      </c>
      <c r="E349">
        <v>0.142534662369668</v>
      </c>
    </row>
    <row r="350" spans="1:5" x14ac:dyDescent="0.25">
      <c r="A350" t="s">
        <v>89</v>
      </c>
      <c r="B350" t="s">
        <v>90</v>
      </c>
      <c r="C350" t="s">
        <v>453</v>
      </c>
      <c r="D350" t="s">
        <v>456</v>
      </c>
      <c r="E350">
        <v>0.55320034883035096</v>
      </c>
    </row>
    <row r="351" spans="1:5" x14ac:dyDescent="0.25">
      <c r="A351" t="s">
        <v>89</v>
      </c>
      <c r="B351" t="s">
        <v>90</v>
      </c>
      <c r="C351" t="s">
        <v>453</v>
      </c>
      <c r="D351" t="s">
        <v>452</v>
      </c>
      <c r="E351">
        <v>0.11647968295238301</v>
      </c>
    </row>
    <row r="352" spans="1:5" x14ac:dyDescent="0.25">
      <c r="A352" t="s">
        <v>89</v>
      </c>
      <c r="B352" t="s">
        <v>90</v>
      </c>
      <c r="C352" t="s">
        <v>454</v>
      </c>
      <c r="D352" t="s">
        <v>456</v>
      </c>
      <c r="E352">
        <v>0.65904893910773499</v>
      </c>
    </row>
    <row r="353" spans="1:5" x14ac:dyDescent="0.25">
      <c r="A353" t="s">
        <v>89</v>
      </c>
      <c r="B353" t="s">
        <v>90</v>
      </c>
      <c r="C353" t="s">
        <v>454</v>
      </c>
      <c r="D353" t="s">
        <v>452</v>
      </c>
      <c r="E353">
        <v>0.23362746797358799</v>
      </c>
    </row>
    <row r="354" spans="1:5" x14ac:dyDescent="0.25">
      <c r="A354" t="s">
        <v>91</v>
      </c>
      <c r="B354" t="s">
        <v>92</v>
      </c>
      <c r="C354" t="s">
        <v>456</v>
      </c>
      <c r="D354" t="s">
        <v>456</v>
      </c>
      <c r="E354">
        <v>0.55657020852065597</v>
      </c>
    </row>
    <row r="355" spans="1:5" x14ac:dyDescent="0.25">
      <c r="A355" t="s">
        <v>91</v>
      </c>
      <c r="B355" t="s">
        <v>92</v>
      </c>
      <c r="C355" t="s">
        <v>456</v>
      </c>
      <c r="D355" t="s">
        <v>452</v>
      </c>
      <c r="E355">
        <v>0.178217590065994</v>
      </c>
    </row>
    <row r="356" spans="1:5" x14ac:dyDescent="0.25">
      <c r="A356" t="s">
        <v>91</v>
      </c>
      <c r="B356" t="s">
        <v>92</v>
      </c>
      <c r="C356" t="s">
        <v>452</v>
      </c>
      <c r="D356" t="s">
        <v>456</v>
      </c>
      <c r="E356">
        <v>0.59501084883462896</v>
      </c>
    </row>
    <row r="357" spans="1:5" x14ac:dyDescent="0.25">
      <c r="A357" t="s">
        <v>91</v>
      </c>
      <c r="B357" t="s">
        <v>92</v>
      </c>
      <c r="C357" t="s">
        <v>452</v>
      </c>
      <c r="D357" t="s">
        <v>452</v>
      </c>
      <c r="E357">
        <v>0.17374803744599901</v>
      </c>
    </row>
    <row r="358" spans="1:5" x14ac:dyDescent="0.25">
      <c r="A358" t="s">
        <v>91</v>
      </c>
      <c r="B358" t="s">
        <v>92</v>
      </c>
      <c r="C358" t="s">
        <v>453</v>
      </c>
      <c r="D358" t="s">
        <v>456</v>
      </c>
      <c r="E358">
        <v>0.61947584264274502</v>
      </c>
    </row>
    <row r="359" spans="1:5" x14ac:dyDescent="0.25">
      <c r="A359" t="s">
        <v>91</v>
      </c>
      <c r="B359" t="s">
        <v>92</v>
      </c>
      <c r="C359" t="s">
        <v>453</v>
      </c>
      <c r="D359" t="s">
        <v>452</v>
      </c>
      <c r="E359">
        <v>0.14307040668091001</v>
      </c>
    </row>
    <row r="360" spans="1:5" x14ac:dyDescent="0.25">
      <c r="A360" t="s">
        <v>91</v>
      </c>
      <c r="B360" t="s">
        <v>92</v>
      </c>
      <c r="C360" t="s">
        <v>454</v>
      </c>
      <c r="D360" t="s">
        <v>456</v>
      </c>
      <c r="E360">
        <v>0.67016258728711897</v>
      </c>
    </row>
    <row r="361" spans="1:5" x14ac:dyDescent="0.25">
      <c r="A361" t="s">
        <v>91</v>
      </c>
      <c r="B361" t="s">
        <v>92</v>
      </c>
      <c r="C361" t="s">
        <v>454</v>
      </c>
      <c r="D361" t="s">
        <v>452</v>
      </c>
      <c r="E361">
        <v>0.24129208402537999</v>
      </c>
    </row>
    <row r="362" spans="1:5" x14ac:dyDescent="0.25">
      <c r="A362" t="s">
        <v>93</v>
      </c>
      <c r="B362" t="s">
        <v>94</v>
      </c>
      <c r="C362" t="s">
        <v>456</v>
      </c>
      <c r="D362" t="s">
        <v>456</v>
      </c>
      <c r="E362">
        <v>0.72900539802664299</v>
      </c>
    </row>
    <row r="363" spans="1:5" x14ac:dyDescent="0.25">
      <c r="A363" t="s">
        <v>93</v>
      </c>
      <c r="B363" t="s">
        <v>94</v>
      </c>
      <c r="C363" t="s">
        <v>456</v>
      </c>
      <c r="D363" t="s">
        <v>452</v>
      </c>
      <c r="E363">
        <v>0.33490346821025402</v>
      </c>
    </row>
    <row r="364" spans="1:5" x14ac:dyDescent="0.25">
      <c r="A364" t="s">
        <v>93</v>
      </c>
      <c r="B364" t="s">
        <v>94</v>
      </c>
      <c r="C364" t="s">
        <v>452</v>
      </c>
      <c r="D364" t="s">
        <v>456</v>
      </c>
      <c r="E364">
        <v>0.76896612666167896</v>
      </c>
    </row>
    <row r="365" spans="1:5" x14ac:dyDescent="0.25">
      <c r="A365" t="s">
        <v>93</v>
      </c>
      <c r="B365" t="s">
        <v>94</v>
      </c>
      <c r="C365" t="s">
        <v>452</v>
      </c>
      <c r="D365" t="s">
        <v>452</v>
      </c>
      <c r="E365">
        <v>0.35095446625940202</v>
      </c>
    </row>
    <row r="366" spans="1:5" x14ac:dyDescent="0.25">
      <c r="A366" t="s">
        <v>93</v>
      </c>
      <c r="B366" t="s">
        <v>94</v>
      </c>
      <c r="C366" t="s">
        <v>453</v>
      </c>
      <c r="D366" t="s">
        <v>456</v>
      </c>
      <c r="E366">
        <v>0.76608415411923902</v>
      </c>
    </row>
    <row r="367" spans="1:5" x14ac:dyDescent="0.25">
      <c r="A367" t="s">
        <v>93</v>
      </c>
      <c r="B367" t="s">
        <v>94</v>
      </c>
      <c r="C367" t="s">
        <v>453</v>
      </c>
      <c r="D367" t="s">
        <v>452</v>
      </c>
      <c r="E367">
        <v>0.25776131673279401</v>
      </c>
    </row>
    <row r="368" spans="1:5" x14ac:dyDescent="0.25">
      <c r="A368" t="s">
        <v>93</v>
      </c>
      <c r="B368" t="s">
        <v>94</v>
      </c>
      <c r="C368" t="s">
        <v>454</v>
      </c>
      <c r="D368" t="s">
        <v>456</v>
      </c>
      <c r="E368">
        <v>0.78515779017304799</v>
      </c>
    </row>
    <row r="369" spans="1:5" x14ac:dyDescent="0.25">
      <c r="A369" t="s">
        <v>93</v>
      </c>
      <c r="B369" t="s">
        <v>94</v>
      </c>
      <c r="C369" t="s">
        <v>454</v>
      </c>
      <c r="D369" t="s">
        <v>452</v>
      </c>
      <c r="E369">
        <v>0.36661118499658302</v>
      </c>
    </row>
    <row r="370" spans="1:5" x14ac:dyDescent="0.25">
      <c r="A370" t="s">
        <v>95</v>
      </c>
      <c r="B370" t="s">
        <v>96</v>
      </c>
      <c r="C370" t="s">
        <v>456</v>
      </c>
      <c r="D370" t="s">
        <v>456</v>
      </c>
      <c r="E370">
        <v>0.73474078549984301</v>
      </c>
    </row>
    <row r="371" spans="1:5" x14ac:dyDescent="0.25">
      <c r="A371" t="s">
        <v>95</v>
      </c>
      <c r="B371" t="s">
        <v>96</v>
      </c>
      <c r="C371" t="s">
        <v>456</v>
      </c>
      <c r="D371" t="s">
        <v>452</v>
      </c>
      <c r="E371">
        <v>0.33178713877531002</v>
      </c>
    </row>
    <row r="372" spans="1:5" x14ac:dyDescent="0.25">
      <c r="A372" t="s">
        <v>95</v>
      </c>
      <c r="B372" t="s">
        <v>96</v>
      </c>
      <c r="C372" t="s">
        <v>452</v>
      </c>
      <c r="D372" t="s">
        <v>456</v>
      </c>
      <c r="E372">
        <v>0.73168014252550895</v>
      </c>
    </row>
    <row r="373" spans="1:5" x14ac:dyDescent="0.25">
      <c r="A373" t="s">
        <v>95</v>
      </c>
      <c r="B373" t="s">
        <v>96</v>
      </c>
      <c r="C373" t="s">
        <v>452</v>
      </c>
      <c r="D373" t="s">
        <v>452</v>
      </c>
      <c r="E373">
        <v>0.32073205769956298</v>
      </c>
    </row>
    <row r="374" spans="1:5" x14ac:dyDescent="0.25">
      <c r="A374" t="s">
        <v>95</v>
      </c>
      <c r="B374" t="s">
        <v>96</v>
      </c>
      <c r="C374" t="s">
        <v>453</v>
      </c>
      <c r="D374" t="s">
        <v>456</v>
      </c>
      <c r="E374">
        <v>0.71808539337931399</v>
      </c>
    </row>
    <row r="375" spans="1:5" x14ac:dyDescent="0.25">
      <c r="A375" t="s">
        <v>95</v>
      </c>
      <c r="B375" t="s">
        <v>96</v>
      </c>
      <c r="C375" t="s">
        <v>453</v>
      </c>
      <c r="D375" t="s">
        <v>452</v>
      </c>
      <c r="E375">
        <v>0.248141198509188</v>
      </c>
    </row>
    <row r="376" spans="1:5" x14ac:dyDescent="0.25">
      <c r="A376" t="s">
        <v>95</v>
      </c>
      <c r="B376" t="s">
        <v>96</v>
      </c>
      <c r="C376" t="s">
        <v>454</v>
      </c>
      <c r="D376" t="s">
        <v>456</v>
      </c>
      <c r="E376">
        <v>0.77360642012008696</v>
      </c>
    </row>
    <row r="377" spans="1:5" x14ac:dyDescent="0.25">
      <c r="A377" t="s">
        <v>95</v>
      </c>
      <c r="B377" t="s">
        <v>96</v>
      </c>
      <c r="C377" t="s">
        <v>454</v>
      </c>
      <c r="D377" t="s">
        <v>452</v>
      </c>
      <c r="E377">
        <v>0.35762833273428202</v>
      </c>
    </row>
    <row r="378" spans="1:5" x14ac:dyDescent="0.25">
      <c r="A378" t="s">
        <v>97</v>
      </c>
      <c r="B378" t="s">
        <v>98</v>
      </c>
      <c r="C378" t="s">
        <v>456</v>
      </c>
      <c r="D378" t="s">
        <v>456</v>
      </c>
      <c r="E378">
        <v>0.462245043873381</v>
      </c>
    </row>
    <row r="379" spans="1:5" x14ac:dyDescent="0.25">
      <c r="A379" t="s">
        <v>97</v>
      </c>
      <c r="B379" t="s">
        <v>98</v>
      </c>
      <c r="C379" t="s">
        <v>456</v>
      </c>
      <c r="D379" t="s">
        <v>452</v>
      </c>
      <c r="E379">
        <v>0.114982813296561</v>
      </c>
    </row>
    <row r="380" spans="1:5" x14ac:dyDescent="0.25">
      <c r="A380" t="s">
        <v>97</v>
      </c>
      <c r="B380" t="s">
        <v>98</v>
      </c>
      <c r="C380" t="s">
        <v>452</v>
      </c>
      <c r="D380" t="s">
        <v>456</v>
      </c>
      <c r="E380">
        <v>0.48581511632721602</v>
      </c>
    </row>
    <row r="381" spans="1:5" x14ac:dyDescent="0.25">
      <c r="A381" t="s">
        <v>97</v>
      </c>
      <c r="B381" t="s">
        <v>98</v>
      </c>
      <c r="C381" t="s">
        <v>452</v>
      </c>
      <c r="D381" t="s">
        <v>452</v>
      </c>
      <c r="E381">
        <v>0.115035696545112</v>
      </c>
    </row>
    <row r="382" spans="1:5" x14ac:dyDescent="0.25">
      <c r="A382" t="s">
        <v>97</v>
      </c>
      <c r="B382" t="s">
        <v>98</v>
      </c>
      <c r="C382" t="s">
        <v>453</v>
      </c>
      <c r="D382" t="s">
        <v>456</v>
      </c>
      <c r="E382">
        <v>0.50762183546915596</v>
      </c>
    </row>
    <row r="383" spans="1:5" x14ac:dyDescent="0.25">
      <c r="A383" t="s">
        <v>97</v>
      </c>
      <c r="B383" t="s">
        <v>98</v>
      </c>
      <c r="C383" t="s">
        <v>453</v>
      </c>
      <c r="D383" t="s">
        <v>452</v>
      </c>
      <c r="E383">
        <v>9.2434633501870297E-2</v>
      </c>
    </row>
    <row r="384" spans="1:5" x14ac:dyDescent="0.25">
      <c r="A384" t="s">
        <v>97</v>
      </c>
      <c r="B384" t="s">
        <v>98</v>
      </c>
      <c r="C384" t="s">
        <v>454</v>
      </c>
      <c r="D384" t="s">
        <v>456</v>
      </c>
      <c r="E384">
        <v>0.61277142607198998</v>
      </c>
    </row>
    <row r="385" spans="1:5" x14ac:dyDescent="0.25">
      <c r="A385" t="s">
        <v>97</v>
      </c>
      <c r="B385" t="s">
        <v>98</v>
      </c>
      <c r="C385" t="s">
        <v>454</v>
      </c>
      <c r="D385" t="s">
        <v>452</v>
      </c>
      <c r="E385">
        <v>0.19368002703176901</v>
      </c>
    </row>
    <row r="386" spans="1:5" x14ac:dyDescent="0.25">
      <c r="A386" t="s">
        <v>99</v>
      </c>
      <c r="B386" t="s">
        <v>100</v>
      </c>
      <c r="C386" t="s">
        <v>456</v>
      </c>
      <c r="D386" t="s">
        <v>456</v>
      </c>
      <c r="E386">
        <v>0.64066594551769096</v>
      </c>
    </row>
    <row r="387" spans="1:5" x14ac:dyDescent="0.25">
      <c r="A387" t="s">
        <v>99</v>
      </c>
      <c r="B387" t="s">
        <v>100</v>
      </c>
      <c r="C387" t="s">
        <v>456</v>
      </c>
      <c r="D387" t="s">
        <v>452</v>
      </c>
      <c r="E387">
        <v>0.23349128595320001</v>
      </c>
    </row>
    <row r="388" spans="1:5" x14ac:dyDescent="0.25">
      <c r="A388" t="s">
        <v>99</v>
      </c>
      <c r="B388" t="s">
        <v>100</v>
      </c>
      <c r="C388" t="s">
        <v>452</v>
      </c>
      <c r="D388" t="s">
        <v>456</v>
      </c>
      <c r="E388">
        <v>0.65924634372541502</v>
      </c>
    </row>
    <row r="389" spans="1:5" x14ac:dyDescent="0.25">
      <c r="A389" t="s">
        <v>99</v>
      </c>
      <c r="B389" t="s">
        <v>100</v>
      </c>
      <c r="C389" t="s">
        <v>452</v>
      </c>
      <c r="D389" t="s">
        <v>452</v>
      </c>
      <c r="E389">
        <v>0.22563833444668299</v>
      </c>
    </row>
    <row r="390" spans="1:5" x14ac:dyDescent="0.25">
      <c r="A390" t="s">
        <v>99</v>
      </c>
      <c r="B390" t="s">
        <v>100</v>
      </c>
      <c r="C390" t="s">
        <v>453</v>
      </c>
      <c r="D390" t="s">
        <v>456</v>
      </c>
      <c r="E390">
        <v>0.68386691698495805</v>
      </c>
    </row>
    <row r="391" spans="1:5" x14ac:dyDescent="0.25">
      <c r="A391" t="s">
        <v>99</v>
      </c>
      <c r="B391" t="s">
        <v>100</v>
      </c>
      <c r="C391" t="s">
        <v>453</v>
      </c>
      <c r="D391" t="s">
        <v>452</v>
      </c>
      <c r="E391">
        <v>0.19735747446479701</v>
      </c>
    </row>
    <row r="392" spans="1:5" x14ac:dyDescent="0.25">
      <c r="A392" t="s">
        <v>99</v>
      </c>
      <c r="B392" t="s">
        <v>100</v>
      </c>
      <c r="C392" t="s">
        <v>454</v>
      </c>
      <c r="D392" t="s">
        <v>456</v>
      </c>
      <c r="E392">
        <v>0.708010244833714</v>
      </c>
    </row>
    <row r="393" spans="1:5" x14ac:dyDescent="0.25">
      <c r="A393" t="s">
        <v>99</v>
      </c>
      <c r="B393" t="s">
        <v>100</v>
      </c>
      <c r="C393" t="s">
        <v>454</v>
      </c>
      <c r="D393" t="s">
        <v>452</v>
      </c>
      <c r="E393">
        <v>0.27112945929416399</v>
      </c>
    </row>
    <row r="394" spans="1:5" x14ac:dyDescent="0.25">
      <c r="A394" t="s">
        <v>101</v>
      </c>
      <c r="B394" t="s">
        <v>102</v>
      </c>
      <c r="C394" t="s">
        <v>456</v>
      </c>
      <c r="D394" t="s">
        <v>456</v>
      </c>
      <c r="E394">
        <v>0.62790616575010505</v>
      </c>
    </row>
    <row r="395" spans="1:5" x14ac:dyDescent="0.25">
      <c r="A395" t="s">
        <v>101</v>
      </c>
      <c r="B395" t="s">
        <v>102</v>
      </c>
      <c r="C395" t="s">
        <v>456</v>
      </c>
      <c r="D395" t="s">
        <v>452</v>
      </c>
      <c r="E395">
        <v>0.283609877028212</v>
      </c>
    </row>
    <row r="396" spans="1:5" x14ac:dyDescent="0.25">
      <c r="A396" t="s">
        <v>101</v>
      </c>
      <c r="B396" t="s">
        <v>102</v>
      </c>
      <c r="C396" t="s">
        <v>452</v>
      </c>
      <c r="D396" t="s">
        <v>456</v>
      </c>
      <c r="E396">
        <v>0.683565113063899</v>
      </c>
    </row>
    <row r="397" spans="1:5" x14ac:dyDescent="0.25">
      <c r="A397" t="s">
        <v>101</v>
      </c>
      <c r="B397" t="s">
        <v>102</v>
      </c>
      <c r="C397" t="s">
        <v>452</v>
      </c>
      <c r="D397" t="s">
        <v>452</v>
      </c>
      <c r="E397">
        <v>0.25669966659565102</v>
      </c>
    </row>
    <row r="398" spans="1:5" x14ac:dyDescent="0.25">
      <c r="A398" t="s">
        <v>101</v>
      </c>
      <c r="B398" t="s">
        <v>102</v>
      </c>
      <c r="C398" t="s">
        <v>453</v>
      </c>
      <c r="D398" t="s">
        <v>456</v>
      </c>
      <c r="E398">
        <v>0.69477197058088802</v>
      </c>
    </row>
    <row r="399" spans="1:5" x14ac:dyDescent="0.25">
      <c r="A399" t="s">
        <v>101</v>
      </c>
      <c r="B399" t="s">
        <v>102</v>
      </c>
      <c r="C399" t="s">
        <v>453</v>
      </c>
      <c r="D399" t="s">
        <v>452</v>
      </c>
      <c r="E399">
        <v>0.21994344656731199</v>
      </c>
    </row>
    <row r="400" spans="1:5" x14ac:dyDescent="0.25">
      <c r="A400" t="s">
        <v>101</v>
      </c>
      <c r="B400" t="s">
        <v>102</v>
      </c>
      <c r="C400" t="s">
        <v>454</v>
      </c>
      <c r="D400" t="s">
        <v>456</v>
      </c>
      <c r="E400">
        <v>0.74182302905505104</v>
      </c>
    </row>
    <row r="401" spans="1:5" x14ac:dyDescent="0.25">
      <c r="A401" t="s">
        <v>101</v>
      </c>
      <c r="B401" t="s">
        <v>102</v>
      </c>
      <c r="C401" t="s">
        <v>454</v>
      </c>
      <c r="D401" t="s">
        <v>452</v>
      </c>
      <c r="E401">
        <v>0.34530334616853597</v>
      </c>
    </row>
    <row r="402" spans="1:5" x14ac:dyDescent="0.25">
      <c r="A402" t="s">
        <v>103</v>
      </c>
      <c r="B402" t="s">
        <v>104</v>
      </c>
      <c r="C402" t="s">
        <v>456</v>
      </c>
      <c r="D402" t="s">
        <v>456</v>
      </c>
      <c r="E402">
        <v>0.69479137767750798</v>
      </c>
    </row>
    <row r="403" spans="1:5" x14ac:dyDescent="0.25">
      <c r="A403" t="s">
        <v>103</v>
      </c>
      <c r="B403" t="s">
        <v>104</v>
      </c>
      <c r="C403" t="s">
        <v>456</v>
      </c>
      <c r="D403" t="s">
        <v>452</v>
      </c>
      <c r="E403">
        <v>0.31450421137446499</v>
      </c>
    </row>
    <row r="404" spans="1:5" x14ac:dyDescent="0.25">
      <c r="A404" t="s">
        <v>103</v>
      </c>
      <c r="B404" t="s">
        <v>104</v>
      </c>
      <c r="C404" t="s">
        <v>452</v>
      </c>
      <c r="D404" t="s">
        <v>456</v>
      </c>
      <c r="E404">
        <v>0.70641035100526695</v>
      </c>
    </row>
    <row r="405" spans="1:5" x14ac:dyDescent="0.25">
      <c r="A405" t="s">
        <v>103</v>
      </c>
      <c r="B405" t="s">
        <v>104</v>
      </c>
      <c r="C405" t="s">
        <v>452</v>
      </c>
      <c r="D405" t="s">
        <v>452</v>
      </c>
      <c r="E405">
        <v>0.27819108308936702</v>
      </c>
    </row>
    <row r="406" spans="1:5" x14ac:dyDescent="0.25">
      <c r="A406" t="s">
        <v>103</v>
      </c>
      <c r="B406" t="s">
        <v>104</v>
      </c>
      <c r="C406" t="s">
        <v>453</v>
      </c>
      <c r="D406" t="s">
        <v>456</v>
      </c>
      <c r="E406">
        <v>0.71399262310786205</v>
      </c>
    </row>
    <row r="407" spans="1:5" x14ac:dyDescent="0.25">
      <c r="A407" t="s">
        <v>103</v>
      </c>
      <c r="B407" t="s">
        <v>104</v>
      </c>
      <c r="C407" t="s">
        <v>453</v>
      </c>
      <c r="D407" t="s">
        <v>452</v>
      </c>
      <c r="E407">
        <v>0.22725931461703799</v>
      </c>
    </row>
    <row r="408" spans="1:5" x14ac:dyDescent="0.25">
      <c r="A408" t="s">
        <v>103</v>
      </c>
      <c r="B408" t="s">
        <v>104</v>
      </c>
      <c r="C408" t="s">
        <v>454</v>
      </c>
      <c r="D408" t="s">
        <v>456</v>
      </c>
      <c r="E408">
        <v>0.73547232020369002</v>
      </c>
    </row>
    <row r="409" spans="1:5" x14ac:dyDescent="0.25">
      <c r="A409" t="s">
        <v>103</v>
      </c>
      <c r="B409" t="s">
        <v>104</v>
      </c>
      <c r="C409" t="s">
        <v>454</v>
      </c>
      <c r="D409" t="s">
        <v>452</v>
      </c>
      <c r="E409">
        <v>0.31363011430163301</v>
      </c>
    </row>
    <row r="410" spans="1:5" x14ac:dyDescent="0.25">
      <c r="A410" t="s">
        <v>105</v>
      </c>
      <c r="B410" t="s">
        <v>106</v>
      </c>
      <c r="C410" t="s">
        <v>456</v>
      </c>
      <c r="D410" t="s">
        <v>456</v>
      </c>
      <c r="E410">
        <v>0.74259990942066401</v>
      </c>
    </row>
    <row r="411" spans="1:5" x14ac:dyDescent="0.25">
      <c r="A411" t="s">
        <v>105</v>
      </c>
      <c r="B411" t="s">
        <v>106</v>
      </c>
      <c r="C411" t="s">
        <v>456</v>
      </c>
      <c r="D411" t="s">
        <v>452</v>
      </c>
      <c r="E411">
        <v>0.33874275820820399</v>
      </c>
    </row>
    <row r="412" spans="1:5" x14ac:dyDescent="0.25">
      <c r="A412" t="s">
        <v>105</v>
      </c>
      <c r="B412" t="s">
        <v>106</v>
      </c>
      <c r="C412" t="s">
        <v>452</v>
      </c>
      <c r="D412" t="s">
        <v>456</v>
      </c>
      <c r="E412">
        <v>0.73609455275453795</v>
      </c>
    </row>
    <row r="413" spans="1:5" x14ac:dyDescent="0.25">
      <c r="A413" t="s">
        <v>105</v>
      </c>
      <c r="B413" t="s">
        <v>106</v>
      </c>
      <c r="C413" t="s">
        <v>452</v>
      </c>
      <c r="D413" t="s">
        <v>452</v>
      </c>
      <c r="E413">
        <v>0.31490592233654602</v>
      </c>
    </row>
    <row r="414" spans="1:5" x14ac:dyDescent="0.25">
      <c r="A414" t="s">
        <v>105</v>
      </c>
      <c r="B414" t="s">
        <v>106</v>
      </c>
      <c r="C414" t="s">
        <v>453</v>
      </c>
      <c r="D414" t="s">
        <v>456</v>
      </c>
      <c r="E414">
        <v>0.73985860072020604</v>
      </c>
    </row>
    <row r="415" spans="1:5" x14ac:dyDescent="0.25">
      <c r="A415" t="s">
        <v>105</v>
      </c>
      <c r="B415" t="s">
        <v>106</v>
      </c>
      <c r="C415" t="s">
        <v>453</v>
      </c>
      <c r="D415" t="s">
        <v>452</v>
      </c>
      <c r="E415">
        <v>0.25887626604420699</v>
      </c>
    </row>
    <row r="416" spans="1:5" x14ac:dyDescent="0.25">
      <c r="A416" t="s">
        <v>105</v>
      </c>
      <c r="B416" t="s">
        <v>106</v>
      </c>
      <c r="C416" t="s">
        <v>454</v>
      </c>
      <c r="D416" t="s">
        <v>456</v>
      </c>
      <c r="E416">
        <v>0.78563990593524902</v>
      </c>
    </row>
    <row r="417" spans="1:5" x14ac:dyDescent="0.25">
      <c r="A417" t="s">
        <v>105</v>
      </c>
      <c r="B417" t="s">
        <v>106</v>
      </c>
      <c r="C417" t="s">
        <v>454</v>
      </c>
      <c r="D417" t="s">
        <v>452</v>
      </c>
      <c r="E417">
        <v>0.36808173335927402</v>
      </c>
    </row>
    <row r="418" spans="1:5" x14ac:dyDescent="0.25">
      <c r="A418" t="s">
        <v>107</v>
      </c>
      <c r="B418" t="s">
        <v>108</v>
      </c>
      <c r="C418" t="s">
        <v>456</v>
      </c>
      <c r="D418" t="s">
        <v>456</v>
      </c>
      <c r="E418">
        <v>0.74542036249806898</v>
      </c>
    </row>
    <row r="419" spans="1:5" x14ac:dyDescent="0.25">
      <c r="A419" t="s">
        <v>107</v>
      </c>
      <c r="B419" t="s">
        <v>108</v>
      </c>
      <c r="C419" t="s">
        <v>456</v>
      </c>
      <c r="D419" t="s">
        <v>452</v>
      </c>
      <c r="E419">
        <v>0.35160166737088</v>
      </c>
    </row>
    <row r="420" spans="1:5" x14ac:dyDescent="0.25">
      <c r="A420" t="s">
        <v>107</v>
      </c>
      <c r="B420" t="s">
        <v>108</v>
      </c>
      <c r="C420" t="s">
        <v>452</v>
      </c>
      <c r="D420" t="s">
        <v>456</v>
      </c>
      <c r="E420">
        <v>0.75410753289926102</v>
      </c>
    </row>
    <row r="421" spans="1:5" x14ac:dyDescent="0.25">
      <c r="A421" t="s">
        <v>107</v>
      </c>
      <c r="B421" t="s">
        <v>108</v>
      </c>
      <c r="C421" t="s">
        <v>452</v>
      </c>
      <c r="D421" t="s">
        <v>452</v>
      </c>
      <c r="E421">
        <v>0.33313910525239598</v>
      </c>
    </row>
    <row r="422" spans="1:5" x14ac:dyDescent="0.25">
      <c r="A422" t="s">
        <v>107</v>
      </c>
      <c r="B422" t="s">
        <v>108</v>
      </c>
      <c r="C422" t="s">
        <v>453</v>
      </c>
      <c r="D422" t="s">
        <v>456</v>
      </c>
      <c r="E422">
        <v>0.74363480583196495</v>
      </c>
    </row>
    <row r="423" spans="1:5" x14ac:dyDescent="0.25">
      <c r="A423" t="s">
        <v>107</v>
      </c>
      <c r="B423" t="s">
        <v>108</v>
      </c>
      <c r="C423" t="s">
        <v>453</v>
      </c>
      <c r="D423" t="s">
        <v>452</v>
      </c>
      <c r="E423">
        <v>0.25250606685191701</v>
      </c>
    </row>
    <row r="424" spans="1:5" x14ac:dyDescent="0.25">
      <c r="A424" t="s">
        <v>107</v>
      </c>
      <c r="B424" t="s">
        <v>108</v>
      </c>
      <c r="C424" t="s">
        <v>454</v>
      </c>
      <c r="D424" t="s">
        <v>456</v>
      </c>
      <c r="E424">
        <v>0.782060579606637</v>
      </c>
    </row>
    <row r="425" spans="1:5" x14ac:dyDescent="0.25">
      <c r="A425" t="s">
        <v>107</v>
      </c>
      <c r="B425" t="s">
        <v>108</v>
      </c>
      <c r="C425" t="s">
        <v>454</v>
      </c>
      <c r="D425" t="s">
        <v>452</v>
      </c>
      <c r="E425">
        <v>0.37534323402604503</v>
      </c>
    </row>
    <row r="426" spans="1:5" x14ac:dyDescent="0.25">
      <c r="A426" t="s">
        <v>109</v>
      </c>
      <c r="B426" t="s">
        <v>110</v>
      </c>
      <c r="C426" t="s">
        <v>456</v>
      </c>
      <c r="D426" t="s">
        <v>456</v>
      </c>
      <c r="E426">
        <v>0.79377459386359095</v>
      </c>
    </row>
    <row r="427" spans="1:5" x14ac:dyDescent="0.25">
      <c r="A427" t="s">
        <v>109</v>
      </c>
      <c r="B427" t="s">
        <v>110</v>
      </c>
      <c r="C427" t="s">
        <v>456</v>
      </c>
      <c r="D427" t="s">
        <v>452</v>
      </c>
      <c r="E427">
        <v>0.39946968792878501</v>
      </c>
    </row>
    <row r="428" spans="1:5" x14ac:dyDescent="0.25">
      <c r="A428" t="s">
        <v>109</v>
      </c>
      <c r="B428" t="s">
        <v>110</v>
      </c>
      <c r="C428" t="s">
        <v>452</v>
      </c>
      <c r="D428" t="s">
        <v>456</v>
      </c>
      <c r="E428">
        <v>0.78495167189526505</v>
      </c>
    </row>
    <row r="429" spans="1:5" x14ac:dyDescent="0.25">
      <c r="A429" t="s">
        <v>109</v>
      </c>
      <c r="B429" t="s">
        <v>110</v>
      </c>
      <c r="C429" t="s">
        <v>452</v>
      </c>
      <c r="D429" t="s">
        <v>452</v>
      </c>
      <c r="E429">
        <v>0.365635742589691</v>
      </c>
    </row>
    <row r="430" spans="1:5" x14ac:dyDescent="0.25">
      <c r="A430" t="s">
        <v>109</v>
      </c>
      <c r="B430" t="s">
        <v>110</v>
      </c>
      <c r="C430" t="s">
        <v>453</v>
      </c>
      <c r="D430" t="s">
        <v>456</v>
      </c>
      <c r="E430">
        <v>0.76393701723982899</v>
      </c>
    </row>
    <row r="431" spans="1:5" x14ac:dyDescent="0.25">
      <c r="A431" t="s">
        <v>109</v>
      </c>
      <c r="B431" t="s">
        <v>110</v>
      </c>
      <c r="C431" t="s">
        <v>453</v>
      </c>
      <c r="D431" t="s">
        <v>452</v>
      </c>
      <c r="E431">
        <v>0.288076491216325</v>
      </c>
    </row>
    <row r="432" spans="1:5" x14ac:dyDescent="0.25">
      <c r="A432" t="s">
        <v>109</v>
      </c>
      <c r="B432" t="s">
        <v>110</v>
      </c>
      <c r="C432" t="s">
        <v>454</v>
      </c>
      <c r="D432" t="s">
        <v>456</v>
      </c>
      <c r="E432">
        <v>0.79457347808809098</v>
      </c>
    </row>
    <row r="433" spans="1:5" x14ac:dyDescent="0.25">
      <c r="A433" t="s">
        <v>109</v>
      </c>
      <c r="B433" t="s">
        <v>110</v>
      </c>
      <c r="C433" t="s">
        <v>454</v>
      </c>
      <c r="D433" t="s">
        <v>452</v>
      </c>
      <c r="E433">
        <v>0.41923461206170998</v>
      </c>
    </row>
    <row r="434" spans="1:5" x14ac:dyDescent="0.25">
      <c r="A434" t="s">
        <v>111</v>
      </c>
      <c r="B434" t="s">
        <v>112</v>
      </c>
      <c r="C434" t="s">
        <v>456</v>
      </c>
      <c r="D434" t="s">
        <v>456</v>
      </c>
      <c r="E434">
        <v>0.77742507496403801</v>
      </c>
    </row>
    <row r="435" spans="1:5" x14ac:dyDescent="0.25">
      <c r="A435" t="s">
        <v>111</v>
      </c>
      <c r="B435" t="s">
        <v>112</v>
      </c>
      <c r="C435" t="s">
        <v>456</v>
      </c>
      <c r="D435" t="s">
        <v>452</v>
      </c>
      <c r="E435">
        <v>0.31159607112399301</v>
      </c>
    </row>
    <row r="436" spans="1:5" x14ac:dyDescent="0.25">
      <c r="A436" t="s">
        <v>111</v>
      </c>
      <c r="B436" t="s">
        <v>112</v>
      </c>
      <c r="C436" t="s">
        <v>452</v>
      </c>
      <c r="D436" t="s">
        <v>456</v>
      </c>
      <c r="E436">
        <v>0.73042748933355395</v>
      </c>
    </row>
    <row r="437" spans="1:5" x14ac:dyDescent="0.25">
      <c r="A437" t="s">
        <v>111</v>
      </c>
      <c r="B437" t="s">
        <v>112</v>
      </c>
      <c r="C437" t="s">
        <v>452</v>
      </c>
      <c r="D437" t="s">
        <v>452</v>
      </c>
      <c r="E437">
        <v>0.30459130476655799</v>
      </c>
    </row>
    <row r="438" spans="1:5" x14ac:dyDescent="0.25">
      <c r="A438" t="s">
        <v>111</v>
      </c>
      <c r="B438" t="s">
        <v>112</v>
      </c>
      <c r="C438" t="s">
        <v>453</v>
      </c>
      <c r="D438" t="s">
        <v>456</v>
      </c>
      <c r="E438">
        <v>0.72916427258657501</v>
      </c>
    </row>
    <row r="439" spans="1:5" x14ac:dyDescent="0.25">
      <c r="A439" t="s">
        <v>111</v>
      </c>
      <c r="B439" t="s">
        <v>112</v>
      </c>
      <c r="C439" t="s">
        <v>453</v>
      </c>
      <c r="D439" t="s">
        <v>452</v>
      </c>
      <c r="E439">
        <v>0.22794886650805801</v>
      </c>
    </row>
    <row r="440" spans="1:5" x14ac:dyDescent="0.25">
      <c r="A440" t="s">
        <v>111</v>
      </c>
      <c r="B440" t="s">
        <v>112</v>
      </c>
      <c r="C440" t="s">
        <v>454</v>
      </c>
      <c r="D440" t="s">
        <v>456</v>
      </c>
      <c r="E440">
        <v>0.76516221255713102</v>
      </c>
    </row>
    <row r="441" spans="1:5" x14ac:dyDescent="0.25">
      <c r="A441" t="s">
        <v>111</v>
      </c>
      <c r="B441" t="s">
        <v>112</v>
      </c>
      <c r="C441" t="s">
        <v>454</v>
      </c>
      <c r="D441" t="s">
        <v>452</v>
      </c>
      <c r="E441">
        <v>0.33560582367953601</v>
      </c>
    </row>
    <row r="442" spans="1:5" x14ac:dyDescent="0.25">
      <c r="A442" t="s">
        <v>113</v>
      </c>
      <c r="B442" t="s">
        <v>114</v>
      </c>
      <c r="C442" t="s">
        <v>456</v>
      </c>
      <c r="D442" t="s">
        <v>456</v>
      </c>
      <c r="E442">
        <v>0.72630244413381295</v>
      </c>
    </row>
    <row r="443" spans="1:5" x14ac:dyDescent="0.25">
      <c r="A443" t="s">
        <v>113</v>
      </c>
      <c r="B443" t="s">
        <v>114</v>
      </c>
      <c r="C443" t="s">
        <v>456</v>
      </c>
      <c r="D443" t="s">
        <v>452</v>
      </c>
      <c r="E443">
        <v>0.37583136975289699</v>
      </c>
    </row>
    <row r="444" spans="1:5" x14ac:dyDescent="0.25">
      <c r="A444" t="s">
        <v>113</v>
      </c>
      <c r="B444" t="s">
        <v>114</v>
      </c>
      <c r="C444" t="s">
        <v>452</v>
      </c>
      <c r="D444" t="s">
        <v>456</v>
      </c>
      <c r="E444">
        <v>0.75565816353415605</v>
      </c>
    </row>
    <row r="445" spans="1:5" x14ac:dyDescent="0.25">
      <c r="A445" t="s">
        <v>113</v>
      </c>
      <c r="B445" t="s">
        <v>114</v>
      </c>
      <c r="C445" t="s">
        <v>452</v>
      </c>
      <c r="D445" t="s">
        <v>452</v>
      </c>
      <c r="E445">
        <v>0.36670036091457198</v>
      </c>
    </row>
    <row r="446" spans="1:5" x14ac:dyDescent="0.25">
      <c r="A446" t="s">
        <v>113</v>
      </c>
      <c r="B446" t="s">
        <v>114</v>
      </c>
      <c r="C446" t="s">
        <v>453</v>
      </c>
      <c r="D446" t="s">
        <v>456</v>
      </c>
      <c r="E446">
        <v>0.75462188362282001</v>
      </c>
    </row>
    <row r="447" spans="1:5" x14ac:dyDescent="0.25">
      <c r="A447" t="s">
        <v>113</v>
      </c>
      <c r="B447" t="s">
        <v>114</v>
      </c>
      <c r="C447" t="s">
        <v>453</v>
      </c>
      <c r="D447" t="s">
        <v>452</v>
      </c>
      <c r="E447">
        <v>0.258373809705292</v>
      </c>
    </row>
    <row r="448" spans="1:5" x14ac:dyDescent="0.25">
      <c r="A448" t="s">
        <v>113</v>
      </c>
      <c r="B448" t="s">
        <v>114</v>
      </c>
      <c r="C448" t="s">
        <v>454</v>
      </c>
      <c r="D448" t="s">
        <v>456</v>
      </c>
      <c r="E448">
        <v>0.78028448625992897</v>
      </c>
    </row>
    <row r="449" spans="1:5" x14ac:dyDescent="0.25">
      <c r="A449" t="s">
        <v>113</v>
      </c>
      <c r="B449" t="s">
        <v>114</v>
      </c>
      <c r="C449" t="s">
        <v>454</v>
      </c>
      <c r="D449" t="s">
        <v>452</v>
      </c>
      <c r="E449">
        <v>0.37634954469422299</v>
      </c>
    </row>
    <row r="450" spans="1:5" x14ac:dyDescent="0.25">
      <c r="A450" t="s">
        <v>115</v>
      </c>
      <c r="B450" t="s">
        <v>116</v>
      </c>
      <c r="C450" t="s">
        <v>456</v>
      </c>
      <c r="D450" t="s">
        <v>456</v>
      </c>
      <c r="E450">
        <v>0.76522894131708397</v>
      </c>
    </row>
    <row r="451" spans="1:5" x14ac:dyDescent="0.25">
      <c r="A451" t="s">
        <v>115</v>
      </c>
      <c r="B451" t="s">
        <v>116</v>
      </c>
      <c r="C451" t="s">
        <v>456</v>
      </c>
      <c r="D451" t="s">
        <v>452</v>
      </c>
      <c r="E451">
        <v>0.38138839396089202</v>
      </c>
    </row>
    <row r="452" spans="1:5" x14ac:dyDescent="0.25">
      <c r="A452" t="s">
        <v>115</v>
      </c>
      <c r="B452" t="s">
        <v>116</v>
      </c>
      <c r="C452" t="s">
        <v>452</v>
      </c>
      <c r="D452" t="s">
        <v>456</v>
      </c>
      <c r="E452">
        <v>0.72310457074768297</v>
      </c>
    </row>
    <row r="453" spans="1:5" x14ac:dyDescent="0.25">
      <c r="A453" t="s">
        <v>115</v>
      </c>
      <c r="B453" t="s">
        <v>116</v>
      </c>
      <c r="C453" t="s">
        <v>452</v>
      </c>
      <c r="D453" t="s">
        <v>452</v>
      </c>
      <c r="E453">
        <v>0.286590972085153</v>
      </c>
    </row>
    <row r="454" spans="1:5" x14ac:dyDescent="0.25">
      <c r="A454" t="s">
        <v>115</v>
      </c>
      <c r="B454" t="s">
        <v>116</v>
      </c>
      <c r="C454" t="s">
        <v>453</v>
      </c>
      <c r="D454" t="s">
        <v>456</v>
      </c>
      <c r="E454">
        <v>0.73778296114849695</v>
      </c>
    </row>
    <row r="455" spans="1:5" x14ac:dyDescent="0.25">
      <c r="A455" t="s">
        <v>115</v>
      </c>
      <c r="B455" t="s">
        <v>116</v>
      </c>
      <c r="C455" t="s">
        <v>453</v>
      </c>
      <c r="D455" t="s">
        <v>452</v>
      </c>
      <c r="E455">
        <v>0.24707404549433701</v>
      </c>
    </row>
    <row r="456" spans="1:5" x14ac:dyDescent="0.25">
      <c r="A456" t="s">
        <v>115</v>
      </c>
      <c r="B456" t="s">
        <v>116</v>
      </c>
      <c r="C456" t="s">
        <v>454</v>
      </c>
      <c r="D456" t="s">
        <v>456</v>
      </c>
      <c r="E456">
        <v>0.76588563693537604</v>
      </c>
    </row>
    <row r="457" spans="1:5" x14ac:dyDescent="0.25">
      <c r="A457" t="s">
        <v>115</v>
      </c>
      <c r="B457" t="s">
        <v>116</v>
      </c>
      <c r="C457" t="s">
        <v>454</v>
      </c>
      <c r="D457" t="s">
        <v>452</v>
      </c>
      <c r="E457">
        <v>0.35818726954487501</v>
      </c>
    </row>
    <row r="458" spans="1:5" x14ac:dyDescent="0.25">
      <c r="A458" t="s">
        <v>117</v>
      </c>
      <c r="B458" t="s">
        <v>118</v>
      </c>
      <c r="C458" t="s">
        <v>456</v>
      </c>
      <c r="D458" t="s">
        <v>456</v>
      </c>
      <c r="E458">
        <v>0.74513649012476502</v>
      </c>
    </row>
    <row r="459" spans="1:5" x14ac:dyDescent="0.25">
      <c r="A459" t="s">
        <v>117</v>
      </c>
      <c r="B459" t="s">
        <v>118</v>
      </c>
      <c r="C459" t="s">
        <v>456</v>
      </c>
      <c r="D459" t="s">
        <v>452</v>
      </c>
      <c r="E459">
        <v>0.354518054576765</v>
      </c>
    </row>
    <row r="460" spans="1:5" x14ac:dyDescent="0.25">
      <c r="A460" t="s">
        <v>117</v>
      </c>
      <c r="B460" t="s">
        <v>118</v>
      </c>
      <c r="C460" t="s">
        <v>452</v>
      </c>
      <c r="D460" t="s">
        <v>456</v>
      </c>
      <c r="E460">
        <v>0.75279451826744503</v>
      </c>
    </row>
    <row r="461" spans="1:5" x14ac:dyDescent="0.25">
      <c r="A461" t="s">
        <v>117</v>
      </c>
      <c r="B461" t="s">
        <v>118</v>
      </c>
      <c r="C461" t="s">
        <v>452</v>
      </c>
      <c r="D461" t="s">
        <v>452</v>
      </c>
      <c r="E461">
        <v>0.34280116440858999</v>
      </c>
    </row>
    <row r="462" spans="1:5" x14ac:dyDescent="0.25">
      <c r="A462" t="s">
        <v>117</v>
      </c>
      <c r="B462" t="s">
        <v>118</v>
      </c>
      <c r="C462" t="s">
        <v>453</v>
      </c>
      <c r="D462" t="s">
        <v>456</v>
      </c>
      <c r="E462">
        <v>0.73201356710273202</v>
      </c>
    </row>
    <row r="463" spans="1:5" x14ac:dyDescent="0.25">
      <c r="A463" t="s">
        <v>117</v>
      </c>
      <c r="B463" t="s">
        <v>118</v>
      </c>
      <c r="C463" t="s">
        <v>453</v>
      </c>
      <c r="D463" t="s">
        <v>452</v>
      </c>
      <c r="E463">
        <v>0.26308482403546102</v>
      </c>
    </row>
    <row r="464" spans="1:5" x14ac:dyDescent="0.25">
      <c r="A464" t="s">
        <v>117</v>
      </c>
      <c r="B464" t="s">
        <v>118</v>
      </c>
      <c r="C464" t="s">
        <v>454</v>
      </c>
      <c r="D464" t="s">
        <v>456</v>
      </c>
      <c r="E464">
        <v>0.77350725276914001</v>
      </c>
    </row>
    <row r="465" spans="1:5" x14ac:dyDescent="0.25">
      <c r="A465" t="s">
        <v>117</v>
      </c>
      <c r="B465" t="s">
        <v>118</v>
      </c>
      <c r="C465" t="s">
        <v>454</v>
      </c>
      <c r="D465" t="s">
        <v>452</v>
      </c>
      <c r="E465">
        <v>0.37561280987876899</v>
      </c>
    </row>
    <row r="466" spans="1:5" x14ac:dyDescent="0.25">
      <c r="A466" t="s">
        <v>119</v>
      </c>
      <c r="B466" t="s">
        <v>120</v>
      </c>
      <c r="C466" t="s">
        <v>456</v>
      </c>
      <c r="D466" t="s">
        <v>456</v>
      </c>
      <c r="E466">
        <v>0.76324782420729698</v>
      </c>
    </row>
    <row r="467" spans="1:5" x14ac:dyDescent="0.25">
      <c r="A467" t="s">
        <v>119</v>
      </c>
      <c r="B467" t="s">
        <v>120</v>
      </c>
      <c r="C467" t="s">
        <v>456</v>
      </c>
      <c r="D467" t="s">
        <v>452</v>
      </c>
      <c r="E467">
        <v>0.40243654765939602</v>
      </c>
    </row>
    <row r="468" spans="1:5" x14ac:dyDescent="0.25">
      <c r="A468" t="s">
        <v>119</v>
      </c>
      <c r="B468" t="s">
        <v>120</v>
      </c>
      <c r="C468" t="s">
        <v>452</v>
      </c>
      <c r="D468" t="s">
        <v>456</v>
      </c>
      <c r="E468">
        <v>0.78435568581853099</v>
      </c>
    </row>
    <row r="469" spans="1:5" x14ac:dyDescent="0.25">
      <c r="A469" t="s">
        <v>119</v>
      </c>
      <c r="B469" t="s">
        <v>120</v>
      </c>
      <c r="C469" t="s">
        <v>452</v>
      </c>
      <c r="D469" t="s">
        <v>452</v>
      </c>
      <c r="E469">
        <v>0.375714372480285</v>
      </c>
    </row>
    <row r="470" spans="1:5" x14ac:dyDescent="0.25">
      <c r="A470" t="s">
        <v>119</v>
      </c>
      <c r="B470" t="s">
        <v>120</v>
      </c>
      <c r="C470" t="s">
        <v>453</v>
      </c>
      <c r="D470" t="s">
        <v>456</v>
      </c>
      <c r="E470">
        <v>0.767723257436558</v>
      </c>
    </row>
    <row r="471" spans="1:5" x14ac:dyDescent="0.25">
      <c r="A471" t="s">
        <v>119</v>
      </c>
      <c r="B471" t="s">
        <v>120</v>
      </c>
      <c r="C471" t="s">
        <v>453</v>
      </c>
      <c r="D471" t="s">
        <v>452</v>
      </c>
      <c r="E471">
        <v>0.30822356839826998</v>
      </c>
    </row>
    <row r="472" spans="1:5" x14ac:dyDescent="0.25">
      <c r="A472" t="s">
        <v>119</v>
      </c>
      <c r="B472" t="s">
        <v>120</v>
      </c>
      <c r="C472" t="s">
        <v>454</v>
      </c>
      <c r="D472" t="s">
        <v>456</v>
      </c>
      <c r="E472">
        <v>0.78778177004972305</v>
      </c>
    </row>
    <row r="473" spans="1:5" x14ac:dyDescent="0.25">
      <c r="A473" t="s">
        <v>119</v>
      </c>
      <c r="B473" t="s">
        <v>120</v>
      </c>
      <c r="C473" t="s">
        <v>454</v>
      </c>
      <c r="D473" t="s">
        <v>452</v>
      </c>
      <c r="E473">
        <v>0.39930144474773999</v>
      </c>
    </row>
    <row r="474" spans="1:5" x14ac:dyDescent="0.25">
      <c r="A474" t="s">
        <v>121</v>
      </c>
      <c r="B474" t="s">
        <v>122</v>
      </c>
      <c r="C474" t="s">
        <v>456</v>
      </c>
      <c r="D474" t="s">
        <v>456</v>
      </c>
      <c r="E474">
        <v>0.75263459592930704</v>
      </c>
    </row>
    <row r="475" spans="1:5" x14ac:dyDescent="0.25">
      <c r="A475" t="s">
        <v>121</v>
      </c>
      <c r="B475" t="s">
        <v>122</v>
      </c>
      <c r="C475" t="s">
        <v>456</v>
      </c>
      <c r="D475" t="s">
        <v>452</v>
      </c>
      <c r="E475">
        <v>0.33641381641028201</v>
      </c>
    </row>
    <row r="476" spans="1:5" x14ac:dyDescent="0.25">
      <c r="A476" t="s">
        <v>121</v>
      </c>
      <c r="B476" t="s">
        <v>122</v>
      </c>
      <c r="C476" t="s">
        <v>452</v>
      </c>
      <c r="D476" t="s">
        <v>456</v>
      </c>
      <c r="E476">
        <v>0.74563300608835903</v>
      </c>
    </row>
    <row r="477" spans="1:5" x14ac:dyDescent="0.25">
      <c r="A477" t="s">
        <v>121</v>
      </c>
      <c r="B477" t="s">
        <v>122</v>
      </c>
      <c r="C477" t="s">
        <v>452</v>
      </c>
      <c r="D477" t="s">
        <v>452</v>
      </c>
      <c r="E477">
        <v>0.316029687728065</v>
      </c>
    </row>
    <row r="478" spans="1:5" x14ac:dyDescent="0.25">
      <c r="A478" t="s">
        <v>121</v>
      </c>
      <c r="B478" t="s">
        <v>122</v>
      </c>
      <c r="C478" t="s">
        <v>453</v>
      </c>
      <c r="D478" t="s">
        <v>456</v>
      </c>
      <c r="E478">
        <v>0.72796319089180395</v>
      </c>
    </row>
    <row r="479" spans="1:5" x14ac:dyDescent="0.25">
      <c r="A479" t="s">
        <v>121</v>
      </c>
      <c r="B479" t="s">
        <v>122</v>
      </c>
      <c r="C479" t="s">
        <v>453</v>
      </c>
      <c r="D479" t="s">
        <v>452</v>
      </c>
      <c r="E479">
        <v>0.22667057219765299</v>
      </c>
    </row>
    <row r="480" spans="1:5" x14ac:dyDescent="0.25">
      <c r="A480" t="s">
        <v>121</v>
      </c>
      <c r="B480" t="s">
        <v>122</v>
      </c>
      <c r="C480" t="s">
        <v>454</v>
      </c>
      <c r="D480" t="s">
        <v>456</v>
      </c>
      <c r="E480">
        <v>0.74504475491654298</v>
      </c>
    </row>
    <row r="481" spans="1:5" x14ac:dyDescent="0.25">
      <c r="A481" t="s">
        <v>121</v>
      </c>
      <c r="B481" t="s">
        <v>122</v>
      </c>
      <c r="C481" t="s">
        <v>454</v>
      </c>
      <c r="D481" t="s">
        <v>452</v>
      </c>
      <c r="E481">
        <v>0.34554266684485002</v>
      </c>
    </row>
    <row r="482" spans="1:5" x14ac:dyDescent="0.25">
      <c r="A482" t="s">
        <v>123</v>
      </c>
      <c r="B482" t="s">
        <v>124</v>
      </c>
      <c r="C482" t="s">
        <v>456</v>
      </c>
      <c r="D482" t="s">
        <v>456</v>
      </c>
      <c r="E482">
        <v>0.80342151171040799</v>
      </c>
    </row>
    <row r="483" spans="1:5" x14ac:dyDescent="0.25">
      <c r="A483" t="s">
        <v>123</v>
      </c>
      <c r="B483" t="s">
        <v>124</v>
      </c>
      <c r="C483" t="s">
        <v>456</v>
      </c>
      <c r="D483" t="s">
        <v>452</v>
      </c>
      <c r="E483">
        <v>0.43795857317173698</v>
      </c>
    </row>
    <row r="484" spans="1:5" x14ac:dyDescent="0.25">
      <c r="A484" t="s">
        <v>123</v>
      </c>
      <c r="B484" t="s">
        <v>124</v>
      </c>
      <c r="C484" t="s">
        <v>452</v>
      </c>
      <c r="D484" t="s">
        <v>456</v>
      </c>
      <c r="E484">
        <v>0.79597317474954699</v>
      </c>
    </row>
    <row r="485" spans="1:5" x14ac:dyDescent="0.25">
      <c r="A485" t="s">
        <v>123</v>
      </c>
      <c r="B485" t="s">
        <v>124</v>
      </c>
      <c r="C485" t="s">
        <v>452</v>
      </c>
      <c r="D485" t="s">
        <v>452</v>
      </c>
      <c r="E485">
        <v>0.39971613591661398</v>
      </c>
    </row>
    <row r="486" spans="1:5" x14ac:dyDescent="0.25">
      <c r="A486" t="s">
        <v>123</v>
      </c>
      <c r="B486" t="s">
        <v>124</v>
      </c>
      <c r="C486" t="s">
        <v>453</v>
      </c>
      <c r="D486" t="s">
        <v>456</v>
      </c>
      <c r="E486">
        <v>0.77670122010876597</v>
      </c>
    </row>
    <row r="487" spans="1:5" x14ac:dyDescent="0.25">
      <c r="A487" t="s">
        <v>123</v>
      </c>
      <c r="B487" t="s">
        <v>124</v>
      </c>
      <c r="C487" t="s">
        <v>453</v>
      </c>
      <c r="D487" t="s">
        <v>452</v>
      </c>
      <c r="E487">
        <v>0.30371425121761197</v>
      </c>
    </row>
    <row r="488" spans="1:5" x14ac:dyDescent="0.25">
      <c r="A488" t="s">
        <v>123</v>
      </c>
      <c r="B488" t="s">
        <v>124</v>
      </c>
      <c r="C488" t="s">
        <v>454</v>
      </c>
      <c r="D488" t="s">
        <v>456</v>
      </c>
      <c r="E488">
        <v>0.81514678210572999</v>
      </c>
    </row>
    <row r="489" spans="1:5" x14ac:dyDescent="0.25">
      <c r="A489" t="s">
        <v>123</v>
      </c>
      <c r="B489" t="s">
        <v>124</v>
      </c>
      <c r="C489" t="s">
        <v>454</v>
      </c>
      <c r="D489" t="s">
        <v>452</v>
      </c>
      <c r="E489">
        <v>0.44399015140898102</v>
      </c>
    </row>
    <row r="490" spans="1:5" x14ac:dyDescent="0.25">
      <c r="A490" t="s">
        <v>125</v>
      </c>
      <c r="B490" t="s">
        <v>126</v>
      </c>
      <c r="C490" t="s">
        <v>456</v>
      </c>
      <c r="D490" t="s">
        <v>456</v>
      </c>
      <c r="E490">
        <v>0.76981817826098697</v>
      </c>
    </row>
    <row r="491" spans="1:5" x14ac:dyDescent="0.25">
      <c r="A491" t="s">
        <v>125</v>
      </c>
      <c r="B491" t="s">
        <v>126</v>
      </c>
      <c r="C491" t="s">
        <v>456</v>
      </c>
      <c r="D491" t="s">
        <v>452</v>
      </c>
      <c r="E491">
        <v>0.35767972182056301</v>
      </c>
    </row>
    <row r="492" spans="1:5" x14ac:dyDescent="0.25">
      <c r="A492" t="s">
        <v>125</v>
      </c>
      <c r="B492" t="s">
        <v>126</v>
      </c>
      <c r="C492" t="s">
        <v>452</v>
      </c>
      <c r="D492" t="s">
        <v>456</v>
      </c>
      <c r="E492">
        <v>0.76332842547458701</v>
      </c>
    </row>
    <row r="493" spans="1:5" x14ac:dyDescent="0.25">
      <c r="A493" t="s">
        <v>125</v>
      </c>
      <c r="B493" t="s">
        <v>126</v>
      </c>
      <c r="C493" t="s">
        <v>452</v>
      </c>
      <c r="D493" t="s">
        <v>452</v>
      </c>
      <c r="E493">
        <v>0.33609241555756503</v>
      </c>
    </row>
    <row r="494" spans="1:5" x14ac:dyDescent="0.25">
      <c r="A494" t="s">
        <v>125</v>
      </c>
      <c r="B494" t="s">
        <v>126</v>
      </c>
      <c r="C494" t="s">
        <v>453</v>
      </c>
      <c r="D494" t="s">
        <v>456</v>
      </c>
      <c r="E494">
        <v>0.75703791406308896</v>
      </c>
    </row>
    <row r="495" spans="1:5" x14ac:dyDescent="0.25">
      <c r="A495" t="s">
        <v>125</v>
      </c>
      <c r="B495" t="s">
        <v>126</v>
      </c>
      <c r="C495" t="s">
        <v>453</v>
      </c>
      <c r="D495" t="s">
        <v>452</v>
      </c>
      <c r="E495">
        <v>0.24095860678332001</v>
      </c>
    </row>
    <row r="496" spans="1:5" x14ac:dyDescent="0.25">
      <c r="A496" t="s">
        <v>125</v>
      </c>
      <c r="B496" t="s">
        <v>126</v>
      </c>
      <c r="C496" t="s">
        <v>454</v>
      </c>
      <c r="D496" t="s">
        <v>456</v>
      </c>
      <c r="E496">
        <v>0.78425185636260097</v>
      </c>
    </row>
    <row r="497" spans="1:5" x14ac:dyDescent="0.25">
      <c r="A497" t="s">
        <v>125</v>
      </c>
      <c r="B497" t="s">
        <v>126</v>
      </c>
      <c r="C497" t="s">
        <v>454</v>
      </c>
      <c r="D497" t="s">
        <v>452</v>
      </c>
      <c r="E497">
        <v>0.37913368371509398</v>
      </c>
    </row>
    <row r="498" spans="1:5" x14ac:dyDescent="0.25">
      <c r="A498" t="s">
        <v>127</v>
      </c>
      <c r="B498" t="s">
        <v>128</v>
      </c>
      <c r="C498" t="s">
        <v>456</v>
      </c>
      <c r="D498" t="s">
        <v>456</v>
      </c>
      <c r="E498">
        <v>0.756024001825223</v>
      </c>
    </row>
    <row r="499" spans="1:5" x14ac:dyDescent="0.25">
      <c r="A499" t="s">
        <v>127</v>
      </c>
      <c r="B499" t="s">
        <v>128</v>
      </c>
      <c r="C499" t="s">
        <v>456</v>
      </c>
      <c r="D499" t="s">
        <v>452</v>
      </c>
      <c r="E499">
        <v>0.354994100397169</v>
      </c>
    </row>
    <row r="500" spans="1:5" x14ac:dyDescent="0.25">
      <c r="A500" t="s">
        <v>127</v>
      </c>
      <c r="B500" t="s">
        <v>128</v>
      </c>
      <c r="C500" t="s">
        <v>452</v>
      </c>
      <c r="D500" t="s">
        <v>456</v>
      </c>
      <c r="E500">
        <v>0.75206455790167503</v>
      </c>
    </row>
    <row r="501" spans="1:5" x14ac:dyDescent="0.25">
      <c r="A501" t="s">
        <v>127</v>
      </c>
      <c r="B501" t="s">
        <v>128</v>
      </c>
      <c r="C501" t="s">
        <v>452</v>
      </c>
      <c r="D501" t="s">
        <v>452</v>
      </c>
      <c r="E501">
        <v>0.352647512244601</v>
      </c>
    </row>
    <row r="502" spans="1:5" x14ac:dyDescent="0.25">
      <c r="A502" t="s">
        <v>127</v>
      </c>
      <c r="B502" t="s">
        <v>128</v>
      </c>
      <c r="C502" t="s">
        <v>453</v>
      </c>
      <c r="D502" t="s">
        <v>456</v>
      </c>
      <c r="E502">
        <v>0.74084920465479398</v>
      </c>
    </row>
    <row r="503" spans="1:5" x14ac:dyDescent="0.25">
      <c r="A503" t="s">
        <v>127</v>
      </c>
      <c r="B503" t="s">
        <v>128</v>
      </c>
      <c r="C503" t="s">
        <v>453</v>
      </c>
      <c r="D503" t="s">
        <v>452</v>
      </c>
      <c r="E503">
        <v>0.24368534629660599</v>
      </c>
    </row>
    <row r="504" spans="1:5" x14ac:dyDescent="0.25">
      <c r="A504" t="s">
        <v>127</v>
      </c>
      <c r="B504" t="s">
        <v>128</v>
      </c>
      <c r="C504" t="s">
        <v>454</v>
      </c>
      <c r="D504" t="s">
        <v>456</v>
      </c>
      <c r="E504">
        <v>0.76857256728939405</v>
      </c>
    </row>
    <row r="505" spans="1:5" x14ac:dyDescent="0.25">
      <c r="A505" t="s">
        <v>127</v>
      </c>
      <c r="B505" t="s">
        <v>128</v>
      </c>
      <c r="C505" t="s">
        <v>454</v>
      </c>
      <c r="D505" t="s">
        <v>452</v>
      </c>
      <c r="E505">
        <v>0.37215577376039299</v>
      </c>
    </row>
    <row r="506" spans="1:5" x14ac:dyDescent="0.25">
      <c r="A506" t="s">
        <v>129</v>
      </c>
      <c r="B506" t="s">
        <v>130</v>
      </c>
      <c r="C506" t="s">
        <v>456</v>
      </c>
      <c r="D506" t="s">
        <v>456</v>
      </c>
      <c r="E506">
        <v>0.79315923398602795</v>
      </c>
    </row>
    <row r="507" spans="1:5" x14ac:dyDescent="0.25">
      <c r="A507" t="s">
        <v>129</v>
      </c>
      <c r="B507" t="s">
        <v>130</v>
      </c>
      <c r="C507" t="s">
        <v>456</v>
      </c>
      <c r="D507" t="s">
        <v>452</v>
      </c>
      <c r="E507">
        <v>0.39707848868713302</v>
      </c>
    </row>
    <row r="508" spans="1:5" x14ac:dyDescent="0.25">
      <c r="A508" t="s">
        <v>129</v>
      </c>
      <c r="B508" t="s">
        <v>130</v>
      </c>
      <c r="C508" t="s">
        <v>452</v>
      </c>
      <c r="D508" t="s">
        <v>456</v>
      </c>
      <c r="E508">
        <v>0.78132171161881703</v>
      </c>
    </row>
    <row r="509" spans="1:5" x14ac:dyDescent="0.25">
      <c r="A509" t="s">
        <v>129</v>
      </c>
      <c r="B509" t="s">
        <v>130</v>
      </c>
      <c r="C509" t="s">
        <v>452</v>
      </c>
      <c r="D509" t="s">
        <v>452</v>
      </c>
      <c r="E509">
        <v>0.36687364440680398</v>
      </c>
    </row>
    <row r="510" spans="1:5" x14ac:dyDescent="0.25">
      <c r="A510" t="s">
        <v>129</v>
      </c>
      <c r="B510" t="s">
        <v>130</v>
      </c>
      <c r="C510" t="s">
        <v>453</v>
      </c>
      <c r="D510" t="s">
        <v>456</v>
      </c>
      <c r="E510">
        <v>0.76606082770031603</v>
      </c>
    </row>
    <row r="511" spans="1:5" x14ac:dyDescent="0.25">
      <c r="A511" t="s">
        <v>129</v>
      </c>
      <c r="B511" t="s">
        <v>130</v>
      </c>
      <c r="C511" t="s">
        <v>453</v>
      </c>
      <c r="D511" t="s">
        <v>452</v>
      </c>
      <c r="E511">
        <v>0.28504633949649</v>
      </c>
    </row>
    <row r="512" spans="1:5" x14ac:dyDescent="0.25">
      <c r="A512" t="s">
        <v>129</v>
      </c>
      <c r="B512" t="s">
        <v>130</v>
      </c>
      <c r="C512" t="s">
        <v>454</v>
      </c>
      <c r="D512" t="s">
        <v>456</v>
      </c>
      <c r="E512">
        <v>0.803114139450123</v>
      </c>
    </row>
    <row r="513" spans="1:5" x14ac:dyDescent="0.25">
      <c r="A513" t="s">
        <v>129</v>
      </c>
      <c r="B513" t="s">
        <v>130</v>
      </c>
      <c r="C513" t="s">
        <v>454</v>
      </c>
      <c r="D513" t="s">
        <v>452</v>
      </c>
      <c r="E513">
        <v>0.42245705648771698</v>
      </c>
    </row>
    <row r="514" spans="1:5" x14ac:dyDescent="0.25">
      <c r="A514" t="s">
        <v>131</v>
      </c>
      <c r="B514" t="s">
        <v>132</v>
      </c>
      <c r="C514" t="s">
        <v>456</v>
      </c>
      <c r="D514" t="s">
        <v>456</v>
      </c>
      <c r="E514">
        <v>0.72652672250559502</v>
      </c>
    </row>
    <row r="515" spans="1:5" x14ac:dyDescent="0.25">
      <c r="A515" t="s">
        <v>131</v>
      </c>
      <c r="B515" t="s">
        <v>132</v>
      </c>
      <c r="C515" t="s">
        <v>456</v>
      </c>
      <c r="D515" t="s">
        <v>452</v>
      </c>
      <c r="E515">
        <v>0.28906068238510202</v>
      </c>
    </row>
    <row r="516" spans="1:5" x14ac:dyDescent="0.25">
      <c r="A516" t="s">
        <v>131</v>
      </c>
      <c r="B516" t="s">
        <v>132</v>
      </c>
      <c r="C516" t="s">
        <v>452</v>
      </c>
      <c r="D516" t="s">
        <v>456</v>
      </c>
      <c r="E516">
        <v>0.74023140106616003</v>
      </c>
    </row>
    <row r="517" spans="1:5" x14ac:dyDescent="0.25">
      <c r="A517" t="s">
        <v>131</v>
      </c>
      <c r="B517" t="s">
        <v>132</v>
      </c>
      <c r="C517" t="s">
        <v>452</v>
      </c>
      <c r="D517" t="s">
        <v>452</v>
      </c>
      <c r="E517">
        <v>0.30077415171278699</v>
      </c>
    </row>
    <row r="518" spans="1:5" x14ac:dyDescent="0.25">
      <c r="A518" t="s">
        <v>131</v>
      </c>
      <c r="B518" t="s">
        <v>132</v>
      </c>
      <c r="C518" t="s">
        <v>453</v>
      </c>
      <c r="D518" t="s">
        <v>456</v>
      </c>
      <c r="E518">
        <v>0.73325320322048604</v>
      </c>
    </row>
    <row r="519" spans="1:5" x14ac:dyDescent="0.25">
      <c r="A519" t="s">
        <v>131</v>
      </c>
      <c r="B519" t="s">
        <v>132</v>
      </c>
      <c r="C519" t="s">
        <v>453</v>
      </c>
      <c r="D519" t="s">
        <v>452</v>
      </c>
      <c r="E519">
        <v>0.230065644647966</v>
      </c>
    </row>
    <row r="520" spans="1:5" x14ac:dyDescent="0.25">
      <c r="A520" t="s">
        <v>131</v>
      </c>
      <c r="B520" t="s">
        <v>132</v>
      </c>
      <c r="C520" t="s">
        <v>454</v>
      </c>
      <c r="D520" t="s">
        <v>456</v>
      </c>
      <c r="E520">
        <v>0.77241401112511598</v>
      </c>
    </row>
    <row r="521" spans="1:5" x14ac:dyDescent="0.25">
      <c r="A521" t="s">
        <v>131</v>
      </c>
      <c r="B521" t="s">
        <v>132</v>
      </c>
      <c r="C521" t="s">
        <v>454</v>
      </c>
      <c r="D521" t="s">
        <v>452</v>
      </c>
      <c r="E521">
        <v>0.36016817612861202</v>
      </c>
    </row>
    <row r="522" spans="1:5" x14ac:dyDescent="0.25">
      <c r="A522" t="s">
        <v>133</v>
      </c>
      <c r="B522" t="s">
        <v>134</v>
      </c>
      <c r="C522" t="s">
        <v>456</v>
      </c>
      <c r="D522" t="s">
        <v>456</v>
      </c>
      <c r="E522">
        <v>0.68919318457327405</v>
      </c>
    </row>
    <row r="523" spans="1:5" x14ac:dyDescent="0.25">
      <c r="A523" t="s">
        <v>133</v>
      </c>
      <c r="B523" t="s">
        <v>134</v>
      </c>
      <c r="C523" t="s">
        <v>456</v>
      </c>
      <c r="D523" t="s">
        <v>452</v>
      </c>
      <c r="E523">
        <v>0.339962583388908</v>
      </c>
    </row>
    <row r="524" spans="1:5" x14ac:dyDescent="0.25">
      <c r="A524" t="s">
        <v>133</v>
      </c>
      <c r="B524" t="s">
        <v>134</v>
      </c>
      <c r="C524" t="s">
        <v>452</v>
      </c>
      <c r="D524" t="s">
        <v>456</v>
      </c>
      <c r="E524">
        <v>0.74582478882558301</v>
      </c>
    </row>
    <row r="525" spans="1:5" x14ac:dyDescent="0.25">
      <c r="A525" t="s">
        <v>133</v>
      </c>
      <c r="B525" t="s">
        <v>134</v>
      </c>
      <c r="C525" t="s">
        <v>452</v>
      </c>
      <c r="D525" t="s">
        <v>452</v>
      </c>
      <c r="E525">
        <v>0.31944795910998403</v>
      </c>
    </row>
    <row r="526" spans="1:5" x14ac:dyDescent="0.25">
      <c r="A526" t="s">
        <v>133</v>
      </c>
      <c r="B526" t="s">
        <v>134</v>
      </c>
      <c r="C526" t="s">
        <v>453</v>
      </c>
      <c r="D526" t="s">
        <v>456</v>
      </c>
      <c r="E526">
        <v>0.75130796486473606</v>
      </c>
    </row>
    <row r="527" spans="1:5" x14ac:dyDescent="0.25">
      <c r="A527" t="s">
        <v>133</v>
      </c>
      <c r="B527" t="s">
        <v>134</v>
      </c>
      <c r="C527" t="s">
        <v>453</v>
      </c>
      <c r="D527" t="s">
        <v>452</v>
      </c>
      <c r="E527">
        <v>0.23996495696296799</v>
      </c>
    </row>
    <row r="528" spans="1:5" x14ac:dyDescent="0.25">
      <c r="A528" t="s">
        <v>133</v>
      </c>
      <c r="B528" t="s">
        <v>134</v>
      </c>
      <c r="C528" t="s">
        <v>454</v>
      </c>
      <c r="D528" t="s">
        <v>456</v>
      </c>
      <c r="E528">
        <v>0.78654570361402898</v>
      </c>
    </row>
    <row r="529" spans="1:5" x14ac:dyDescent="0.25">
      <c r="A529" t="s">
        <v>133</v>
      </c>
      <c r="B529" t="s">
        <v>134</v>
      </c>
      <c r="C529" t="s">
        <v>454</v>
      </c>
      <c r="D529" t="s">
        <v>452</v>
      </c>
      <c r="E529">
        <v>0.363976733318225</v>
      </c>
    </row>
    <row r="530" spans="1:5" x14ac:dyDescent="0.25">
      <c r="A530" t="s">
        <v>135</v>
      </c>
      <c r="B530" t="s">
        <v>136</v>
      </c>
      <c r="C530" t="s">
        <v>456</v>
      </c>
      <c r="D530" t="s">
        <v>456</v>
      </c>
      <c r="E530">
        <v>0.80063062545124297</v>
      </c>
    </row>
    <row r="531" spans="1:5" x14ac:dyDescent="0.25">
      <c r="A531" t="s">
        <v>135</v>
      </c>
      <c r="B531" t="s">
        <v>136</v>
      </c>
      <c r="C531" t="s">
        <v>456</v>
      </c>
      <c r="D531" t="s">
        <v>452</v>
      </c>
      <c r="E531">
        <v>0.43095502447057199</v>
      </c>
    </row>
    <row r="532" spans="1:5" x14ac:dyDescent="0.25">
      <c r="A532" t="s">
        <v>135</v>
      </c>
      <c r="B532" t="s">
        <v>136</v>
      </c>
      <c r="C532" t="s">
        <v>452</v>
      </c>
      <c r="D532" t="s">
        <v>456</v>
      </c>
      <c r="E532">
        <v>0.80059382110598598</v>
      </c>
    </row>
    <row r="533" spans="1:5" x14ac:dyDescent="0.25">
      <c r="A533" t="s">
        <v>135</v>
      </c>
      <c r="B533" t="s">
        <v>136</v>
      </c>
      <c r="C533" t="s">
        <v>452</v>
      </c>
      <c r="D533" t="s">
        <v>452</v>
      </c>
      <c r="E533">
        <v>0.40418276421992699</v>
      </c>
    </row>
    <row r="534" spans="1:5" x14ac:dyDescent="0.25">
      <c r="A534" t="s">
        <v>135</v>
      </c>
      <c r="B534" t="s">
        <v>136</v>
      </c>
      <c r="C534" t="s">
        <v>453</v>
      </c>
      <c r="D534" t="s">
        <v>456</v>
      </c>
      <c r="E534">
        <v>0.78444627053084004</v>
      </c>
    </row>
    <row r="535" spans="1:5" x14ac:dyDescent="0.25">
      <c r="A535" t="s">
        <v>135</v>
      </c>
      <c r="B535" t="s">
        <v>136</v>
      </c>
      <c r="C535" t="s">
        <v>453</v>
      </c>
      <c r="D535" t="s">
        <v>452</v>
      </c>
      <c r="E535">
        <v>0.31990729412634</v>
      </c>
    </row>
    <row r="536" spans="1:5" x14ac:dyDescent="0.25">
      <c r="A536" t="s">
        <v>135</v>
      </c>
      <c r="B536" t="s">
        <v>136</v>
      </c>
      <c r="C536" t="s">
        <v>454</v>
      </c>
      <c r="D536" t="s">
        <v>456</v>
      </c>
      <c r="E536">
        <v>0.829971355784063</v>
      </c>
    </row>
    <row r="537" spans="1:5" x14ac:dyDescent="0.25">
      <c r="A537" t="s">
        <v>135</v>
      </c>
      <c r="B537" t="s">
        <v>136</v>
      </c>
      <c r="C537" t="s">
        <v>454</v>
      </c>
      <c r="D537" t="s">
        <v>452</v>
      </c>
      <c r="E537">
        <v>0.47818469185080498</v>
      </c>
    </row>
    <row r="538" spans="1:5" x14ac:dyDescent="0.25">
      <c r="A538" t="s">
        <v>137</v>
      </c>
      <c r="B538" t="s">
        <v>138</v>
      </c>
      <c r="C538" t="s">
        <v>456</v>
      </c>
      <c r="D538" t="s">
        <v>456</v>
      </c>
      <c r="E538">
        <v>0.69520069539061402</v>
      </c>
    </row>
    <row r="539" spans="1:5" x14ac:dyDescent="0.25">
      <c r="A539" t="s">
        <v>137</v>
      </c>
      <c r="B539" t="s">
        <v>138</v>
      </c>
      <c r="C539" t="s">
        <v>456</v>
      </c>
      <c r="D539" t="s">
        <v>452</v>
      </c>
      <c r="E539">
        <v>0.31140577352182103</v>
      </c>
    </row>
    <row r="540" spans="1:5" x14ac:dyDescent="0.25">
      <c r="A540" t="s">
        <v>137</v>
      </c>
      <c r="B540" t="s">
        <v>138</v>
      </c>
      <c r="C540" t="s">
        <v>452</v>
      </c>
      <c r="D540" t="s">
        <v>456</v>
      </c>
      <c r="E540">
        <v>0.72170356070257602</v>
      </c>
    </row>
    <row r="541" spans="1:5" x14ac:dyDescent="0.25">
      <c r="A541" t="s">
        <v>137</v>
      </c>
      <c r="B541" t="s">
        <v>138</v>
      </c>
      <c r="C541" t="s">
        <v>452</v>
      </c>
      <c r="D541" t="s">
        <v>452</v>
      </c>
      <c r="E541">
        <v>0.28794111702488401</v>
      </c>
    </row>
    <row r="542" spans="1:5" x14ac:dyDescent="0.25">
      <c r="A542" t="s">
        <v>137</v>
      </c>
      <c r="B542" t="s">
        <v>138</v>
      </c>
      <c r="C542" t="s">
        <v>453</v>
      </c>
      <c r="D542" t="s">
        <v>456</v>
      </c>
      <c r="E542">
        <v>0.71683306893980403</v>
      </c>
    </row>
    <row r="543" spans="1:5" x14ac:dyDescent="0.25">
      <c r="A543" t="s">
        <v>137</v>
      </c>
      <c r="B543" t="s">
        <v>138</v>
      </c>
      <c r="C543" t="s">
        <v>453</v>
      </c>
      <c r="D543" t="s">
        <v>452</v>
      </c>
      <c r="E543">
        <v>0.247185000257162</v>
      </c>
    </row>
    <row r="544" spans="1:5" x14ac:dyDescent="0.25">
      <c r="A544" t="s">
        <v>137</v>
      </c>
      <c r="B544" t="s">
        <v>138</v>
      </c>
      <c r="C544" t="s">
        <v>454</v>
      </c>
      <c r="D544" t="s">
        <v>456</v>
      </c>
      <c r="E544">
        <v>0.77684690867114103</v>
      </c>
    </row>
    <row r="545" spans="1:5" x14ac:dyDescent="0.25">
      <c r="A545" t="s">
        <v>137</v>
      </c>
      <c r="B545" t="s">
        <v>138</v>
      </c>
      <c r="C545" t="s">
        <v>454</v>
      </c>
      <c r="D545" t="s">
        <v>452</v>
      </c>
      <c r="E545">
        <v>0.38461113905579503</v>
      </c>
    </row>
    <row r="546" spans="1:5" x14ac:dyDescent="0.25">
      <c r="A546" t="s">
        <v>139</v>
      </c>
      <c r="B546" t="s">
        <v>140</v>
      </c>
      <c r="C546" t="s">
        <v>456</v>
      </c>
      <c r="D546" t="s">
        <v>456</v>
      </c>
      <c r="E546">
        <v>0.79464630357091703</v>
      </c>
    </row>
    <row r="547" spans="1:5" x14ac:dyDescent="0.25">
      <c r="A547" t="s">
        <v>139</v>
      </c>
      <c r="B547" t="s">
        <v>140</v>
      </c>
      <c r="C547" t="s">
        <v>456</v>
      </c>
      <c r="D547" t="s">
        <v>452</v>
      </c>
      <c r="E547">
        <v>0.42232825373524902</v>
      </c>
    </row>
    <row r="548" spans="1:5" x14ac:dyDescent="0.25">
      <c r="A548" t="s">
        <v>139</v>
      </c>
      <c r="B548" t="s">
        <v>140</v>
      </c>
      <c r="C548" t="s">
        <v>452</v>
      </c>
      <c r="D548" t="s">
        <v>456</v>
      </c>
      <c r="E548">
        <v>0.78295600430704404</v>
      </c>
    </row>
    <row r="549" spans="1:5" x14ac:dyDescent="0.25">
      <c r="A549" t="s">
        <v>139</v>
      </c>
      <c r="B549" t="s">
        <v>140</v>
      </c>
      <c r="C549" t="s">
        <v>452</v>
      </c>
      <c r="D549" t="s">
        <v>452</v>
      </c>
      <c r="E549">
        <v>0.37736491806329198</v>
      </c>
    </row>
    <row r="550" spans="1:5" x14ac:dyDescent="0.25">
      <c r="A550" t="s">
        <v>139</v>
      </c>
      <c r="B550" t="s">
        <v>140</v>
      </c>
      <c r="C550" t="s">
        <v>453</v>
      </c>
      <c r="D550" t="s">
        <v>456</v>
      </c>
      <c r="E550">
        <v>0.76533254991523703</v>
      </c>
    </row>
    <row r="551" spans="1:5" x14ac:dyDescent="0.25">
      <c r="A551" t="s">
        <v>139</v>
      </c>
      <c r="B551" t="s">
        <v>140</v>
      </c>
      <c r="C551" t="s">
        <v>453</v>
      </c>
      <c r="D551" t="s">
        <v>452</v>
      </c>
      <c r="E551">
        <v>0.30334382094643603</v>
      </c>
    </row>
    <row r="552" spans="1:5" x14ac:dyDescent="0.25">
      <c r="A552" t="s">
        <v>139</v>
      </c>
      <c r="B552" t="s">
        <v>140</v>
      </c>
      <c r="C552" t="s">
        <v>454</v>
      </c>
      <c r="D552" t="s">
        <v>456</v>
      </c>
      <c r="E552">
        <v>0.80989786421446996</v>
      </c>
    </row>
    <row r="553" spans="1:5" x14ac:dyDescent="0.25">
      <c r="A553" t="s">
        <v>139</v>
      </c>
      <c r="B553" t="s">
        <v>140</v>
      </c>
      <c r="C553" t="s">
        <v>454</v>
      </c>
      <c r="D553" t="s">
        <v>452</v>
      </c>
      <c r="E553">
        <v>0.44745117740981799</v>
      </c>
    </row>
    <row r="554" spans="1:5" x14ac:dyDescent="0.25">
      <c r="A554" t="s">
        <v>141</v>
      </c>
      <c r="B554" t="s">
        <v>142</v>
      </c>
      <c r="C554" t="s">
        <v>456</v>
      </c>
      <c r="D554" t="s">
        <v>456</v>
      </c>
      <c r="E554">
        <v>0.73480679789450798</v>
      </c>
    </row>
    <row r="555" spans="1:5" x14ac:dyDescent="0.25">
      <c r="A555" t="s">
        <v>141</v>
      </c>
      <c r="B555" t="s">
        <v>142</v>
      </c>
      <c r="C555" t="s">
        <v>456</v>
      </c>
      <c r="D555" t="s">
        <v>452</v>
      </c>
      <c r="E555">
        <v>0.34516932060076699</v>
      </c>
    </row>
    <row r="556" spans="1:5" x14ac:dyDescent="0.25">
      <c r="A556" t="s">
        <v>141</v>
      </c>
      <c r="B556" t="s">
        <v>142</v>
      </c>
      <c r="C556" t="s">
        <v>452</v>
      </c>
      <c r="D556" t="s">
        <v>456</v>
      </c>
      <c r="E556">
        <v>0.73908389876226499</v>
      </c>
    </row>
    <row r="557" spans="1:5" x14ac:dyDescent="0.25">
      <c r="A557" t="s">
        <v>141</v>
      </c>
      <c r="B557" t="s">
        <v>142</v>
      </c>
      <c r="C557" t="s">
        <v>452</v>
      </c>
      <c r="D557" t="s">
        <v>452</v>
      </c>
      <c r="E557">
        <v>0.31085968131233599</v>
      </c>
    </row>
    <row r="558" spans="1:5" x14ac:dyDescent="0.25">
      <c r="A558" t="s">
        <v>141</v>
      </c>
      <c r="B558" t="s">
        <v>142</v>
      </c>
      <c r="C558" t="s">
        <v>453</v>
      </c>
      <c r="D558" t="s">
        <v>456</v>
      </c>
      <c r="E558">
        <v>0.72962760835891105</v>
      </c>
    </row>
    <row r="559" spans="1:5" x14ac:dyDescent="0.25">
      <c r="A559" t="s">
        <v>141</v>
      </c>
      <c r="B559" t="s">
        <v>142</v>
      </c>
      <c r="C559" t="s">
        <v>453</v>
      </c>
      <c r="D559" t="s">
        <v>452</v>
      </c>
      <c r="E559">
        <v>0.252595913235724</v>
      </c>
    </row>
    <row r="560" spans="1:5" x14ac:dyDescent="0.25">
      <c r="A560" t="s">
        <v>141</v>
      </c>
      <c r="B560" t="s">
        <v>142</v>
      </c>
      <c r="C560" t="s">
        <v>454</v>
      </c>
      <c r="D560" t="s">
        <v>456</v>
      </c>
      <c r="E560">
        <v>0.77235234404748399</v>
      </c>
    </row>
    <row r="561" spans="1:5" x14ac:dyDescent="0.25">
      <c r="A561" t="s">
        <v>141</v>
      </c>
      <c r="B561" t="s">
        <v>142</v>
      </c>
      <c r="C561" t="s">
        <v>454</v>
      </c>
      <c r="D561" t="s">
        <v>452</v>
      </c>
      <c r="E561">
        <v>0.37222417782609402</v>
      </c>
    </row>
    <row r="562" spans="1:5" x14ac:dyDescent="0.25">
      <c r="A562" t="s">
        <v>143</v>
      </c>
      <c r="B562" t="s">
        <v>144</v>
      </c>
      <c r="C562" t="s">
        <v>456</v>
      </c>
      <c r="D562" t="s">
        <v>456</v>
      </c>
      <c r="E562">
        <v>0.724064971566175</v>
      </c>
    </row>
    <row r="563" spans="1:5" x14ac:dyDescent="0.25">
      <c r="A563" t="s">
        <v>143</v>
      </c>
      <c r="B563" t="s">
        <v>144</v>
      </c>
      <c r="C563" t="s">
        <v>456</v>
      </c>
      <c r="D563" t="s">
        <v>452</v>
      </c>
      <c r="E563">
        <v>0.33176836412281102</v>
      </c>
    </row>
    <row r="564" spans="1:5" x14ac:dyDescent="0.25">
      <c r="A564" t="s">
        <v>143</v>
      </c>
      <c r="B564" t="s">
        <v>144</v>
      </c>
      <c r="C564" t="s">
        <v>452</v>
      </c>
      <c r="D564" t="s">
        <v>456</v>
      </c>
      <c r="E564">
        <v>0.73410914207435696</v>
      </c>
    </row>
    <row r="565" spans="1:5" x14ac:dyDescent="0.25">
      <c r="A565" t="s">
        <v>143</v>
      </c>
      <c r="B565" t="s">
        <v>144</v>
      </c>
      <c r="C565" t="s">
        <v>452</v>
      </c>
      <c r="D565" t="s">
        <v>452</v>
      </c>
      <c r="E565">
        <v>0.319642803713867</v>
      </c>
    </row>
    <row r="566" spans="1:5" x14ac:dyDescent="0.25">
      <c r="A566" t="s">
        <v>143</v>
      </c>
      <c r="B566" t="s">
        <v>144</v>
      </c>
      <c r="C566" t="s">
        <v>453</v>
      </c>
      <c r="D566" t="s">
        <v>456</v>
      </c>
      <c r="E566">
        <v>0.736160765310507</v>
      </c>
    </row>
    <row r="567" spans="1:5" x14ac:dyDescent="0.25">
      <c r="A567" t="s">
        <v>143</v>
      </c>
      <c r="B567" t="s">
        <v>144</v>
      </c>
      <c r="C567" t="s">
        <v>453</v>
      </c>
      <c r="D567" t="s">
        <v>452</v>
      </c>
      <c r="E567">
        <v>0.27297401960191697</v>
      </c>
    </row>
    <row r="568" spans="1:5" x14ac:dyDescent="0.25">
      <c r="A568" t="s">
        <v>143</v>
      </c>
      <c r="B568" t="s">
        <v>144</v>
      </c>
      <c r="C568" t="s">
        <v>454</v>
      </c>
      <c r="D568" t="s">
        <v>456</v>
      </c>
      <c r="E568">
        <v>0.78805557713299401</v>
      </c>
    </row>
    <row r="569" spans="1:5" x14ac:dyDescent="0.25">
      <c r="A569" t="s">
        <v>143</v>
      </c>
      <c r="B569" t="s">
        <v>144</v>
      </c>
      <c r="C569" t="s">
        <v>454</v>
      </c>
      <c r="D569" t="s">
        <v>452</v>
      </c>
      <c r="E569">
        <v>0.39929219975466501</v>
      </c>
    </row>
    <row r="570" spans="1:5" x14ac:dyDescent="0.25">
      <c r="A570" t="s">
        <v>145</v>
      </c>
      <c r="B570" t="s">
        <v>146</v>
      </c>
      <c r="C570" t="s">
        <v>456</v>
      </c>
      <c r="D570" t="s">
        <v>456</v>
      </c>
      <c r="E570">
        <v>0.80083793828419003</v>
      </c>
    </row>
    <row r="571" spans="1:5" x14ac:dyDescent="0.25">
      <c r="A571" t="s">
        <v>145</v>
      </c>
      <c r="B571" t="s">
        <v>146</v>
      </c>
      <c r="C571" t="s">
        <v>456</v>
      </c>
      <c r="D571" t="s">
        <v>452</v>
      </c>
      <c r="E571">
        <v>0.43384619970555999</v>
      </c>
    </row>
    <row r="572" spans="1:5" x14ac:dyDescent="0.25">
      <c r="A572" t="s">
        <v>145</v>
      </c>
      <c r="B572" t="s">
        <v>146</v>
      </c>
      <c r="C572" t="s">
        <v>452</v>
      </c>
      <c r="D572" t="s">
        <v>456</v>
      </c>
      <c r="E572">
        <v>0.79446976709706896</v>
      </c>
    </row>
    <row r="573" spans="1:5" x14ac:dyDescent="0.25">
      <c r="A573" t="s">
        <v>145</v>
      </c>
      <c r="B573" t="s">
        <v>146</v>
      </c>
      <c r="C573" t="s">
        <v>452</v>
      </c>
      <c r="D573" t="s">
        <v>452</v>
      </c>
      <c r="E573">
        <v>0.39789909795176898</v>
      </c>
    </row>
    <row r="574" spans="1:5" x14ac:dyDescent="0.25">
      <c r="A574" t="s">
        <v>145</v>
      </c>
      <c r="B574" t="s">
        <v>146</v>
      </c>
      <c r="C574" t="s">
        <v>453</v>
      </c>
      <c r="D574" t="s">
        <v>456</v>
      </c>
      <c r="E574">
        <v>0.77261210480016396</v>
      </c>
    </row>
    <row r="575" spans="1:5" x14ac:dyDescent="0.25">
      <c r="A575" t="s">
        <v>145</v>
      </c>
      <c r="B575" t="s">
        <v>146</v>
      </c>
      <c r="C575" t="s">
        <v>453</v>
      </c>
      <c r="D575" t="s">
        <v>452</v>
      </c>
      <c r="E575">
        <v>0.32502637285847202</v>
      </c>
    </row>
    <row r="576" spans="1:5" x14ac:dyDescent="0.25">
      <c r="A576" t="s">
        <v>145</v>
      </c>
      <c r="B576" t="s">
        <v>146</v>
      </c>
      <c r="C576" t="s">
        <v>454</v>
      </c>
      <c r="D576" t="s">
        <v>456</v>
      </c>
      <c r="E576">
        <v>0.81537701367441295</v>
      </c>
    </row>
    <row r="577" spans="1:5" x14ac:dyDescent="0.25">
      <c r="A577" t="s">
        <v>145</v>
      </c>
      <c r="B577" t="s">
        <v>146</v>
      </c>
      <c r="C577" t="s">
        <v>454</v>
      </c>
      <c r="D577" t="s">
        <v>452</v>
      </c>
      <c r="E577">
        <v>0.45877898772530701</v>
      </c>
    </row>
    <row r="578" spans="1:5" x14ac:dyDescent="0.25">
      <c r="A578" t="s">
        <v>147</v>
      </c>
      <c r="B578" t="s">
        <v>148</v>
      </c>
      <c r="C578" t="s">
        <v>456</v>
      </c>
      <c r="D578" t="s">
        <v>456</v>
      </c>
      <c r="E578">
        <v>0.76577698759466295</v>
      </c>
    </row>
    <row r="579" spans="1:5" x14ac:dyDescent="0.25">
      <c r="A579" t="s">
        <v>147</v>
      </c>
      <c r="B579" t="s">
        <v>148</v>
      </c>
      <c r="C579" t="s">
        <v>456</v>
      </c>
      <c r="D579" t="s">
        <v>452</v>
      </c>
      <c r="E579">
        <v>0.36412681871406699</v>
      </c>
    </row>
    <row r="580" spans="1:5" x14ac:dyDescent="0.25">
      <c r="A580" t="s">
        <v>147</v>
      </c>
      <c r="B580" t="s">
        <v>148</v>
      </c>
      <c r="C580" t="s">
        <v>452</v>
      </c>
      <c r="D580" t="s">
        <v>456</v>
      </c>
      <c r="E580">
        <v>0.75327804995484404</v>
      </c>
    </row>
    <row r="581" spans="1:5" x14ac:dyDescent="0.25">
      <c r="A581" t="s">
        <v>147</v>
      </c>
      <c r="B581" t="s">
        <v>148</v>
      </c>
      <c r="C581" t="s">
        <v>452</v>
      </c>
      <c r="D581" t="s">
        <v>452</v>
      </c>
      <c r="E581">
        <v>0.32977191797259398</v>
      </c>
    </row>
    <row r="582" spans="1:5" x14ac:dyDescent="0.25">
      <c r="A582" t="s">
        <v>147</v>
      </c>
      <c r="B582" t="s">
        <v>148</v>
      </c>
      <c r="C582" t="s">
        <v>453</v>
      </c>
      <c r="D582" t="s">
        <v>456</v>
      </c>
      <c r="E582">
        <v>0.73405452602893895</v>
      </c>
    </row>
    <row r="583" spans="1:5" x14ac:dyDescent="0.25">
      <c r="A583" t="s">
        <v>147</v>
      </c>
      <c r="B583" t="s">
        <v>148</v>
      </c>
      <c r="C583" t="s">
        <v>453</v>
      </c>
      <c r="D583" t="s">
        <v>452</v>
      </c>
      <c r="E583">
        <v>0.25726395485444298</v>
      </c>
    </row>
    <row r="584" spans="1:5" x14ac:dyDescent="0.25">
      <c r="A584" t="s">
        <v>147</v>
      </c>
      <c r="B584" t="s">
        <v>148</v>
      </c>
      <c r="C584" t="s">
        <v>454</v>
      </c>
      <c r="D584" t="s">
        <v>456</v>
      </c>
      <c r="E584">
        <v>0.78858361758144302</v>
      </c>
    </row>
    <row r="585" spans="1:5" x14ac:dyDescent="0.25">
      <c r="A585" t="s">
        <v>147</v>
      </c>
      <c r="B585" t="s">
        <v>148</v>
      </c>
      <c r="C585" t="s">
        <v>454</v>
      </c>
      <c r="D585" t="s">
        <v>452</v>
      </c>
      <c r="E585">
        <v>0.39515186495615001</v>
      </c>
    </row>
    <row r="586" spans="1:5" x14ac:dyDescent="0.25">
      <c r="A586" t="s">
        <v>149</v>
      </c>
      <c r="B586" t="s">
        <v>150</v>
      </c>
      <c r="C586" t="s">
        <v>456</v>
      </c>
      <c r="D586" t="s">
        <v>456</v>
      </c>
      <c r="E586">
        <v>0.75267642865729301</v>
      </c>
    </row>
    <row r="587" spans="1:5" x14ac:dyDescent="0.25">
      <c r="A587" t="s">
        <v>149</v>
      </c>
      <c r="B587" t="s">
        <v>150</v>
      </c>
      <c r="C587" t="s">
        <v>456</v>
      </c>
      <c r="D587" t="s">
        <v>452</v>
      </c>
      <c r="E587">
        <v>0.36173144985644401</v>
      </c>
    </row>
    <row r="588" spans="1:5" x14ac:dyDescent="0.25">
      <c r="A588" t="s">
        <v>149</v>
      </c>
      <c r="B588" t="s">
        <v>150</v>
      </c>
      <c r="C588" t="s">
        <v>452</v>
      </c>
      <c r="D588" t="s">
        <v>456</v>
      </c>
      <c r="E588">
        <v>0.74273276879123995</v>
      </c>
    </row>
    <row r="589" spans="1:5" x14ac:dyDescent="0.25">
      <c r="A589" t="s">
        <v>149</v>
      </c>
      <c r="B589" t="s">
        <v>150</v>
      </c>
      <c r="C589" t="s">
        <v>452</v>
      </c>
      <c r="D589" t="s">
        <v>452</v>
      </c>
      <c r="E589">
        <v>0.339248939469734</v>
      </c>
    </row>
    <row r="590" spans="1:5" x14ac:dyDescent="0.25">
      <c r="A590" t="s">
        <v>149</v>
      </c>
      <c r="B590" t="s">
        <v>150</v>
      </c>
      <c r="C590" t="s">
        <v>453</v>
      </c>
      <c r="D590" t="s">
        <v>456</v>
      </c>
      <c r="E590">
        <v>0.73206197008346097</v>
      </c>
    </row>
    <row r="591" spans="1:5" x14ac:dyDescent="0.25">
      <c r="A591" t="s">
        <v>149</v>
      </c>
      <c r="B591" t="s">
        <v>150</v>
      </c>
      <c r="C591" t="s">
        <v>453</v>
      </c>
      <c r="D591" t="s">
        <v>452</v>
      </c>
      <c r="E591">
        <v>0.26069883467754401</v>
      </c>
    </row>
    <row r="592" spans="1:5" x14ac:dyDescent="0.25">
      <c r="A592" t="s">
        <v>149</v>
      </c>
      <c r="B592" t="s">
        <v>150</v>
      </c>
      <c r="C592" t="s">
        <v>454</v>
      </c>
      <c r="D592" t="s">
        <v>456</v>
      </c>
      <c r="E592">
        <v>0.77567226175574</v>
      </c>
    </row>
    <row r="593" spans="1:5" x14ac:dyDescent="0.25">
      <c r="A593" t="s">
        <v>149</v>
      </c>
      <c r="B593" t="s">
        <v>150</v>
      </c>
      <c r="C593" t="s">
        <v>454</v>
      </c>
      <c r="D593" t="s">
        <v>452</v>
      </c>
      <c r="E593">
        <v>0.38731198528558802</v>
      </c>
    </row>
    <row r="594" spans="1:5" x14ac:dyDescent="0.25">
      <c r="A594" t="s">
        <v>151</v>
      </c>
      <c r="B594" t="s">
        <v>152</v>
      </c>
      <c r="C594" t="s">
        <v>456</v>
      </c>
      <c r="D594" t="s">
        <v>456</v>
      </c>
      <c r="E594">
        <v>0.75635135835829304</v>
      </c>
    </row>
    <row r="595" spans="1:5" x14ac:dyDescent="0.25">
      <c r="A595" t="s">
        <v>151</v>
      </c>
      <c r="B595" t="s">
        <v>152</v>
      </c>
      <c r="C595" t="s">
        <v>456</v>
      </c>
      <c r="D595" t="s">
        <v>452</v>
      </c>
      <c r="E595">
        <v>0.36011540617524901</v>
      </c>
    </row>
    <row r="596" spans="1:5" x14ac:dyDescent="0.25">
      <c r="A596" t="s">
        <v>151</v>
      </c>
      <c r="B596" t="s">
        <v>152</v>
      </c>
      <c r="C596" t="s">
        <v>452</v>
      </c>
      <c r="D596" t="s">
        <v>456</v>
      </c>
      <c r="E596">
        <v>0.761373806351481</v>
      </c>
    </row>
    <row r="597" spans="1:5" x14ac:dyDescent="0.25">
      <c r="A597" t="s">
        <v>151</v>
      </c>
      <c r="B597" t="s">
        <v>152</v>
      </c>
      <c r="C597" t="s">
        <v>452</v>
      </c>
      <c r="D597" t="s">
        <v>452</v>
      </c>
      <c r="E597">
        <v>0.34357457791176799</v>
      </c>
    </row>
    <row r="598" spans="1:5" x14ac:dyDescent="0.25">
      <c r="A598" t="s">
        <v>151</v>
      </c>
      <c r="B598" t="s">
        <v>152</v>
      </c>
      <c r="C598" t="s">
        <v>453</v>
      </c>
      <c r="D598" t="s">
        <v>456</v>
      </c>
      <c r="E598">
        <v>0.75417447465313803</v>
      </c>
    </row>
    <row r="599" spans="1:5" x14ac:dyDescent="0.25">
      <c r="A599" t="s">
        <v>151</v>
      </c>
      <c r="B599" t="s">
        <v>152</v>
      </c>
      <c r="C599" t="s">
        <v>453</v>
      </c>
      <c r="D599" t="s">
        <v>452</v>
      </c>
      <c r="E599">
        <v>0.26367776677133298</v>
      </c>
    </row>
    <row r="600" spans="1:5" x14ac:dyDescent="0.25">
      <c r="A600" t="s">
        <v>151</v>
      </c>
      <c r="B600" t="s">
        <v>152</v>
      </c>
      <c r="C600" t="s">
        <v>454</v>
      </c>
      <c r="D600" t="s">
        <v>456</v>
      </c>
      <c r="E600">
        <v>0.78553749063397604</v>
      </c>
    </row>
    <row r="601" spans="1:5" x14ac:dyDescent="0.25">
      <c r="A601" t="s">
        <v>151</v>
      </c>
      <c r="B601" t="s">
        <v>152</v>
      </c>
      <c r="C601" t="s">
        <v>454</v>
      </c>
      <c r="D601" t="s">
        <v>452</v>
      </c>
      <c r="E601">
        <v>0.37647071515188502</v>
      </c>
    </row>
    <row r="602" spans="1:5" x14ac:dyDescent="0.25">
      <c r="A602" t="s">
        <v>153</v>
      </c>
      <c r="B602" t="s">
        <v>154</v>
      </c>
      <c r="C602" t="s">
        <v>456</v>
      </c>
      <c r="D602" t="s">
        <v>456</v>
      </c>
      <c r="E602">
        <v>0.73164371289108798</v>
      </c>
    </row>
    <row r="603" spans="1:5" x14ac:dyDescent="0.25">
      <c r="A603" t="s">
        <v>153</v>
      </c>
      <c r="B603" t="s">
        <v>154</v>
      </c>
      <c r="C603" t="s">
        <v>456</v>
      </c>
      <c r="D603" t="s">
        <v>452</v>
      </c>
      <c r="E603">
        <v>0.33917615811040602</v>
      </c>
    </row>
    <row r="604" spans="1:5" x14ac:dyDescent="0.25">
      <c r="A604" t="s">
        <v>153</v>
      </c>
      <c r="B604" t="s">
        <v>154</v>
      </c>
      <c r="C604" t="s">
        <v>452</v>
      </c>
      <c r="D604" t="s">
        <v>456</v>
      </c>
      <c r="E604">
        <v>0.73240993271435395</v>
      </c>
    </row>
    <row r="605" spans="1:5" x14ac:dyDescent="0.25">
      <c r="A605" t="s">
        <v>153</v>
      </c>
      <c r="B605" t="s">
        <v>154</v>
      </c>
      <c r="C605" t="s">
        <v>452</v>
      </c>
      <c r="D605" t="s">
        <v>452</v>
      </c>
      <c r="E605">
        <v>0.31754218677000501</v>
      </c>
    </row>
    <row r="606" spans="1:5" x14ac:dyDescent="0.25">
      <c r="A606" t="s">
        <v>153</v>
      </c>
      <c r="B606" t="s">
        <v>154</v>
      </c>
      <c r="C606" t="s">
        <v>453</v>
      </c>
      <c r="D606" t="s">
        <v>456</v>
      </c>
      <c r="E606">
        <v>0.71993070256744995</v>
      </c>
    </row>
    <row r="607" spans="1:5" x14ac:dyDescent="0.25">
      <c r="A607" t="s">
        <v>153</v>
      </c>
      <c r="B607" t="s">
        <v>154</v>
      </c>
      <c r="C607" t="s">
        <v>453</v>
      </c>
      <c r="D607" t="s">
        <v>452</v>
      </c>
      <c r="E607">
        <v>0.26186853382470598</v>
      </c>
    </row>
    <row r="608" spans="1:5" x14ac:dyDescent="0.25">
      <c r="A608" t="s">
        <v>153</v>
      </c>
      <c r="B608" t="s">
        <v>154</v>
      </c>
      <c r="C608" t="s">
        <v>454</v>
      </c>
      <c r="D608" t="s">
        <v>456</v>
      </c>
      <c r="E608">
        <v>0.75524941681994295</v>
      </c>
    </row>
    <row r="609" spans="1:5" x14ac:dyDescent="0.25">
      <c r="A609" t="s">
        <v>153</v>
      </c>
      <c r="B609" t="s">
        <v>154</v>
      </c>
      <c r="C609" t="s">
        <v>454</v>
      </c>
      <c r="D609" t="s">
        <v>452</v>
      </c>
      <c r="E609">
        <v>0.34939743684795099</v>
      </c>
    </row>
    <row r="610" spans="1:5" x14ac:dyDescent="0.25">
      <c r="A610" t="s">
        <v>155</v>
      </c>
      <c r="B610" t="s">
        <v>156</v>
      </c>
      <c r="C610" t="s">
        <v>456</v>
      </c>
      <c r="D610" t="s">
        <v>456</v>
      </c>
      <c r="E610">
        <v>0.70824868338099101</v>
      </c>
    </row>
    <row r="611" spans="1:5" x14ac:dyDescent="0.25">
      <c r="A611" t="s">
        <v>155</v>
      </c>
      <c r="B611" t="s">
        <v>156</v>
      </c>
      <c r="C611" t="s">
        <v>456</v>
      </c>
      <c r="D611" t="s">
        <v>452</v>
      </c>
      <c r="E611">
        <v>0.32044638019168997</v>
      </c>
    </row>
    <row r="612" spans="1:5" x14ac:dyDescent="0.25">
      <c r="A612" t="s">
        <v>155</v>
      </c>
      <c r="B612" t="s">
        <v>156</v>
      </c>
      <c r="C612" t="s">
        <v>452</v>
      </c>
      <c r="D612" t="s">
        <v>456</v>
      </c>
      <c r="E612">
        <v>0.72108379026050695</v>
      </c>
    </row>
    <row r="613" spans="1:5" x14ac:dyDescent="0.25">
      <c r="A613" t="s">
        <v>155</v>
      </c>
      <c r="B613" t="s">
        <v>156</v>
      </c>
      <c r="C613" t="s">
        <v>452</v>
      </c>
      <c r="D613" t="s">
        <v>452</v>
      </c>
      <c r="E613">
        <v>0.30146441335516799</v>
      </c>
    </row>
    <row r="614" spans="1:5" x14ac:dyDescent="0.25">
      <c r="A614" t="s">
        <v>155</v>
      </c>
      <c r="B614" t="s">
        <v>156</v>
      </c>
      <c r="C614" t="s">
        <v>453</v>
      </c>
      <c r="D614" t="s">
        <v>456</v>
      </c>
      <c r="E614">
        <v>0.71035492221306595</v>
      </c>
    </row>
    <row r="615" spans="1:5" x14ac:dyDescent="0.25">
      <c r="A615" t="s">
        <v>155</v>
      </c>
      <c r="B615" t="s">
        <v>156</v>
      </c>
      <c r="C615" t="s">
        <v>453</v>
      </c>
      <c r="D615" t="s">
        <v>452</v>
      </c>
      <c r="E615">
        <v>0.24971002415434501</v>
      </c>
    </row>
    <row r="616" spans="1:5" x14ac:dyDescent="0.25">
      <c r="A616" t="s">
        <v>155</v>
      </c>
      <c r="B616" t="s">
        <v>156</v>
      </c>
      <c r="C616" t="s">
        <v>454</v>
      </c>
      <c r="D616" t="s">
        <v>456</v>
      </c>
      <c r="E616">
        <v>0.74060928715157803</v>
      </c>
    </row>
    <row r="617" spans="1:5" x14ac:dyDescent="0.25">
      <c r="A617" t="s">
        <v>155</v>
      </c>
      <c r="B617" t="s">
        <v>156</v>
      </c>
      <c r="C617" t="s">
        <v>454</v>
      </c>
      <c r="D617" t="s">
        <v>452</v>
      </c>
      <c r="E617">
        <v>0.342304480380278</v>
      </c>
    </row>
    <row r="618" spans="1:5" x14ac:dyDescent="0.25">
      <c r="A618" t="s">
        <v>157</v>
      </c>
      <c r="B618" t="s">
        <v>158</v>
      </c>
      <c r="C618" t="s">
        <v>456</v>
      </c>
      <c r="D618" t="s">
        <v>456</v>
      </c>
      <c r="E618">
        <v>0.76584812696704996</v>
      </c>
    </row>
    <row r="619" spans="1:5" x14ac:dyDescent="0.25">
      <c r="A619" t="s">
        <v>157</v>
      </c>
      <c r="B619" t="s">
        <v>158</v>
      </c>
      <c r="C619" t="s">
        <v>456</v>
      </c>
      <c r="D619" t="s">
        <v>452</v>
      </c>
      <c r="E619">
        <v>0.37585447549881101</v>
      </c>
    </row>
    <row r="620" spans="1:5" x14ac:dyDescent="0.25">
      <c r="A620" t="s">
        <v>157</v>
      </c>
      <c r="B620" t="s">
        <v>158</v>
      </c>
      <c r="C620" t="s">
        <v>452</v>
      </c>
      <c r="D620" t="s">
        <v>456</v>
      </c>
      <c r="E620">
        <v>0.75713518930073198</v>
      </c>
    </row>
    <row r="621" spans="1:5" x14ac:dyDescent="0.25">
      <c r="A621" t="s">
        <v>157</v>
      </c>
      <c r="B621" t="s">
        <v>158</v>
      </c>
      <c r="C621" t="s">
        <v>452</v>
      </c>
      <c r="D621" t="s">
        <v>452</v>
      </c>
      <c r="E621">
        <v>0.35400115057751302</v>
      </c>
    </row>
    <row r="622" spans="1:5" x14ac:dyDescent="0.25">
      <c r="A622" t="s">
        <v>157</v>
      </c>
      <c r="B622" t="s">
        <v>158</v>
      </c>
      <c r="C622" t="s">
        <v>453</v>
      </c>
      <c r="D622" t="s">
        <v>456</v>
      </c>
      <c r="E622">
        <v>0.734924892972602</v>
      </c>
    </row>
    <row r="623" spans="1:5" x14ac:dyDescent="0.25">
      <c r="A623" t="s">
        <v>157</v>
      </c>
      <c r="B623" t="s">
        <v>158</v>
      </c>
      <c r="C623" t="s">
        <v>453</v>
      </c>
      <c r="D623" t="s">
        <v>452</v>
      </c>
      <c r="E623">
        <v>0.27933558768537697</v>
      </c>
    </row>
    <row r="624" spans="1:5" x14ac:dyDescent="0.25">
      <c r="A624" t="s">
        <v>157</v>
      </c>
      <c r="B624" t="s">
        <v>158</v>
      </c>
      <c r="C624" t="s">
        <v>454</v>
      </c>
      <c r="D624" t="s">
        <v>456</v>
      </c>
      <c r="E624">
        <v>0.78185041735803695</v>
      </c>
    </row>
    <row r="625" spans="1:5" x14ac:dyDescent="0.25">
      <c r="A625" t="s">
        <v>157</v>
      </c>
      <c r="B625" t="s">
        <v>158</v>
      </c>
      <c r="C625" t="s">
        <v>454</v>
      </c>
      <c r="D625" t="s">
        <v>452</v>
      </c>
      <c r="E625">
        <v>0.39533205139975103</v>
      </c>
    </row>
    <row r="626" spans="1:5" x14ac:dyDescent="0.25">
      <c r="A626" t="s">
        <v>159</v>
      </c>
      <c r="B626" t="s">
        <v>160</v>
      </c>
      <c r="C626" t="s">
        <v>456</v>
      </c>
      <c r="D626" t="s">
        <v>456</v>
      </c>
      <c r="E626">
        <v>0.74068953078272004</v>
      </c>
    </row>
    <row r="627" spans="1:5" x14ac:dyDescent="0.25">
      <c r="A627" t="s">
        <v>159</v>
      </c>
      <c r="B627" t="s">
        <v>160</v>
      </c>
      <c r="C627" t="s">
        <v>456</v>
      </c>
      <c r="D627" t="s">
        <v>452</v>
      </c>
      <c r="E627">
        <v>0.34227666340014701</v>
      </c>
    </row>
    <row r="628" spans="1:5" x14ac:dyDescent="0.25">
      <c r="A628" t="s">
        <v>159</v>
      </c>
      <c r="B628" t="s">
        <v>160</v>
      </c>
      <c r="C628" t="s">
        <v>452</v>
      </c>
      <c r="D628" t="s">
        <v>456</v>
      </c>
      <c r="E628">
        <v>0.73020380237983296</v>
      </c>
    </row>
    <row r="629" spans="1:5" x14ac:dyDescent="0.25">
      <c r="A629" t="s">
        <v>159</v>
      </c>
      <c r="B629" t="s">
        <v>160</v>
      </c>
      <c r="C629" t="s">
        <v>452</v>
      </c>
      <c r="D629" t="s">
        <v>452</v>
      </c>
      <c r="E629">
        <v>0.31054350740334302</v>
      </c>
    </row>
    <row r="630" spans="1:5" x14ac:dyDescent="0.25">
      <c r="A630" t="s">
        <v>159</v>
      </c>
      <c r="B630" t="s">
        <v>160</v>
      </c>
      <c r="C630" t="s">
        <v>453</v>
      </c>
      <c r="D630" t="s">
        <v>456</v>
      </c>
      <c r="E630">
        <v>0.71154242333676798</v>
      </c>
    </row>
    <row r="631" spans="1:5" x14ac:dyDescent="0.25">
      <c r="A631" t="s">
        <v>159</v>
      </c>
      <c r="B631" t="s">
        <v>160</v>
      </c>
      <c r="C631" t="s">
        <v>453</v>
      </c>
      <c r="D631" t="s">
        <v>452</v>
      </c>
      <c r="E631">
        <v>0.25264061606268201</v>
      </c>
    </row>
    <row r="632" spans="1:5" x14ac:dyDescent="0.25">
      <c r="A632" t="s">
        <v>159</v>
      </c>
      <c r="B632" t="s">
        <v>160</v>
      </c>
      <c r="C632" t="s">
        <v>454</v>
      </c>
      <c r="D632" t="s">
        <v>456</v>
      </c>
      <c r="E632">
        <v>0.73749562364542498</v>
      </c>
    </row>
    <row r="633" spans="1:5" x14ac:dyDescent="0.25">
      <c r="A633" t="s">
        <v>159</v>
      </c>
      <c r="B633" t="s">
        <v>160</v>
      </c>
      <c r="C633" t="s">
        <v>454</v>
      </c>
      <c r="D633" t="s">
        <v>452</v>
      </c>
      <c r="E633">
        <v>0.35573265947905702</v>
      </c>
    </row>
    <row r="634" spans="1:5" x14ac:dyDescent="0.25">
      <c r="A634" t="s">
        <v>161</v>
      </c>
      <c r="B634" t="s">
        <v>162</v>
      </c>
      <c r="C634" t="s">
        <v>456</v>
      </c>
      <c r="D634" t="s">
        <v>456</v>
      </c>
      <c r="E634">
        <v>0.65707363246710404</v>
      </c>
    </row>
    <row r="635" spans="1:5" x14ac:dyDescent="0.25">
      <c r="A635" t="s">
        <v>161</v>
      </c>
      <c r="B635" t="s">
        <v>162</v>
      </c>
      <c r="C635" t="s">
        <v>456</v>
      </c>
      <c r="D635" t="s">
        <v>452</v>
      </c>
      <c r="E635">
        <v>0.243585802110004</v>
      </c>
    </row>
    <row r="636" spans="1:5" x14ac:dyDescent="0.25">
      <c r="A636" t="s">
        <v>161</v>
      </c>
      <c r="B636" t="s">
        <v>162</v>
      </c>
      <c r="C636" t="s">
        <v>452</v>
      </c>
      <c r="D636" t="s">
        <v>456</v>
      </c>
      <c r="E636">
        <v>0.64840750557692595</v>
      </c>
    </row>
    <row r="637" spans="1:5" x14ac:dyDescent="0.25">
      <c r="A637" t="s">
        <v>161</v>
      </c>
      <c r="B637" t="s">
        <v>162</v>
      </c>
      <c r="C637" t="s">
        <v>452</v>
      </c>
      <c r="D637" t="s">
        <v>452</v>
      </c>
      <c r="E637">
        <v>0.235829546682152</v>
      </c>
    </row>
    <row r="638" spans="1:5" x14ac:dyDescent="0.25">
      <c r="A638" t="s">
        <v>161</v>
      </c>
      <c r="B638" t="s">
        <v>162</v>
      </c>
      <c r="C638" t="s">
        <v>453</v>
      </c>
      <c r="D638" t="s">
        <v>456</v>
      </c>
      <c r="E638">
        <v>0.65192144874505897</v>
      </c>
    </row>
    <row r="639" spans="1:5" x14ac:dyDescent="0.25">
      <c r="A639" t="s">
        <v>161</v>
      </c>
      <c r="B639" t="s">
        <v>162</v>
      </c>
      <c r="C639" t="s">
        <v>453</v>
      </c>
      <c r="D639" t="s">
        <v>452</v>
      </c>
      <c r="E639">
        <v>0.18697684454830299</v>
      </c>
    </row>
    <row r="640" spans="1:5" x14ac:dyDescent="0.25">
      <c r="A640" t="s">
        <v>161</v>
      </c>
      <c r="B640" t="s">
        <v>162</v>
      </c>
      <c r="C640" t="s">
        <v>454</v>
      </c>
      <c r="D640" t="s">
        <v>456</v>
      </c>
      <c r="E640">
        <v>0.71377383465066602</v>
      </c>
    </row>
    <row r="641" spans="1:5" x14ac:dyDescent="0.25">
      <c r="A641" t="s">
        <v>161</v>
      </c>
      <c r="B641" t="s">
        <v>162</v>
      </c>
      <c r="C641" t="s">
        <v>454</v>
      </c>
      <c r="D641" t="s">
        <v>452</v>
      </c>
      <c r="E641">
        <v>0.27396523083251301</v>
      </c>
    </row>
    <row r="642" spans="1:5" x14ac:dyDescent="0.25">
      <c r="A642" t="s">
        <v>163</v>
      </c>
      <c r="B642" t="s">
        <v>164</v>
      </c>
      <c r="C642" t="s">
        <v>456</v>
      </c>
      <c r="D642" t="s">
        <v>456</v>
      </c>
      <c r="E642">
        <v>0.77910304170105504</v>
      </c>
    </row>
    <row r="643" spans="1:5" x14ac:dyDescent="0.25">
      <c r="A643" t="s">
        <v>163</v>
      </c>
      <c r="B643" t="s">
        <v>164</v>
      </c>
      <c r="C643" t="s">
        <v>456</v>
      </c>
      <c r="D643" t="s">
        <v>452</v>
      </c>
      <c r="E643">
        <v>0.39044652614909803</v>
      </c>
    </row>
    <row r="644" spans="1:5" x14ac:dyDescent="0.25">
      <c r="A644" t="s">
        <v>163</v>
      </c>
      <c r="B644" t="s">
        <v>164</v>
      </c>
      <c r="C644" t="s">
        <v>452</v>
      </c>
      <c r="D644" t="s">
        <v>456</v>
      </c>
      <c r="E644">
        <v>0.78273772554546905</v>
      </c>
    </row>
    <row r="645" spans="1:5" x14ac:dyDescent="0.25">
      <c r="A645" t="s">
        <v>163</v>
      </c>
      <c r="B645" t="s">
        <v>164</v>
      </c>
      <c r="C645" t="s">
        <v>452</v>
      </c>
      <c r="D645" t="s">
        <v>452</v>
      </c>
      <c r="E645">
        <v>0.37926151773365302</v>
      </c>
    </row>
    <row r="646" spans="1:5" x14ac:dyDescent="0.25">
      <c r="A646" t="s">
        <v>163</v>
      </c>
      <c r="B646" t="s">
        <v>164</v>
      </c>
      <c r="C646" t="s">
        <v>453</v>
      </c>
      <c r="D646" t="s">
        <v>456</v>
      </c>
      <c r="E646">
        <v>0.77464539541755595</v>
      </c>
    </row>
    <row r="647" spans="1:5" x14ac:dyDescent="0.25">
      <c r="A647" t="s">
        <v>163</v>
      </c>
      <c r="B647" t="s">
        <v>164</v>
      </c>
      <c r="C647" t="s">
        <v>453</v>
      </c>
      <c r="D647" t="s">
        <v>452</v>
      </c>
      <c r="E647">
        <v>0.29798187553670102</v>
      </c>
    </row>
    <row r="648" spans="1:5" x14ac:dyDescent="0.25">
      <c r="A648" t="s">
        <v>163</v>
      </c>
      <c r="B648" t="s">
        <v>164</v>
      </c>
      <c r="C648" t="s">
        <v>454</v>
      </c>
      <c r="D648" t="s">
        <v>456</v>
      </c>
      <c r="E648">
        <v>0.80913291840277601</v>
      </c>
    </row>
    <row r="649" spans="1:5" x14ac:dyDescent="0.25">
      <c r="A649" t="s">
        <v>163</v>
      </c>
      <c r="B649" t="s">
        <v>164</v>
      </c>
      <c r="C649" t="s">
        <v>454</v>
      </c>
      <c r="D649" t="s">
        <v>452</v>
      </c>
      <c r="E649">
        <v>0.42175275448164301</v>
      </c>
    </row>
    <row r="650" spans="1:5" x14ac:dyDescent="0.25">
      <c r="A650" t="s">
        <v>165</v>
      </c>
      <c r="B650" t="s">
        <v>166</v>
      </c>
      <c r="C650" t="s">
        <v>456</v>
      </c>
      <c r="D650" t="s">
        <v>456</v>
      </c>
      <c r="E650">
        <v>0.78750096030768901</v>
      </c>
    </row>
    <row r="651" spans="1:5" x14ac:dyDescent="0.25">
      <c r="A651" t="s">
        <v>165</v>
      </c>
      <c r="B651" t="s">
        <v>166</v>
      </c>
      <c r="C651" t="s">
        <v>456</v>
      </c>
      <c r="D651" t="s">
        <v>452</v>
      </c>
      <c r="E651">
        <v>0.39370836764603301</v>
      </c>
    </row>
    <row r="652" spans="1:5" x14ac:dyDescent="0.25">
      <c r="A652" t="s">
        <v>165</v>
      </c>
      <c r="B652" t="s">
        <v>166</v>
      </c>
      <c r="C652" t="s">
        <v>452</v>
      </c>
      <c r="D652" t="s">
        <v>456</v>
      </c>
      <c r="E652">
        <v>0.76907224551418296</v>
      </c>
    </row>
    <row r="653" spans="1:5" x14ac:dyDescent="0.25">
      <c r="A653" t="s">
        <v>165</v>
      </c>
      <c r="B653" t="s">
        <v>166</v>
      </c>
      <c r="C653" t="s">
        <v>452</v>
      </c>
      <c r="D653" t="s">
        <v>452</v>
      </c>
      <c r="E653">
        <v>0.363892144135738</v>
      </c>
    </row>
    <row r="654" spans="1:5" x14ac:dyDescent="0.25">
      <c r="A654" t="s">
        <v>165</v>
      </c>
      <c r="B654" t="s">
        <v>166</v>
      </c>
      <c r="C654" t="s">
        <v>453</v>
      </c>
      <c r="D654" t="s">
        <v>456</v>
      </c>
      <c r="E654">
        <v>0.75488626918614699</v>
      </c>
    </row>
    <row r="655" spans="1:5" x14ac:dyDescent="0.25">
      <c r="A655" t="s">
        <v>165</v>
      </c>
      <c r="B655" t="s">
        <v>166</v>
      </c>
      <c r="C655" t="s">
        <v>453</v>
      </c>
      <c r="D655" t="s">
        <v>452</v>
      </c>
      <c r="E655">
        <v>0.299446972562186</v>
      </c>
    </row>
    <row r="656" spans="1:5" x14ac:dyDescent="0.25">
      <c r="A656" t="s">
        <v>165</v>
      </c>
      <c r="B656" t="s">
        <v>166</v>
      </c>
      <c r="C656" t="s">
        <v>454</v>
      </c>
      <c r="D656" t="s">
        <v>456</v>
      </c>
      <c r="E656">
        <v>0.79285085220786</v>
      </c>
    </row>
    <row r="657" spans="1:5" x14ac:dyDescent="0.25">
      <c r="A657" t="s">
        <v>165</v>
      </c>
      <c r="B657" t="s">
        <v>166</v>
      </c>
      <c r="C657" t="s">
        <v>454</v>
      </c>
      <c r="D657" t="s">
        <v>452</v>
      </c>
      <c r="E657">
        <v>0.41064430443751498</v>
      </c>
    </row>
    <row r="658" spans="1:5" x14ac:dyDescent="0.25">
      <c r="A658" t="s">
        <v>167</v>
      </c>
      <c r="B658" t="s">
        <v>168</v>
      </c>
      <c r="C658" t="s">
        <v>456</v>
      </c>
      <c r="D658" t="s">
        <v>456</v>
      </c>
      <c r="E658">
        <v>0.75749983062962201</v>
      </c>
    </row>
    <row r="659" spans="1:5" x14ac:dyDescent="0.25">
      <c r="A659" t="s">
        <v>167</v>
      </c>
      <c r="B659" t="s">
        <v>168</v>
      </c>
      <c r="C659" t="s">
        <v>456</v>
      </c>
      <c r="D659" t="s">
        <v>452</v>
      </c>
      <c r="E659">
        <v>0.37984822111968503</v>
      </c>
    </row>
    <row r="660" spans="1:5" x14ac:dyDescent="0.25">
      <c r="A660" t="s">
        <v>167</v>
      </c>
      <c r="B660" t="s">
        <v>168</v>
      </c>
      <c r="C660" t="s">
        <v>452</v>
      </c>
      <c r="D660" t="s">
        <v>456</v>
      </c>
      <c r="E660">
        <v>0.74057334705581301</v>
      </c>
    </row>
    <row r="661" spans="1:5" x14ac:dyDescent="0.25">
      <c r="A661" t="s">
        <v>167</v>
      </c>
      <c r="B661" t="s">
        <v>168</v>
      </c>
      <c r="C661" t="s">
        <v>452</v>
      </c>
      <c r="D661" t="s">
        <v>452</v>
      </c>
      <c r="E661">
        <v>0.35130457128304698</v>
      </c>
    </row>
    <row r="662" spans="1:5" x14ac:dyDescent="0.25">
      <c r="A662" t="s">
        <v>167</v>
      </c>
      <c r="B662" t="s">
        <v>168</v>
      </c>
      <c r="C662" t="s">
        <v>453</v>
      </c>
      <c r="D662" t="s">
        <v>456</v>
      </c>
      <c r="E662">
        <v>0.74208211868379303</v>
      </c>
    </row>
    <row r="663" spans="1:5" x14ac:dyDescent="0.25">
      <c r="A663" t="s">
        <v>167</v>
      </c>
      <c r="B663" t="s">
        <v>168</v>
      </c>
      <c r="C663" t="s">
        <v>453</v>
      </c>
      <c r="D663" t="s">
        <v>452</v>
      </c>
      <c r="E663">
        <v>0.29214726848558598</v>
      </c>
    </row>
    <row r="664" spans="1:5" x14ac:dyDescent="0.25">
      <c r="A664" t="s">
        <v>167</v>
      </c>
      <c r="B664" t="s">
        <v>168</v>
      </c>
      <c r="C664" t="s">
        <v>454</v>
      </c>
      <c r="D664" t="s">
        <v>456</v>
      </c>
      <c r="E664">
        <v>0.78380259627402904</v>
      </c>
    </row>
    <row r="665" spans="1:5" x14ac:dyDescent="0.25">
      <c r="A665" t="s">
        <v>167</v>
      </c>
      <c r="B665" t="s">
        <v>168</v>
      </c>
      <c r="C665" t="s">
        <v>454</v>
      </c>
      <c r="D665" t="s">
        <v>452</v>
      </c>
      <c r="E665">
        <v>0.391115542561631</v>
      </c>
    </row>
    <row r="666" spans="1:5" x14ac:dyDescent="0.25">
      <c r="A666" t="s">
        <v>169</v>
      </c>
      <c r="B666" t="s">
        <v>170</v>
      </c>
      <c r="C666" t="s">
        <v>456</v>
      </c>
      <c r="D666" t="s">
        <v>456</v>
      </c>
      <c r="E666">
        <v>0.72581659012843602</v>
      </c>
    </row>
    <row r="667" spans="1:5" x14ac:dyDescent="0.25">
      <c r="A667" t="s">
        <v>169</v>
      </c>
      <c r="B667" t="s">
        <v>170</v>
      </c>
      <c r="C667" t="s">
        <v>456</v>
      </c>
      <c r="D667" t="s">
        <v>452</v>
      </c>
      <c r="E667">
        <v>0.32295790433323701</v>
      </c>
    </row>
    <row r="668" spans="1:5" x14ac:dyDescent="0.25">
      <c r="A668" t="s">
        <v>169</v>
      </c>
      <c r="B668" t="s">
        <v>170</v>
      </c>
      <c r="C668" t="s">
        <v>452</v>
      </c>
      <c r="D668" t="s">
        <v>456</v>
      </c>
      <c r="E668">
        <v>0.71783877272430596</v>
      </c>
    </row>
    <row r="669" spans="1:5" x14ac:dyDescent="0.25">
      <c r="A669" t="s">
        <v>169</v>
      </c>
      <c r="B669" t="s">
        <v>170</v>
      </c>
      <c r="C669" t="s">
        <v>452</v>
      </c>
      <c r="D669" t="s">
        <v>452</v>
      </c>
      <c r="E669">
        <v>0.30090200061844902</v>
      </c>
    </row>
    <row r="670" spans="1:5" x14ac:dyDescent="0.25">
      <c r="A670" t="s">
        <v>169</v>
      </c>
      <c r="B670" t="s">
        <v>170</v>
      </c>
      <c r="C670" t="s">
        <v>453</v>
      </c>
      <c r="D670" t="s">
        <v>456</v>
      </c>
      <c r="E670">
        <v>0.71829265154806698</v>
      </c>
    </row>
    <row r="671" spans="1:5" x14ac:dyDescent="0.25">
      <c r="A671" t="s">
        <v>169</v>
      </c>
      <c r="B671" t="s">
        <v>170</v>
      </c>
      <c r="C671" t="s">
        <v>453</v>
      </c>
      <c r="D671" t="s">
        <v>452</v>
      </c>
      <c r="E671">
        <v>0.24243980917101199</v>
      </c>
    </row>
    <row r="672" spans="1:5" x14ac:dyDescent="0.25">
      <c r="A672" t="s">
        <v>169</v>
      </c>
      <c r="B672" t="s">
        <v>170</v>
      </c>
      <c r="C672" t="s">
        <v>454</v>
      </c>
      <c r="D672" t="s">
        <v>456</v>
      </c>
      <c r="E672">
        <v>0.76155183599020404</v>
      </c>
    </row>
    <row r="673" spans="1:5" x14ac:dyDescent="0.25">
      <c r="A673" t="s">
        <v>169</v>
      </c>
      <c r="B673" t="s">
        <v>170</v>
      </c>
      <c r="C673" t="s">
        <v>454</v>
      </c>
      <c r="D673" t="s">
        <v>452</v>
      </c>
      <c r="E673">
        <v>0.34505499831384401</v>
      </c>
    </row>
    <row r="674" spans="1:5" x14ac:dyDescent="0.25">
      <c r="A674" t="s">
        <v>171</v>
      </c>
      <c r="B674" t="s">
        <v>172</v>
      </c>
      <c r="C674" t="s">
        <v>456</v>
      </c>
      <c r="D674" t="s">
        <v>456</v>
      </c>
      <c r="E674">
        <v>0.70913540323146496</v>
      </c>
    </row>
    <row r="675" spans="1:5" x14ac:dyDescent="0.25">
      <c r="A675" t="s">
        <v>171</v>
      </c>
      <c r="B675" t="s">
        <v>172</v>
      </c>
      <c r="C675" t="s">
        <v>456</v>
      </c>
      <c r="D675" t="s">
        <v>452</v>
      </c>
      <c r="E675">
        <v>0.29959352690918101</v>
      </c>
    </row>
    <row r="676" spans="1:5" x14ac:dyDescent="0.25">
      <c r="A676" t="s">
        <v>171</v>
      </c>
      <c r="B676" t="s">
        <v>172</v>
      </c>
      <c r="C676" t="s">
        <v>452</v>
      </c>
      <c r="D676" t="s">
        <v>456</v>
      </c>
      <c r="E676">
        <v>0.70516759527324702</v>
      </c>
    </row>
    <row r="677" spans="1:5" x14ac:dyDescent="0.25">
      <c r="A677" t="s">
        <v>171</v>
      </c>
      <c r="B677" t="s">
        <v>172</v>
      </c>
      <c r="C677" t="s">
        <v>452</v>
      </c>
      <c r="D677" t="s">
        <v>452</v>
      </c>
      <c r="E677">
        <v>0.287341270118668</v>
      </c>
    </row>
    <row r="678" spans="1:5" x14ac:dyDescent="0.25">
      <c r="A678" t="s">
        <v>171</v>
      </c>
      <c r="B678" t="s">
        <v>172</v>
      </c>
      <c r="C678" t="s">
        <v>453</v>
      </c>
      <c r="D678" t="s">
        <v>456</v>
      </c>
      <c r="E678">
        <v>0.70109991917882297</v>
      </c>
    </row>
    <row r="679" spans="1:5" x14ac:dyDescent="0.25">
      <c r="A679" t="s">
        <v>171</v>
      </c>
      <c r="B679" t="s">
        <v>172</v>
      </c>
      <c r="C679" t="s">
        <v>453</v>
      </c>
      <c r="D679" t="s">
        <v>452</v>
      </c>
      <c r="E679">
        <v>0.24273814333111299</v>
      </c>
    </row>
    <row r="680" spans="1:5" x14ac:dyDescent="0.25">
      <c r="A680" t="s">
        <v>171</v>
      </c>
      <c r="B680" t="s">
        <v>172</v>
      </c>
      <c r="C680" t="s">
        <v>454</v>
      </c>
      <c r="D680" t="s">
        <v>456</v>
      </c>
      <c r="E680">
        <v>0.74172523483974395</v>
      </c>
    </row>
    <row r="681" spans="1:5" x14ac:dyDescent="0.25">
      <c r="A681" t="s">
        <v>171</v>
      </c>
      <c r="B681" t="s">
        <v>172</v>
      </c>
      <c r="C681" t="s">
        <v>454</v>
      </c>
      <c r="D681" t="s">
        <v>452</v>
      </c>
      <c r="E681">
        <v>0.32814716099830898</v>
      </c>
    </row>
    <row r="682" spans="1:5" x14ac:dyDescent="0.25">
      <c r="A682" t="s">
        <v>173</v>
      </c>
      <c r="B682" t="s">
        <v>174</v>
      </c>
      <c r="C682" t="s">
        <v>456</v>
      </c>
      <c r="D682" t="s">
        <v>456</v>
      </c>
      <c r="E682">
        <v>0.71168699534042401</v>
      </c>
    </row>
    <row r="683" spans="1:5" x14ac:dyDescent="0.25">
      <c r="A683" t="s">
        <v>173</v>
      </c>
      <c r="B683" t="s">
        <v>174</v>
      </c>
      <c r="C683" t="s">
        <v>456</v>
      </c>
      <c r="D683" t="s">
        <v>452</v>
      </c>
      <c r="E683">
        <v>0.31076633248199798</v>
      </c>
    </row>
    <row r="684" spans="1:5" x14ac:dyDescent="0.25">
      <c r="A684" t="s">
        <v>173</v>
      </c>
      <c r="B684" t="s">
        <v>174</v>
      </c>
      <c r="C684" t="s">
        <v>452</v>
      </c>
      <c r="D684" t="s">
        <v>456</v>
      </c>
      <c r="E684">
        <v>0.73750134415340696</v>
      </c>
    </row>
    <row r="685" spans="1:5" x14ac:dyDescent="0.25">
      <c r="A685" t="s">
        <v>173</v>
      </c>
      <c r="B685" t="s">
        <v>174</v>
      </c>
      <c r="C685" t="s">
        <v>452</v>
      </c>
      <c r="D685" t="s">
        <v>452</v>
      </c>
      <c r="E685">
        <v>0.30869655711330601</v>
      </c>
    </row>
    <row r="686" spans="1:5" x14ac:dyDescent="0.25">
      <c r="A686" t="s">
        <v>173</v>
      </c>
      <c r="B686" t="s">
        <v>174</v>
      </c>
      <c r="C686" t="s">
        <v>453</v>
      </c>
      <c r="D686" t="s">
        <v>456</v>
      </c>
      <c r="E686">
        <v>0.72602392581130903</v>
      </c>
    </row>
    <row r="687" spans="1:5" x14ac:dyDescent="0.25">
      <c r="A687" t="s">
        <v>173</v>
      </c>
      <c r="B687" t="s">
        <v>174</v>
      </c>
      <c r="C687" t="s">
        <v>453</v>
      </c>
      <c r="D687" t="s">
        <v>452</v>
      </c>
      <c r="E687">
        <v>0.25383843510703802</v>
      </c>
    </row>
    <row r="688" spans="1:5" x14ac:dyDescent="0.25">
      <c r="A688" t="s">
        <v>173</v>
      </c>
      <c r="B688" t="s">
        <v>174</v>
      </c>
      <c r="C688" t="s">
        <v>454</v>
      </c>
      <c r="D688" t="s">
        <v>456</v>
      </c>
      <c r="E688">
        <v>0.77046725496966395</v>
      </c>
    </row>
    <row r="689" spans="1:5" x14ac:dyDescent="0.25">
      <c r="A689" t="s">
        <v>173</v>
      </c>
      <c r="B689" t="s">
        <v>174</v>
      </c>
      <c r="C689" t="s">
        <v>454</v>
      </c>
      <c r="D689" t="s">
        <v>452</v>
      </c>
      <c r="E689">
        <v>0.36167928267094701</v>
      </c>
    </row>
    <row r="690" spans="1:5" x14ac:dyDescent="0.25">
      <c r="A690" t="s">
        <v>175</v>
      </c>
      <c r="B690" t="s">
        <v>176</v>
      </c>
      <c r="C690" t="s">
        <v>456</v>
      </c>
      <c r="D690" t="s">
        <v>456</v>
      </c>
      <c r="E690">
        <v>0.75410346595545097</v>
      </c>
    </row>
    <row r="691" spans="1:5" x14ac:dyDescent="0.25">
      <c r="A691" t="s">
        <v>175</v>
      </c>
      <c r="B691" t="s">
        <v>176</v>
      </c>
      <c r="C691" t="s">
        <v>456</v>
      </c>
      <c r="D691" t="s">
        <v>452</v>
      </c>
      <c r="E691">
        <v>0.36115845674760499</v>
      </c>
    </row>
    <row r="692" spans="1:5" x14ac:dyDescent="0.25">
      <c r="A692" t="s">
        <v>175</v>
      </c>
      <c r="B692" t="s">
        <v>176</v>
      </c>
      <c r="C692" t="s">
        <v>452</v>
      </c>
      <c r="D692" t="s">
        <v>456</v>
      </c>
      <c r="E692">
        <v>0.76766314348333098</v>
      </c>
    </row>
    <row r="693" spans="1:5" x14ac:dyDescent="0.25">
      <c r="A693" t="s">
        <v>175</v>
      </c>
      <c r="B693" t="s">
        <v>176</v>
      </c>
      <c r="C693" t="s">
        <v>452</v>
      </c>
      <c r="D693" t="s">
        <v>452</v>
      </c>
      <c r="E693">
        <v>0.35524219551442499</v>
      </c>
    </row>
    <row r="694" spans="1:5" x14ac:dyDescent="0.25">
      <c r="A694" t="s">
        <v>175</v>
      </c>
      <c r="B694" t="s">
        <v>176</v>
      </c>
      <c r="C694" t="s">
        <v>453</v>
      </c>
      <c r="D694" t="s">
        <v>456</v>
      </c>
      <c r="E694">
        <v>0.73962608383573503</v>
      </c>
    </row>
    <row r="695" spans="1:5" x14ac:dyDescent="0.25">
      <c r="A695" t="s">
        <v>175</v>
      </c>
      <c r="B695" t="s">
        <v>176</v>
      </c>
      <c r="C695" t="s">
        <v>453</v>
      </c>
      <c r="D695" t="s">
        <v>452</v>
      </c>
      <c r="E695">
        <v>0.29463322197328701</v>
      </c>
    </row>
    <row r="696" spans="1:5" x14ac:dyDescent="0.25">
      <c r="A696" t="s">
        <v>175</v>
      </c>
      <c r="B696" t="s">
        <v>176</v>
      </c>
      <c r="C696" t="s">
        <v>454</v>
      </c>
      <c r="D696" t="s">
        <v>456</v>
      </c>
      <c r="E696">
        <v>0.77360852275658798</v>
      </c>
    </row>
    <row r="697" spans="1:5" x14ac:dyDescent="0.25">
      <c r="A697" t="s">
        <v>175</v>
      </c>
      <c r="B697" t="s">
        <v>176</v>
      </c>
      <c r="C697" t="s">
        <v>454</v>
      </c>
      <c r="D697" t="s">
        <v>452</v>
      </c>
      <c r="E697">
        <v>0.40427663414235598</v>
      </c>
    </row>
    <row r="698" spans="1:5" x14ac:dyDescent="0.25">
      <c r="A698" t="s">
        <v>177</v>
      </c>
      <c r="B698" t="s">
        <v>178</v>
      </c>
      <c r="C698" t="s">
        <v>456</v>
      </c>
      <c r="D698" t="s">
        <v>456</v>
      </c>
      <c r="E698">
        <v>0.73918699862156201</v>
      </c>
    </row>
    <row r="699" spans="1:5" x14ac:dyDescent="0.25">
      <c r="A699" t="s">
        <v>177</v>
      </c>
      <c r="B699" t="s">
        <v>178</v>
      </c>
      <c r="C699" t="s">
        <v>456</v>
      </c>
      <c r="D699" t="s">
        <v>452</v>
      </c>
      <c r="E699">
        <v>0.32963594629999798</v>
      </c>
    </row>
    <row r="700" spans="1:5" x14ac:dyDescent="0.25">
      <c r="A700" t="s">
        <v>177</v>
      </c>
      <c r="B700" t="s">
        <v>178</v>
      </c>
      <c r="C700" t="s">
        <v>452</v>
      </c>
      <c r="D700" t="s">
        <v>456</v>
      </c>
      <c r="E700">
        <v>0.72163919411329802</v>
      </c>
    </row>
    <row r="701" spans="1:5" x14ac:dyDescent="0.25">
      <c r="A701" t="s">
        <v>177</v>
      </c>
      <c r="B701" t="s">
        <v>178</v>
      </c>
      <c r="C701" t="s">
        <v>452</v>
      </c>
      <c r="D701" t="s">
        <v>452</v>
      </c>
      <c r="E701">
        <v>0.29451425856631902</v>
      </c>
    </row>
    <row r="702" spans="1:5" x14ac:dyDescent="0.25">
      <c r="A702" t="s">
        <v>177</v>
      </c>
      <c r="B702" t="s">
        <v>178</v>
      </c>
      <c r="C702" t="s">
        <v>453</v>
      </c>
      <c r="D702" t="s">
        <v>456</v>
      </c>
      <c r="E702">
        <v>0.70075462436737102</v>
      </c>
    </row>
    <row r="703" spans="1:5" x14ac:dyDescent="0.25">
      <c r="A703" t="s">
        <v>177</v>
      </c>
      <c r="B703" t="s">
        <v>178</v>
      </c>
      <c r="C703" t="s">
        <v>453</v>
      </c>
      <c r="D703" t="s">
        <v>452</v>
      </c>
      <c r="E703">
        <v>0.246811751138103</v>
      </c>
    </row>
    <row r="704" spans="1:5" x14ac:dyDescent="0.25">
      <c r="A704" t="s">
        <v>177</v>
      </c>
      <c r="B704" t="s">
        <v>178</v>
      </c>
      <c r="C704" t="s">
        <v>454</v>
      </c>
      <c r="D704" t="s">
        <v>456</v>
      </c>
      <c r="E704">
        <v>0.73672628651387695</v>
      </c>
    </row>
    <row r="705" spans="1:5" x14ac:dyDescent="0.25">
      <c r="A705" t="s">
        <v>177</v>
      </c>
      <c r="B705" t="s">
        <v>178</v>
      </c>
      <c r="C705" t="s">
        <v>454</v>
      </c>
      <c r="D705" t="s">
        <v>452</v>
      </c>
      <c r="E705">
        <v>0.336587276979181</v>
      </c>
    </row>
    <row r="706" spans="1:5" x14ac:dyDescent="0.25">
      <c r="A706" t="s">
        <v>179</v>
      </c>
      <c r="B706" t="s">
        <v>180</v>
      </c>
      <c r="C706" t="s">
        <v>456</v>
      </c>
      <c r="D706" t="s">
        <v>456</v>
      </c>
      <c r="E706">
        <v>0.71314121292989596</v>
      </c>
    </row>
    <row r="707" spans="1:5" x14ac:dyDescent="0.25">
      <c r="A707" t="s">
        <v>179</v>
      </c>
      <c r="B707" t="s">
        <v>180</v>
      </c>
      <c r="C707" t="s">
        <v>456</v>
      </c>
      <c r="D707" t="s">
        <v>452</v>
      </c>
      <c r="E707">
        <v>0.32020411756498401</v>
      </c>
    </row>
    <row r="708" spans="1:5" x14ac:dyDescent="0.25">
      <c r="A708" t="s">
        <v>179</v>
      </c>
      <c r="B708" t="s">
        <v>180</v>
      </c>
      <c r="C708" t="s">
        <v>452</v>
      </c>
      <c r="D708" t="s">
        <v>456</v>
      </c>
      <c r="E708">
        <v>0.71400950952590803</v>
      </c>
    </row>
    <row r="709" spans="1:5" x14ac:dyDescent="0.25">
      <c r="A709" t="s">
        <v>179</v>
      </c>
      <c r="B709" t="s">
        <v>180</v>
      </c>
      <c r="C709" t="s">
        <v>452</v>
      </c>
      <c r="D709" t="s">
        <v>452</v>
      </c>
      <c r="E709">
        <v>0.29636099479249101</v>
      </c>
    </row>
    <row r="710" spans="1:5" x14ac:dyDescent="0.25">
      <c r="A710" t="s">
        <v>179</v>
      </c>
      <c r="B710" t="s">
        <v>180</v>
      </c>
      <c r="C710" t="s">
        <v>453</v>
      </c>
      <c r="D710" t="s">
        <v>456</v>
      </c>
      <c r="E710">
        <v>0.70731551442812701</v>
      </c>
    </row>
    <row r="711" spans="1:5" x14ac:dyDescent="0.25">
      <c r="A711" t="s">
        <v>179</v>
      </c>
      <c r="B711" t="s">
        <v>180</v>
      </c>
      <c r="C711" t="s">
        <v>453</v>
      </c>
      <c r="D711" t="s">
        <v>452</v>
      </c>
      <c r="E711">
        <v>0.21948751859069099</v>
      </c>
    </row>
    <row r="712" spans="1:5" x14ac:dyDescent="0.25">
      <c r="A712" t="s">
        <v>179</v>
      </c>
      <c r="B712" t="s">
        <v>180</v>
      </c>
      <c r="C712" t="s">
        <v>454</v>
      </c>
      <c r="D712" t="s">
        <v>456</v>
      </c>
      <c r="E712">
        <v>0.776679599376628</v>
      </c>
    </row>
    <row r="713" spans="1:5" x14ac:dyDescent="0.25">
      <c r="A713" t="s">
        <v>179</v>
      </c>
      <c r="B713" t="s">
        <v>180</v>
      </c>
      <c r="C713" t="s">
        <v>454</v>
      </c>
      <c r="D713" t="s">
        <v>452</v>
      </c>
      <c r="E713">
        <v>0.34978931329158303</v>
      </c>
    </row>
    <row r="714" spans="1:5" x14ac:dyDescent="0.25">
      <c r="A714" t="s">
        <v>181</v>
      </c>
      <c r="B714" t="s">
        <v>182</v>
      </c>
      <c r="C714" t="s">
        <v>456</v>
      </c>
      <c r="D714" t="s">
        <v>456</v>
      </c>
      <c r="E714">
        <v>0.75062805339390604</v>
      </c>
    </row>
    <row r="715" spans="1:5" x14ac:dyDescent="0.25">
      <c r="A715" t="s">
        <v>181</v>
      </c>
      <c r="B715" t="s">
        <v>182</v>
      </c>
      <c r="C715" t="s">
        <v>456</v>
      </c>
      <c r="D715" t="s">
        <v>452</v>
      </c>
      <c r="E715">
        <v>0.36780295391506701</v>
      </c>
    </row>
    <row r="716" spans="1:5" x14ac:dyDescent="0.25">
      <c r="A716" t="s">
        <v>181</v>
      </c>
      <c r="B716" t="s">
        <v>182</v>
      </c>
      <c r="C716" t="s">
        <v>452</v>
      </c>
      <c r="D716" t="s">
        <v>456</v>
      </c>
      <c r="E716">
        <v>0.73843563174030402</v>
      </c>
    </row>
    <row r="717" spans="1:5" x14ac:dyDescent="0.25">
      <c r="A717" t="s">
        <v>181</v>
      </c>
      <c r="B717" t="s">
        <v>182</v>
      </c>
      <c r="C717" t="s">
        <v>452</v>
      </c>
      <c r="D717" t="s">
        <v>452</v>
      </c>
      <c r="E717">
        <v>0.331171270559599</v>
      </c>
    </row>
    <row r="718" spans="1:5" x14ac:dyDescent="0.25">
      <c r="A718" t="s">
        <v>181</v>
      </c>
      <c r="B718" t="s">
        <v>182</v>
      </c>
      <c r="C718" t="s">
        <v>453</v>
      </c>
      <c r="D718" t="s">
        <v>456</v>
      </c>
      <c r="E718">
        <v>0.73097334160068395</v>
      </c>
    </row>
    <row r="719" spans="1:5" x14ac:dyDescent="0.25">
      <c r="A719" t="s">
        <v>181</v>
      </c>
      <c r="B719" t="s">
        <v>182</v>
      </c>
      <c r="C719" t="s">
        <v>453</v>
      </c>
      <c r="D719" t="s">
        <v>452</v>
      </c>
      <c r="E719">
        <v>0.27397927353306201</v>
      </c>
    </row>
    <row r="720" spans="1:5" x14ac:dyDescent="0.25">
      <c r="A720" t="s">
        <v>181</v>
      </c>
      <c r="B720" t="s">
        <v>182</v>
      </c>
      <c r="C720" t="s">
        <v>454</v>
      </c>
      <c r="D720" t="s">
        <v>456</v>
      </c>
      <c r="E720">
        <v>0.762251611392744</v>
      </c>
    </row>
    <row r="721" spans="1:5" x14ac:dyDescent="0.25">
      <c r="A721" t="s">
        <v>181</v>
      </c>
      <c r="B721" t="s">
        <v>182</v>
      </c>
      <c r="C721" t="s">
        <v>454</v>
      </c>
      <c r="D721" t="s">
        <v>452</v>
      </c>
      <c r="E721">
        <v>0.36631888261329898</v>
      </c>
    </row>
    <row r="722" spans="1:5" x14ac:dyDescent="0.25">
      <c r="A722" t="s">
        <v>183</v>
      </c>
      <c r="B722" t="s">
        <v>184</v>
      </c>
      <c r="C722" t="s">
        <v>456</v>
      </c>
      <c r="D722" t="s">
        <v>456</v>
      </c>
      <c r="E722">
        <v>0.74863266829126396</v>
      </c>
    </row>
    <row r="723" spans="1:5" x14ac:dyDescent="0.25">
      <c r="A723" t="s">
        <v>183</v>
      </c>
      <c r="B723" t="s">
        <v>184</v>
      </c>
      <c r="C723" t="s">
        <v>456</v>
      </c>
      <c r="D723" t="s">
        <v>452</v>
      </c>
      <c r="E723">
        <v>0.347773219920887</v>
      </c>
    </row>
    <row r="724" spans="1:5" x14ac:dyDescent="0.25">
      <c r="A724" t="s">
        <v>183</v>
      </c>
      <c r="B724" t="s">
        <v>184</v>
      </c>
      <c r="C724" t="s">
        <v>452</v>
      </c>
      <c r="D724" t="s">
        <v>456</v>
      </c>
      <c r="E724">
        <v>0.74619612998545104</v>
      </c>
    </row>
    <row r="725" spans="1:5" x14ac:dyDescent="0.25">
      <c r="A725" t="s">
        <v>183</v>
      </c>
      <c r="B725" t="s">
        <v>184</v>
      </c>
      <c r="C725" t="s">
        <v>452</v>
      </c>
      <c r="D725" t="s">
        <v>452</v>
      </c>
      <c r="E725">
        <v>0.33405885488567399</v>
      </c>
    </row>
    <row r="726" spans="1:5" x14ac:dyDescent="0.25">
      <c r="A726" t="s">
        <v>183</v>
      </c>
      <c r="B726" t="s">
        <v>184</v>
      </c>
      <c r="C726" t="s">
        <v>453</v>
      </c>
      <c r="D726" t="s">
        <v>456</v>
      </c>
      <c r="E726">
        <v>0.74264032604778696</v>
      </c>
    </row>
    <row r="727" spans="1:5" x14ac:dyDescent="0.25">
      <c r="A727" t="s">
        <v>183</v>
      </c>
      <c r="B727" t="s">
        <v>184</v>
      </c>
      <c r="C727" t="s">
        <v>453</v>
      </c>
      <c r="D727" t="s">
        <v>452</v>
      </c>
      <c r="E727">
        <v>0.27944960072771302</v>
      </c>
    </row>
    <row r="728" spans="1:5" x14ac:dyDescent="0.25">
      <c r="A728" t="s">
        <v>183</v>
      </c>
      <c r="B728" t="s">
        <v>184</v>
      </c>
      <c r="C728" t="s">
        <v>454</v>
      </c>
      <c r="D728" t="s">
        <v>456</v>
      </c>
      <c r="E728">
        <v>0.77989406279036599</v>
      </c>
    </row>
    <row r="729" spans="1:5" x14ac:dyDescent="0.25">
      <c r="A729" t="s">
        <v>183</v>
      </c>
      <c r="B729" t="s">
        <v>184</v>
      </c>
      <c r="C729" t="s">
        <v>454</v>
      </c>
      <c r="D729" t="s">
        <v>452</v>
      </c>
      <c r="E729">
        <v>0.38157015058393801</v>
      </c>
    </row>
    <row r="730" spans="1:5" x14ac:dyDescent="0.25">
      <c r="A730" t="s">
        <v>185</v>
      </c>
      <c r="B730" t="s">
        <v>186</v>
      </c>
      <c r="C730" t="s">
        <v>456</v>
      </c>
      <c r="D730" t="s">
        <v>456</v>
      </c>
      <c r="E730">
        <v>0.77497406695419502</v>
      </c>
    </row>
    <row r="731" spans="1:5" x14ac:dyDescent="0.25">
      <c r="A731" t="s">
        <v>185</v>
      </c>
      <c r="B731" t="s">
        <v>186</v>
      </c>
      <c r="C731" t="s">
        <v>456</v>
      </c>
      <c r="D731" t="s">
        <v>452</v>
      </c>
      <c r="E731">
        <v>0.41839131412484398</v>
      </c>
    </row>
    <row r="732" spans="1:5" x14ac:dyDescent="0.25">
      <c r="A732" t="s">
        <v>185</v>
      </c>
      <c r="B732" t="s">
        <v>186</v>
      </c>
      <c r="C732" t="s">
        <v>452</v>
      </c>
      <c r="D732" t="s">
        <v>456</v>
      </c>
      <c r="E732">
        <v>0.78141278792990798</v>
      </c>
    </row>
    <row r="733" spans="1:5" x14ac:dyDescent="0.25">
      <c r="A733" t="s">
        <v>185</v>
      </c>
      <c r="B733" t="s">
        <v>186</v>
      </c>
      <c r="C733" t="s">
        <v>452</v>
      </c>
      <c r="D733" t="s">
        <v>452</v>
      </c>
      <c r="E733">
        <v>0.38638213481953498</v>
      </c>
    </row>
    <row r="734" spans="1:5" x14ac:dyDescent="0.25">
      <c r="A734" t="s">
        <v>185</v>
      </c>
      <c r="B734" t="s">
        <v>186</v>
      </c>
      <c r="C734" t="s">
        <v>453</v>
      </c>
      <c r="D734" t="s">
        <v>456</v>
      </c>
      <c r="E734">
        <v>0.76784331435344999</v>
      </c>
    </row>
    <row r="735" spans="1:5" x14ac:dyDescent="0.25">
      <c r="A735" t="s">
        <v>185</v>
      </c>
      <c r="B735" t="s">
        <v>186</v>
      </c>
      <c r="C735" t="s">
        <v>453</v>
      </c>
      <c r="D735" t="s">
        <v>452</v>
      </c>
      <c r="E735">
        <v>0.33263185148966801</v>
      </c>
    </row>
    <row r="736" spans="1:5" x14ac:dyDescent="0.25">
      <c r="A736" t="s">
        <v>185</v>
      </c>
      <c r="B736" t="s">
        <v>186</v>
      </c>
      <c r="C736" t="s">
        <v>454</v>
      </c>
      <c r="D736" t="s">
        <v>456</v>
      </c>
      <c r="E736">
        <v>0.81049214556681703</v>
      </c>
    </row>
    <row r="737" spans="1:5" x14ac:dyDescent="0.25">
      <c r="A737" t="s">
        <v>185</v>
      </c>
      <c r="B737" t="s">
        <v>186</v>
      </c>
      <c r="C737" t="s">
        <v>454</v>
      </c>
      <c r="D737" t="s">
        <v>452</v>
      </c>
      <c r="E737">
        <v>0.44511831009166097</v>
      </c>
    </row>
    <row r="738" spans="1:5" x14ac:dyDescent="0.25">
      <c r="A738" t="s">
        <v>187</v>
      </c>
      <c r="B738" t="s">
        <v>188</v>
      </c>
      <c r="C738" t="s">
        <v>456</v>
      </c>
      <c r="D738" t="s">
        <v>456</v>
      </c>
      <c r="E738">
        <v>0.77599611150482395</v>
      </c>
    </row>
    <row r="739" spans="1:5" x14ac:dyDescent="0.25">
      <c r="A739" t="s">
        <v>187</v>
      </c>
      <c r="B739" t="s">
        <v>188</v>
      </c>
      <c r="C739" t="s">
        <v>456</v>
      </c>
      <c r="D739" t="s">
        <v>452</v>
      </c>
      <c r="E739">
        <v>0.39020358199586802</v>
      </c>
    </row>
    <row r="740" spans="1:5" x14ac:dyDescent="0.25">
      <c r="A740" t="s">
        <v>187</v>
      </c>
      <c r="B740" t="s">
        <v>188</v>
      </c>
      <c r="C740" t="s">
        <v>452</v>
      </c>
      <c r="D740" t="s">
        <v>456</v>
      </c>
      <c r="E740">
        <v>0.77301518207569198</v>
      </c>
    </row>
    <row r="741" spans="1:5" x14ac:dyDescent="0.25">
      <c r="A741" t="s">
        <v>187</v>
      </c>
      <c r="B741" t="s">
        <v>188</v>
      </c>
      <c r="C741" t="s">
        <v>452</v>
      </c>
      <c r="D741" t="s">
        <v>452</v>
      </c>
      <c r="E741">
        <v>0.37431770078645898</v>
      </c>
    </row>
    <row r="742" spans="1:5" x14ac:dyDescent="0.25">
      <c r="A742" t="s">
        <v>187</v>
      </c>
      <c r="B742" t="s">
        <v>188</v>
      </c>
      <c r="C742" t="s">
        <v>453</v>
      </c>
      <c r="D742" t="s">
        <v>456</v>
      </c>
      <c r="E742">
        <v>0.76325744464557099</v>
      </c>
    </row>
    <row r="743" spans="1:5" x14ac:dyDescent="0.25">
      <c r="A743" t="s">
        <v>187</v>
      </c>
      <c r="B743" t="s">
        <v>188</v>
      </c>
      <c r="C743" t="s">
        <v>453</v>
      </c>
      <c r="D743" t="s">
        <v>452</v>
      </c>
      <c r="E743">
        <v>0.30716565337877799</v>
      </c>
    </row>
    <row r="744" spans="1:5" x14ac:dyDescent="0.25">
      <c r="A744" t="s">
        <v>187</v>
      </c>
      <c r="B744" t="s">
        <v>188</v>
      </c>
      <c r="C744" t="s">
        <v>454</v>
      </c>
      <c r="D744" t="s">
        <v>456</v>
      </c>
      <c r="E744">
        <v>0.79292176857569396</v>
      </c>
    </row>
    <row r="745" spans="1:5" x14ac:dyDescent="0.25">
      <c r="A745" t="s">
        <v>187</v>
      </c>
      <c r="B745" t="s">
        <v>188</v>
      </c>
      <c r="C745" t="s">
        <v>454</v>
      </c>
      <c r="D745" t="s">
        <v>452</v>
      </c>
      <c r="E745">
        <v>0.422964174816089</v>
      </c>
    </row>
    <row r="746" spans="1:5" x14ac:dyDescent="0.25">
      <c r="A746" t="s">
        <v>189</v>
      </c>
      <c r="B746" t="s">
        <v>190</v>
      </c>
      <c r="C746" t="s">
        <v>456</v>
      </c>
      <c r="D746" t="s">
        <v>456</v>
      </c>
      <c r="E746">
        <v>0.73808344907907297</v>
      </c>
    </row>
    <row r="747" spans="1:5" x14ac:dyDescent="0.25">
      <c r="A747" t="s">
        <v>189</v>
      </c>
      <c r="B747" t="s">
        <v>190</v>
      </c>
      <c r="C747" t="s">
        <v>456</v>
      </c>
      <c r="D747" t="s">
        <v>452</v>
      </c>
      <c r="E747">
        <v>0.31703088930557699</v>
      </c>
    </row>
    <row r="748" spans="1:5" x14ac:dyDescent="0.25">
      <c r="A748" t="s">
        <v>189</v>
      </c>
      <c r="B748" t="s">
        <v>190</v>
      </c>
      <c r="C748" t="s">
        <v>452</v>
      </c>
      <c r="D748" t="s">
        <v>456</v>
      </c>
      <c r="E748">
        <v>0.72012271995548904</v>
      </c>
    </row>
    <row r="749" spans="1:5" x14ac:dyDescent="0.25">
      <c r="A749" t="s">
        <v>189</v>
      </c>
      <c r="B749" t="s">
        <v>190</v>
      </c>
      <c r="C749" t="s">
        <v>452</v>
      </c>
      <c r="D749" t="s">
        <v>452</v>
      </c>
      <c r="E749">
        <v>0.31554466002866999</v>
      </c>
    </row>
    <row r="750" spans="1:5" x14ac:dyDescent="0.25">
      <c r="A750" t="s">
        <v>189</v>
      </c>
      <c r="B750" t="s">
        <v>190</v>
      </c>
      <c r="C750" t="s">
        <v>453</v>
      </c>
      <c r="D750" t="s">
        <v>456</v>
      </c>
      <c r="E750">
        <v>0.72188670791834297</v>
      </c>
    </row>
    <row r="751" spans="1:5" x14ac:dyDescent="0.25">
      <c r="A751" t="s">
        <v>189</v>
      </c>
      <c r="B751" t="s">
        <v>190</v>
      </c>
      <c r="C751" t="s">
        <v>453</v>
      </c>
      <c r="D751" t="s">
        <v>452</v>
      </c>
      <c r="E751">
        <v>0.25538562164270601</v>
      </c>
    </row>
    <row r="752" spans="1:5" x14ac:dyDescent="0.25">
      <c r="A752" t="s">
        <v>189</v>
      </c>
      <c r="B752" t="s">
        <v>190</v>
      </c>
      <c r="C752" t="s">
        <v>454</v>
      </c>
      <c r="D752" t="s">
        <v>456</v>
      </c>
      <c r="E752">
        <v>0.75740590203703195</v>
      </c>
    </row>
    <row r="753" spans="1:5" x14ac:dyDescent="0.25">
      <c r="A753" t="s">
        <v>189</v>
      </c>
      <c r="B753" t="s">
        <v>190</v>
      </c>
      <c r="C753" t="s">
        <v>454</v>
      </c>
      <c r="D753" t="s">
        <v>452</v>
      </c>
      <c r="E753">
        <v>0.33986049836392102</v>
      </c>
    </row>
    <row r="754" spans="1:5" x14ac:dyDescent="0.25">
      <c r="A754" t="s">
        <v>191</v>
      </c>
      <c r="B754" t="s">
        <v>192</v>
      </c>
      <c r="C754" t="s">
        <v>456</v>
      </c>
      <c r="D754" t="s">
        <v>456</v>
      </c>
      <c r="E754">
        <v>0.70352989521111597</v>
      </c>
    </row>
    <row r="755" spans="1:5" x14ac:dyDescent="0.25">
      <c r="A755" t="s">
        <v>191</v>
      </c>
      <c r="B755" t="s">
        <v>192</v>
      </c>
      <c r="C755" t="s">
        <v>456</v>
      </c>
      <c r="D755" t="s">
        <v>452</v>
      </c>
      <c r="E755">
        <v>0.300287320297358</v>
      </c>
    </row>
    <row r="756" spans="1:5" x14ac:dyDescent="0.25">
      <c r="A756" t="s">
        <v>191</v>
      </c>
      <c r="B756" t="s">
        <v>192</v>
      </c>
      <c r="C756" t="s">
        <v>452</v>
      </c>
      <c r="D756" t="s">
        <v>456</v>
      </c>
      <c r="E756">
        <v>0.69736041075828903</v>
      </c>
    </row>
    <row r="757" spans="1:5" x14ac:dyDescent="0.25">
      <c r="A757" t="s">
        <v>191</v>
      </c>
      <c r="B757" t="s">
        <v>192</v>
      </c>
      <c r="C757" t="s">
        <v>452</v>
      </c>
      <c r="D757" t="s">
        <v>452</v>
      </c>
      <c r="E757">
        <v>0.26823476740934898</v>
      </c>
    </row>
    <row r="758" spans="1:5" x14ac:dyDescent="0.25">
      <c r="A758" t="s">
        <v>191</v>
      </c>
      <c r="B758" t="s">
        <v>192</v>
      </c>
      <c r="C758" t="s">
        <v>453</v>
      </c>
      <c r="D758" t="s">
        <v>456</v>
      </c>
      <c r="E758">
        <v>0.70728465272357199</v>
      </c>
    </row>
    <row r="759" spans="1:5" x14ac:dyDescent="0.25">
      <c r="A759" t="s">
        <v>191</v>
      </c>
      <c r="B759" t="s">
        <v>192</v>
      </c>
      <c r="C759" t="s">
        <v>453</v>
      </c>
      <c r="D759" t="s">
        <v>452</v>
      </c>
      <c r="E759">
        <v>0.21281059490347101</v>
      </c>
    </row>
    <row r="760" spans="1:5" x14ac:dyDescent="0.25">
      <c r="A760" t="s">
        <v>191</v>
      </c>
      <c r="B760" t="s">
        <v>192</v>
      </c>
      <c r="C760" t="s">
        <v>454</v>
      </c>
      <c r="D760" t="s">
        <v>456</v>
      </c>
      <c r="E760">
        <v>0.75345763911982899</v>
      </c>
    </row>
    <row r="761" spans="1:5" x14ac:dyDescent="0.25">
      <c r="A761" t="s">
        <v>191</v>
      </c>
      <c r="B761" t="s">
        <v>192</v>
      </c>
      <c r="C761" t="s">
        <v>454</v>
      </c>
      <c r="D761" t="s">
        <v>452</v>
      </c>
      <c r="E761">
        <v>0.33578680352727602</v>
      </c>
    </row>
    <row r="762" spans="1:5" x14ac:dyDescent="0.25">
      <c r="A762" t="s">
        <v>193</v>
      </c>
      <c r="B762" t="s">
        <v>194</v>
      </c>
      <c r="C762" t="s">
        <v>456</v>
      </c>
      <c r="D762" t="s">
        <v>456</v>
      </c>
      <c r="E762">
        <v>0.756745970048462</v>
      </c>
    </row>
    <row r="763" spans="1:5" x14ac:dyDescent="0.25">
      <c r="A763" t="s">
        <v>193</v>
      </c>
      <c r="B763" t="s">
        <v>194</v>
      </c>
      <c r="C763" t="s">
        <v>456</v>
      </c>
      <c r="D763" t="s">
        <v>452</v>
      </c>
      <c r="E763">
        <v>0.35974937422247599</v>
      </c>
    </row>
    <row r="764" spans="1:5" x14ac:dyDescent="0.25">
      <c r="A764" t="s">
        <v>193</v>
      </c>
      <c r="B764" t="s">
        <v>194</v>
      </c>
      <c r="C764" t="s">
        <v>452</v>
      </c>
      <c r="D764" t="s">
        <v>456</v>
      </c>
      <c r="E764">
        <v>0.74582227465831596</v>
      </c>
    </row>
    <row r="765" spans="1:5" x14ac:dyDescent="0.25">
      <c r="A765" t="s">
        <v>193</v>
      </c>
      <c r="B765" t="s">
        <v>194</v>
      </c>
      <c r="C765" t="s">
        <v>452</v>
      </c>
      <c r="D765" t="s">
        <v>452</v>
      </c>
      <c r="E765">
        <v>0.344048751072976</v>
      </c>
    </row>
    <row r="766" spans="1:5" x14ac:dyDescent="0.25">
      <c r="A766" t="s">
        <v>193</v>
      </c>
      <c r="B766" t="s">
        <v>194</v>
      </c>
      <c r="C766" t="s">
        <v>453</v>
      </c>
      <c r="D766" t="s">
        <v>456</v>
      </c>
      <c r="E766">
        <v>0.72961196251715599</v>
      </c>
    </row>
    <row r="767" spans="1:5" x14ac:dyDescent="0.25">
      <c r="A767" t="s">
        <v>193</v>
      </c>
      <c r="B767" t="s">
        <v>194</v>
      </c>
      <c r="C767" t="s">
        <v>453</v>
      </c>
      <c r="D767" t="s">
        <v>452</v>
      </c>
      <c r="E767">
        <v>0.27798785655391101</v>
      </c>
    </row>
    <row r="768" spans="1:5" x14ac:dyDescent="0.25">
      <c r="A768" t="s">
        <v>193</v>
      </c>
      <c r="B768" t="s">
        <v>194</v>
      </c>
      <c r="C768" t="s">
        <v>454</v>
      </c>
      <c r="D768" t="s">
        <v>456</v>
      </c>
      <c r="E768">
        <v>0.75674847387729705</v>
      </c>
    </row>
    <row r="769" spans="1:5" x14ac:dyDescent="0.25">
      <c r="A769" t="s">
        <v>193</v>
      </c>
      <c r="B769" t="s">
        <v>194</v>
      </c>
      <c r="C769" t="s">
        <v>454</v>
      </c>
      <c r="D769" t="s">
        <v>452</v>
      </c>
      <c r="E769">
        <v>0.370445366806406</v>
      </c>
    </row>
    <row r="770" spans="1:5" x14ac:dyDescent="0.25">
      <c r="A770" t="s">
        <v>195</v>
      </c>
      <c r="B770" t="s">
        <v>196</v>
      </c>
      <c r="C770" t="s">
        <v>456</v>
      </c>
      <c r="D770" t="s">
        <v>456</v>
      </c>
      <c r="E770">
        <v>0.76498866749874905</v>
      </c>
    </row>
    <row r="771" spans="1:5" x14ac:dyDescent="0.25">
      <c r="A771" t="s">
        <v>195</v>
      </c>
      <c r="B771" t="s">
        <v>196</v>
      </c>
      <c r="C771" t="s">
        <v>456</v>
      </c>
      <c r="D771" t="s">
        <v>452</v>
      </c>
      <c r="E771">
        <v>0.37325671975483798</v>
      </c>
    </row>
    <row r="772" spans="1:5" x14ac:dyDescent="0.25">
      <c r="A772" t="s">
        <v>195</v>
      </c>
      <c r="B772" t="s">
        <v>196</v>
      </c>
      <c r="C772" t="s">
        <v>452</v>
      </c>
      <c r="D772" t="s">
        <v>456</v>
      </c>
      <c r="E772">
        <v>0.75509505932531595</v>
      </c>
    </row>
    <row r="773" spans="1:5" x14ac:dyDescent="0.25">
      <c r="A773" t="s">
        <v>195</v>
      </c>
      <c r="B773" t="s">
        <v>196</v>
      </c>
      <c r="C773" t="s">
        <v>452</v>
      </c>
      <c r="D773" t="s">
        <v>452</v>
      </c>
      <c r="E773">
        <v>0.35225455003037698</v>
      </c>
    </row>
    <row r="774" spans="1:5" x14ac:dyDescent="0.25">
      <c r="A774" t="s">
        <v>195</v>
      </c>
      <c r="B774" t="s">
        <v>196</v>
      </c>
      <c r="C774" t="s">
        <v>453</v>
      </c>
      <c r="D774" t="s">
        <v>456</v>
      </c>
      <c r="E774">
        <v>0.74479040923445095</v>
      </c>
    </row>
    <row r="775" spans="1:5" x14ac:dyDescent="0.25">
      <c r="A775" t="s">
        <v>195</v>
      </c>
      <c r="B775" t="s">
        <v>196</v>
      </c>
      <c r="C775" t="s">
        <v>453</v>
      </c>
      <c r="D775" t="s">
        <v>452</v>
      </c>
      <c r="E775">
        <v>0.29654811754758598</v>
      </c>
    </row>
    <row r="776" spans="1:5" x14ac:dyDescent="0.25">
      <c r="A776" t="s">
        <v>195</v>
      </c>
      <c r="B776" t="s">
        <v>196</v>
      </c>
      <c r="C776" t="s">
        <v>454</v>
      </c>
      <c r="D776" t="s">
        <v>456</v>
      </c>
      <c r="E776">
        <v>0.77918679146938996</v>
      </c>
    </row>
    <row r="777" spans="1:5" x14ac:dyDescent="0.25">
      <c r="A777" t="s">
        <v>195</v>
      </c>
      <c r="B777" t="s">
        <v>196</v>
      </c>
      <c r="C777" t="s">
        <v>454</v>
      </c>
      <c r="D777" t="s">
        <v>452</v>
      </c>
      <c r="E777">
        <v>0.39020251374822501</v>
      </c>
    </row>
    <row r="778" spans="1:5" x14ac:dyDescent="0.25">
      <c r="A778" t="s">
        <v>197</v>
      </c>
      <c r="B778" t="s">
        <v>198</v>
      </c>
      <c r="C778" t="s">
        <v>456</v>
      </c>
      <c r="D778" t="s">
        <v>456</v>
      </c>
      <c r="E778">
        <v>0.75111135412684504</v>
      </c>
    </row>
    <row r="779" spans="1:5" x14ac:dyDescent="0.25">
      <c r="A779" t="s">
        <v>197</v>
      </c>
      <c r="B779" t="s">
        <v>198</v>
      </c>
      <c r="C779" t="s">
        <v>456</v>
      </c>
      <c r="D779" t="s">
        <v>452</v>
      </c>
      <c r="E779">
        <v>0.38297203100730898</v>
      </c>
    </row>
    <row r="780" spans="1:5" x14ac:dyDescent="0.25">
      <c r="A780" t="s">
        <v>197</v>
      </c>
      <c r="B780" t="s">
        <v>198</v>
      </c>
      <c r="C780" t="s">
        <v>452</v>
      </c>
      <c r="D780" t="s">
        <v>456</v>
      </c>
      <c r="E780">
        <v>0.74893202786880497</v>
      </c>
    </row>
    <row r="781" spans="1:5" x14ac:dyDescent="0.25">
      <c r="A781" t="s">
        <v>197</v>
      </c>
      <c r="B781" t="s">
        <v>198</v>
      </c>
      <c r="C781" t="s">
        <v>452</v>
      </c>
      <c r="D781" t="s">
        <v>452</v>
      </c>
      <c r="E781">
        <v>0.31246913448549002</v>
      </c>
    </row>
    <row r="782" spans="1:5" x14ac:dyDescent="0.25">
      <c r="A782" t="s">
        <v>197</v>
      </c>
      <c r="B782" t="s">
        <v>198</v>
      </c>
      <c r="C782" t="s">
        <v>453</v>
      </c>
      <c r="D782" t="s">
        <v>456</v>
      </c>
      <c r="E782">
        <v>0.73996510262937698</v>
      </c>
    </row>
    <row r="783" spans="1:5" x14ac:dyDescent="0.25">
      <c r="A783" t="s">
        <v>197</v>
      </c>
      <c r="B783" t="s">
        <v>198</v>
      </c>
      <c r="C783" t="s">
        <v>453</v>
      </c>
      <c r="D783" t="s">
        <v>452</v>
      </c>
      <c r="E783">
        <v>0.245129443624411</v>
      </c>
    </row>
    <row r="784" spans="1:5" x14ac:dyDescent="0.25">
      <c r="A784" t="s">
        <v>197</v>
      </c>
      <c r="B784" t="s">
        <v>198</v>
      </c>
      <c r="C784" t="s">
        <v>454</v>
      </c>
      <c r="D784" t="s">
        <v>456</v>
      </c>
      <c r="E784">
        <v>0.78263847127573705</v>
      </c>
    </row>
    <row r="785" spans="1:5" x14ac:dyDescent="0.25">
      <c r="A785" t="s">
        <v>197</v>
      </c>
      <c r="B785" t="s">
        <v>198</v>
      </c>
      <c r="C785" t="s">
        <v>454</v>
      </c>
      <c r="D785" t="s">
        <v>452</v>
      </c>
      <c r="E785">
        <v>0.37317615886217198</v>
      </c>
    </row>
    <row r="786" spans="1:5" x14ac:dyDescent="0.25">
      <c r="A786" t="s">
        <v>199</v>
      </c>
      <c r="B786" t="s">
        <v>200</v>
      </c>
      <c r="C786" t="s">
        <v>456</v>
      </c>
      <c r="D786" t="s">
        <v>456</v>
      </c>
      <c r="E786">
        <v>0.76158893474912104</v>
      </c>
    </row>
    <row r="787" spans="1:5" x14ac:dyDescent="0.25">
      <c r="A787" t="s">
        <v>199</v>
      </c>
      <c r="B787" t="s">
        <v>200</v>
      </c>
      <c r="C787" t="s">
        <v>456</v>
      </c>
      <c r="D787" t="s">
        <v>452</v>
      </c>
      <c r="E787">
        <v>0.361072970396564</v>
      </c>
    </row>
    <row r="788" spans="1:5" x14ac:dyDescent="0.25">
      <c r="A788" t="s">
        <v>199</v>
      </c>
      <c r="B788" t="s">
        <v>200</v>
      </c>
      <c r="C788" t="s">
        <v>452</v>
      </c>
      <c r="D788" t="s">
        <v>456</v>
      </c>
      <c r="E788">
        <v>0.74628625962220896</v>
      </c>
    </row>
    <row r="789" spans="1:5" x14ac:dyDescent="0.25">
      <c r="A789" t="s">
        <v>199</v>
      </c>
      <c r="B789" t="s">
        <v>200</v>
      </c>
      <c r="C789" t="s">
        <v>452</v>
      </c>
      <c r="D789" t="s">
        <v>452</v>
      </c>
      <c r="E789">
        <v>0.35238727869054298</v>
      </c>
    </row>
    <row r="790" spans="1:5" x14ac:dyDescent="0.25">
      <c r="A790" t="s">
        <v>199</v>
      </c>
      <c r="B790" t="s">
        <v>200</v>
      </c>
      <c r="C790" t="s">
        <v>453</v>
      </c>
      <c r="D790" t="s">
        <v>456</v>
      </c>
      <c r="E790">
        <v>0.74132581055214897</v>
      </c>
    </row>
    <row r="791" spans="1:5" x14ac:dyDescent="0.25">
      <c r="A791" t="s">
        <v>199</v>
      </c>
      <c r="B791" t="s">
        <v>200</v>
      </c>
      <c r="C791" t="s">
        <v>453</v>
      </c>
      <c r="D791" t="s">
        <v>452</v>
      </c>
      <c r="E791">
        <v>0.27342640305052102</v>
      </c>
    </row>
    <row r="792" spans="1:5" x14ac:dyDescent="0.25">
      <c r="A792" t="s">
        <v>199</v>
      </c>
      <c r="B792" t="s">
        <v>200</v>
      </c>
      <c r="C792" t="s">
        <v>454</v>
      </c>
      <c r="D792" t="s">
        <v>456</v>
      </c>
      <c r="E792">
        <v>0.76559196814325103</v>
      </c>
    </row>
    <row r="793" spans="1:5" x14ac:dyDescent="0.25">
      <c r="A793" t="s">
        <v>199</v>
      </c>
      <c r="B793" t="s">
        <v>200</v>
      </c>
      <c r="C793" t="s">
        <v>454</v>
      </c>
      <c r="D793" t="s">
        <v>452</v>
      </c>
      <c r="E793">
        <v>0.37772370217496598</v>
      </c>
    </row>
    <row r="794" spans="1:5" x14ac:dyDescent="0.25">
      <c r="A794" t="s">
        <v>201</v>
      </c>
      <c r="B794" t="s">
        <v>202</v>
      </c>
      <c r="C794" t="s">
        <v>456</v>
      </c>
      <c r="D794" t="s">
        <v>456</v>
      </c>
      <c r="E794">
        <v>0.73775066722450799</v>
      </c>
    </row>
    <row r="795" spans="1:5" x14ac:dyDescent="0.25">
      <c r="A795" t="s">
        <v>201</v>
      </c>
      <c r="B795" t="s">
        <v>202</v>
      </c>
      <c r="C795" t="s">
        <v>456</v>
      </c>
      <c r="D795" t="s">
        <v>452</v>
      </c>
      <c r="E795">
        <v>0.37725704844277103</v>
      </c>
    </row>
    <row r="796" spans="1:5" x14ac:dyDescent="0.25">
      <c r="A796" t="s">
        <v>201</v>
      </c>
      <c r="B796" t="s">
        <v>202</v>
      </c>
      <c r="C796" t="s">
        <v>452</v>
      </c>
      <c r="D796" t="s">
        <v>456</v>
      </c>
      <c r="E796">
        <v>0.78644610335996701</v>
      </c>
    </row>
    <row r="797" spans="1:5" x14ac:dyDescent="0.25">
      <c r="A797" t="s">
        <v>201</v>
      </c>
      <c r="B797" t="s">
        <v>202</v>
      </c>
      <c r="C797" t="s">
        <v>452</v>
      </c>
      <c r="D797" t="s">
        <v>452</v>
      </c>
      <c r="E797">
        <v>0.39651890528349398</v>
      </c>
    </row>
    <row r="798" spans="1:5" x14ac:dyDescent="0.25">
      <c r="A798" t="s">
        <v>201</v>
      </c>
      <c r="B798" t="s">
        <v>202</v>
      </c>
      <c r="C798" t="s">
        <v>453</v>
      </c>
      <c r="D798" t="s">
        <v>456</v>
      </c>
      <c r="E798">
        <v>0.80026222896964205</v>
      </c>
    </row>
    <row r="799" spans="1:5" x14ac:dyDescent="0.25">
      <c r="A799" t="s">
        <v>201</v>
      </c>
      <c r="B799" t="s">
        <v>202</v>
      </c>
      <c r="C799" t="s">
        <v>453</v>
      </c>
      <c r="D799" t="s">
        <v>452</v>
      </c>
      <c r="E799">
        <v>0.30930628015541101</v>
      </c>
    </row>
    <row r="800" spans="1:5" x14ac:dyDescent="0.25">
      <c r="A800" t="s">
        <v>201</v>
      </c>
      <c r="B800" t="s">
        <v>202</v>
      </c>
      <c r="C800" t="s">
        <v>454</v>
      </c>
      <c r="D800" t="s">
        <v>456</v>
      </c>
      <c r="E800">
        <v>0.833316245396031</v>
      </c>
    </row>
    <row r="801" spans="1:5" x14ac:dyDescent="0.25">
      <c r="A801" t="s">
        <v>201</v>
      </c>
      <c r="B801" t="s">
        <v>202</v>
      </c>
      <c r="C801" t="s">
        <v>454</v>
      </c>
      <c r="D801" t="s">
        <v>452</v>
      </c>
      <c r="E801">
        <v>0.45246109116891903</v>
      </c>
    </row>
    <row r="802" spans="1:5" x14ac:dyDescent="0.25">
      <c r="A802" t="s">
        <v>203</v>
      </c>
      <c r="B802" t="s">
        <v>204</v>
      </c>
      <c r="C802" t="s">
        <v>456</v>
      </c>
      <c r="D802" t="s">
        <v>456</v>
      </c>
      <c r="E802">
        <v>0.69909202651901503</v>
      </c>
    </row>
    <row r="803" spans="1:5" x14ac:dyDescent="0.25">
      <c r="A803" t="s">
        <v>203</v>
      </c>
      <c r="B803" t="s">
        <v>204</v>
      </c>
      <c r="C803" t="s">
        <v>456</v>
      </c>
      <c r="D803" t="s">
        <v>452</v>
      </c>
      <c r="E803">
        <v>0.29573279678324099</v>
      </c>
    </row>
    <row r="804" spans="1:5" x14ac:dyDescent="0.25">
      <c r="A804" t="s">
        <v>203</v>
      </c>
      <c r="B804" t="s">
        <v>204</v>
      </c>
      <c r="C804" t="s">
        <v>452</v>
      </c>
      <c r="D804" t="s">
        <v>456</v>
      </c>
      <c r="E804">
        <v>0.73340408666046997</v>
      </c>
    </row>
    <row r="805" spans="1:5" x14ac:dyDescent="0.25">
      <c r="A805" t="s">
        <v>203</v>
      </c>
      <c r="B805" t="s">
        <v>204</v>
      </c>
      <c r="C805" t="s">
        <v>452</v>
      </c>
      <c r="D805" t="s">
        <v>452</v>
      </c>
      <c r="E805">
        <v>0.31726996791236101</v>
      </c>
    </row>
    <row r="806" spans="1:5" x14ac:dyDescent="0.25">
      <c r="A806" t="s">
        <v>203</v>
      </c>
      <c r="B806" t="s">
        <v>204</v>
      </c>
      <c r="C806" t="s">
        <v>453</v>
      </c>
      <c r="D806" t="s">
        <v>456</v>
      </c>
      <c r="E806">
        <v>0.75542405902433196</v>
      </c>
    </row>
    <row r="807" spans="1:5" x14ac:dyDescent="0.25">
      <c r="A807" t="s">
        <v>203</v>
      </c>
      <c r="B807" t="s">
        <v>204</v>
      </c>
      <c r="C807" t="s">
        <v>453</v>
      </c>
      <c r="D807" t="s">
        <v>452</v>
      </c>
      <c r="E807">
        <v>0.24996365363371201</v>
      </c>
    </row>
    <row r="808" spans="1:5" x14ac:dyDescent="0.25">
      <c r="A808" t="s">
        <v>203</v>
      </c>
      <c r="B808" t="s">
        <v>204</v>
      </c>
      <c r="C808" t="s">
        <v>454</v>
      </c>
      <c r="D808" t="s">
        <v>456</v>
      </c>
      <c r="E808">
        <v>0.78708832417184804</v>
      </c>
    </row>
    <row r="809" spans="1:5" x14ac:dyDescent="0.25">
      <c r="A809" t="s">
        <v>203</v>
      </c>
      <c r="B809" t="s">
        <v>204</v>
      </c>
      <c r="C809" t="s">
        <v>454</v>
      </c>
      <c r="D809" t="s">
        <v>452</v>
      </c>
      <c r="E809">
        <v>0.36093159667389602</v>
      </c>
    </row>
    <row r="810" spans="1:5" x14ac:dyDescent="0.25">
      <c r="A810" t="s">
        <v>205</v>
      </c>
      <c r="B810" t="s">
        <v>206</v>
      </c>
      <c r="C810" t="s">
        <v>456</v>
      </c>
      <c r="D810" t="s">
        <v>456</v>
      </c>
      <c r="E810">
        <v>0.57515244697087597</v>
      </c>
    </row>
    <row r="811" spans="1:5" x14ac:dyDescent="0.25">
      <c r="A811" t="s">
        <v>205</v>
      </c>
      <c r="B811" t="s">
        <v>206</v>
      </c>
      <c r="C811" t="s">
        <v>456</v>
      </c>
      <c r="D811" t="s">
        <v>452</v>
      </c>
      <c r="E811">
        <v>0.18567565675029599</v>
      </c>
    </row>
    <row r="812" spans="1:5" x14ac:dyDescent="0.25">
      <c r="A812" t="s">
        <v>205</v>
      </c>
      <c r="B812" t="s">
        <v>206</v>
      </c>
      <c r="C812" t="s">
        <v>452</v>
      </c>
      <c r="D812" t="s">
        <v>456</v>
      </c>
      <c r="E812">
        <v>0.61383437541462205</v>
      </c>
    </row>
    <row r="813" spans="1:5" x14ac:dyDescent="0.25">
      <c r="A813" t="s">
        <v>205</v>
      </c>
      <c r="B813" t="s">
        <v>206</v>
      </c>
      <c r="C813" t="s">
        <v>452</v>
      </c>
      <c r="D813" t="s">
        <v>452</v>
      </c>
      <c r="E813">
        <v>0.20091229932631</v>
      </c>
    </row>
    <row r="814" spans="1:5" x14ac:dyDescent="0.25">
      <c r="A814" t="s">
        <v>205</v>
      </c>
      <c r="B814" t="s">
        <v>206</v>
      </c>
      <c r="C814" t="s">
        <v>453</v>
      </c>
      <c r="D814" t="s">
        <v>456</v>
      </c>
      <c r="E814">
        <v>0.64517085131201402</v>
      </c>
    </row>
    <row r="815" spans="1:5" x14ac:dyDescent="0.25">
      <c r="A815" t="s">
        <v>205</v>
      </c>
      <c r="B815" t="s">
        <v>206</v>
      </c>
      <c r="C815" t="s">
        <v>453</v>
      </c>
      <c r="D815" t="s">
        <v>452</v>
      </c>
      <c r="E815">
        <v>0.15517729158247801</v>
      </c>
    </row>
    <row r="816" spans="1:5" x14ac:dyDescent="0.25">
      <c r="A816" t="s">
        <v>205</v>
      </c>
      <c r="B816" t="s">
        <v>206</v>
      </c>
      <c r="C816" t="s">
        <v>454</v>
      </c>
      <c r="D816" t="s">
        <v>456</v>
      </c>
      <c r="E816">
        <v>0.71170250177166805</v>
      </c>
    </row>
    <row r="817" spans="1:5" x14ac:dyDescent="0.25">
      <c r="A817" t="s">
        <v>205</v>
      </c>
      <c r="B817" t="s">
        <v>206</v>
      </c>
      <c r="C817" t="s">
        <v>454</v>
      </c>
      <c r="D817" t="s">
        <v>452</v>
      </c>
      <c r="E817">
        <v>0.264493485333814</v>
      </c>
    </row>
    <row r="818" spans="1:5" x14ac:dyDescent="0.25">
      <c r="A818" t="s">
        <v>207</v>
      </c>
      <c r="B818" t="s">
        <v>208</v>
      </c>
      <c r="C818" t="s">
        <v>456</v>
      </c>
      <c r="D818" t="s">
        <v>456</v>
      </c>
      <c r="E818">
        <v>0.56829199660608398</v>
      </c>
    </row>
    <row r="819" spans="1:5" x14ac:dyDescent="0.25">
      <c r="A819" t="s">
        <v>207</v>
      </c>
      <c r="B819" t="s">
        <v>208</v>
      </c>
      <c r="C819" t="s">
        <v>456</v>
      </c>
      <c r="D819" t="s">
        <v>452</v>
      </c>
      <c r="E819">
        <v>0.19039279002693299</v>
      </c>
    </row>
    <row r="820" spans="1:5" x14ac:dyDescent="0.25">
      <c r="A820" t="s">
        <v>207</v>
      </c>
      <c r="B820" t="s">
        <v>208</v>
      </c>
      <c r="C820" t="s">
        <v>452</v>
      </c>
      <c r="D820" t="s">
        <v>456</v>
      </c>
      <c r="E820">
        <v>0.61998775700560904</v>
      </c>
    </row>
    <row r="821" spans="1:5" x14ac:dyDescent="0.25">
      <c r="A821" t="s">
        <v>207</v>
      </c>
      <c r="B821" t="s">
        <v>208</v>
      </c>
      <c r="C821" t="s">
        <v>452</v>
      </c>
      <c r="D821" t="s">
        <v>452</v>
      </c>
      <c r="E821">
        <v>0.20461726008357201</v>
      </c>
    </row>
    <row r="822" spans="1:5" x14ac:dyDescent="0.25">
      <c r="A822" t="s">
        <v>207</v>
      </c>
      <c r="B822" t="s">
        <v>208</v>
      </c>
      <c r="C822" t="s">
        <v>453</v>
      </c>
      <c r="D822" t="s">
        <v>456</v>
      </c>
      <c r="E822">
        <v>0.65487416313547298</v>
      </c>
    </row>
    <row r="823" spans="1:5" x14ac:dyDescent="0.25">
      <c r="A823" t="s">
        <v>207</v>
      </c>
      <c r="B823" t="s">
        <v>208</v>
      </c>
      <c r="C823" t="s">
        <v>453</v>
      </c>
      <c r="D823" t="s">
        <v>452</v>
      </c>
      <c r="E823">
        <v>0.164453545432617</v>
      </c>
    </row>
    <row r="824" spans="1:5" x14ac:dyDescent="0.25">
      <c r="A824" t="s">
        <v>207</v>
      </c>
      <c r="B824" t="s">
        <v>208</v>
      </c>
      <c r="C824" t="s">
        <v>454</v>
      </c>
      <c r="D824" t="s">
        <v>456</v>
      </c>
      <c r="E824">
        <v>0.74639848516123897</v>
      </c>
    </row>
    <row r="825" spans="1:5" x14ac:dyDescent="0.25">
      <c r="A825" t="s">
        <v>207</v>
      </c>
      <c r="B825" t="s">
        <v>208</v>
      </c>
      <c r="C825" t="s">
        <v>454</v>
      </c>
      <c r="D825" t="s">
        <v>452</v>
      </c>
      <c r="E825">
        <v>0.29375208115662499</v>
      </c>
    </row>
    <row r="826" spans="1:5" x14ac:dyDescent="0.25">
      <c r="A826" t="s">
        <v>209</v>
      </c>
      <c r="B826" t="s">
        <v>210</v>
      </c>
      <c r="C826" t="s">
        <v>456</v>
      </c>
      <c r="D826" t="s">
        <v>456</v>
      </c>
      <c r="E826">
        <v>0.75816782014888295</v>
      </c>
    </row>
    <row r="827" spans="1:5" x14ac:dyDescent="0.25">
      <c r="A827" t="s">
        <v>209</v>
      </c>
      <c r="B827" t="s">
        <v>210</v>
      </c>
      <c r="C827" t="s">
        <v>456</v>
      </c>
      <c r="D827" t="s">
        <v>452</v>
      </c>
      <c r="E827">
        <v>0.33764875245593601</v>
      </c>
    </row>
    <row r="828" spans="1:5" x14ac:dyDescent="0.25">
      <c r="A828" t="s">
        <v>209</v>
      </c>
      <c r="B828" t="s">
        <v>210</v>
      </c>
      <c r="C828" t="s">
        <v>452</v>
      </c>
      <c r="D828" t="s">
        <v>456</v>
      </c>
      <c r="E828">
        <v>0.76643805305422197</v>
      </c>
    </row>
    <row r="829" spans="1:5" x14ac:dyDescent="0.25">
      <c r="A829" t="s">
        <v>209</v>
      </c>
      <c r="B829" t="s">
        <v>210</v>
      </c>
      <c r="C829" t="s">
        <v>452</v>
      </c>
      <c r="D829" t="s">
        <v>452</v>
      </c>
      <c r="E829">
        <v>0.34170198278771802</v>
      </c>
    </row>
    <row r="830" spans="1:5" x14ac:dyDescent="0.25">
      <c r="A830" t="s">
        <v>209</v>
      </c>
      <c r="B830" t="s">
        <v>210</v>
      </c>
      <c r="C830" t="s">
        <v>453</v>
      </c>
      <c r="D830" t="s">
        <v>456</v>
      </c>
      <c r="E830">
        <v>0.76962049212836803</v>
      </c>
    </row>
    <row r="831" spans="1:5" x14ac:dyDescent="0.25">
      <c r="A831" t="s">
        <v>209</v>
      </c>
      <c r="B831" t="s">
        <v>210</v>
      </c>
      <c r="C831" t="s">
        <v>453</v>
      </c>
      <c r="D831" t="s">
        <v>452</v>
      </c>
      <c r="E831">
        <v>0.28541785941371001</v>
      </c>
    </row>
    <row r="832" spans="1:5" x14ac:dyDescent="0.25">
      <c r="A832" t="s">
        <v>209</v>
      </c>
      <c r="B832" t="s">
        <v>210</v>
      </c>
      <c r="C832" t="s">
        <v>454</v>
      </c>
      <c r="D832" t="s">
        <v>456</v>
      </c>
      <c r="E832">
        <v>0.80965884632210094</v>
      </c>
    </row>
    <row r="833" spans="1:5" x14ac:dyDescent="0.25">
      <c r="A833" t="s">
        <v>209</v>
      </c>
      <c r="B833" t="s">
        <v>210</v>
      </c>
      <c r="C833" t="s">
        <v>454</v>
      </c>
      <c r="D833" t="s">
        <v>452</v>
      </c>
      <c r="E833">
        <v>0.40515534220484301</v>
      </c>
    </row>
    <row r="834" spans="1:5" x14ac:dyDescent="0.25">
      <c r="A834" t="s">
        <v>211</v>
      </c>
      <c r="B834" t="s">
        <v>212</v>
      </c>
      <c r="C834" t="s">
        <v>456</v>
      </c>
      <c r="D834" t="s">
        <v>456</v>
      </c>
      <c r="E834">
        <v>0.64728179535672103</v>
      </c>
    </row>
    <row r="835" spans="1:5" x14ac:dyDescent="0.25">
      <c r="A835" t="s">
        <v>211</v>
      </c>
      <c r="B835" t="s">
        <v>212</v>
      </c>
      <c r="C835" t="s">
        <v>456</v>
      </c>
      <c r="D835" t="s">
        <v>452</v>
      </c>
      <c r="E835">
        <v>0.25692322695076603</v>
      </c>
    </row>
    <row r="836" spans="1:5" x14ac:dyDescent="0.25">
      <c r="A836" t="s">
        <v>211</v>
      </c>
      <c r="B836" t="s">
        <v>212</v>
      </c>
      <c r="C836" t="s">
        <v>452</v>
      </c>
      <c r="D836" t="s">
        <v>456</v>
      </c>
      <c r="E836">
        <v>0.67662245485614403</v>
      </c>
    </row>
    <row r="837" spans="1:5" x14ac:dyDescent="0.25">
      <c r="A837" t="s">
        <v>211</v>
      </c>
      <c r="B837" t="s">
        <v>212</v>
      </c>
      <c r="C837" t="s">
        <v>452</v>
      </c>
      <c r="D837" t="s">
        <v>452</v>
      </c>
      <c r="E837">
        <v>0.242865490253595</v>
      </c>
    </row>
    <row r="838" spans="1:5" x14ac:dyDescent="0.25">
      <c r="A838" t="s">
        <v>211</v>
      </c>
      <c r="B838" t="s">
        <v>212</v>
      </c>
      <c r="C838" t="s">
        <v>453</v>
      </c>
      <c r="D838" t="s">
        <v>456</v>
      </c>
      <c r="E838">
        <v>0.70490504910889096</v>
      </c>
    </row>
    <row r="839" spans="1:5" x14ac:dyDescent="0.25">
      <c r="A839" t="s">
        <v>211</v>
      </c>
      <c r="B839" t="s">
        <v>212</v>
      </c>
      <c r="C839" t="s">
        <v>453</v>
      </c>
      <c r="D839" t="s">
        <v>452</v>
      </c>
      <c r="E839">
        <v>0.19755062020846401</v>
      </c>
    </row>
    <row r="840" spans="1:5" x14ac:dyDescent="0.25">
      <c r="A840" t="s">
        <v>211</v>
      </c>
      <c r="B840" t="s">
        <v>212</v>
      </c>
      <c r="C840" t="s">
        <v>454</v>
      </c>
      <c r="D840" t="s">
        <v>456</v>
      </c>
      <c r="E840">
        <v>0.72364127809526502</v>
      </c>
    </row>
    <row r="841" spans="1:5" x14ac:dyDescent="0.25">
      <c r="A841" t="s">
        <v>211</v>
      </c>
      <c r="B841" t="s">
        <v>212</v>
      </c>
      <c r="C841" t="s">
        <v>454</v>
      </c>
      <c r="D841" t="s">
        <v>452</v>
      </c>
      <c r="E841">
        <v>0.288480461138378</v>
      </c>
    </row>
    <row r="842" spans="1:5" x14ac:dyDescent="0.25">
      <c r="A842" t="s">
        <v>213</v>
      </c>
      <c r="B842" t="s">
        <v>214</v>
      </c>
      <c r="C842" t="s">
        <v>456</v>
      </c>
      <c r="D842" t="s">
        <v>456</v>
      </c>
      <c r="E842">
        <v>0.68885226224963902</v>
      </c>
    </row>
    <row r="843" spans="1:5" x14ac:dyDescent="0.25">
      <c r="A843" t="s">
        <v>213</v>
      </c>
      <c r="B843" t="s">
        <v>214</v>
      </c>
      <c r="C843" t="s">
        <v>456</v>
      </c>
      <c r="D843" t="s">
        <v>452</v>
      </c>
      <c r="E843">
        <v>0.26984061249872199</v>
      </c>
    </row>
    <row r="844" spans="1:5" x14ac:dyDescent="0.25">
      <c r="A844" t="s">
        <v>213</v>
      </c>
      <c r="B844" t="s">
        <v>214</v>
      </c>
      <c r="C844" t="s">
        <v>452</v>
      </c>
      <c r="D844" t="s">
        <v>456</v>
      </c>
      <c r="E844">
        <v>0.69717944137195498</v>
      </c>
    </row>
    <row r="845" spans="1:5" x14ac:dyDescent="0.25">
      <c r="A845" t="s">
        <v>213</v>
      </c>
      <c r="B845" t="s">
        <v>214</v>
      </c>
      <c r="C845" t="s">
        <v>452</v>
      </c>
      <c r="D845" t="s">
        <v>452</v>
      </c>
      <c r="E845">
        <v>0.25165511077651898</v>
      </c>
    </row>
    <row r="846" spans="1:5" x14ac:dyDescent="0.25">
      <c r="A846" t="s">
        <v>213</v>
      </c>
      <c r="B846" t="s">
        <v>214</v>
      </c>
      <c r="C846" t="s">
        <v>453</v>
      </c>
      <c r="D846" t="s">
        <v>456</v>
      </c>
      <c r="E846">
        <v>0.70332866564257501</v>
      </c>
    </row>
    <row r="847" spans="1:5" x14ac:dyDescent="0.25">
      <c r="A847" t="s">
        <v>213</v>
      </c>
      <c r="B847" t="s">
        <v>214</v>
      </c>
      <c r="C847" t="s">
        <v>453</v>
      </c>
      <c r="D847" t="s">
        <v>452</v>
      </c>
      <c r="E847">
        <v>0.19048287225382399</v>
      </c>
    </row>
    <row r="848" spans="1:5" x14ac:dyDescent="0.25">
      <c r="A848" t="s">
        <v>213</v>
      </c>
      <c r="B848" t="s">
        <v>214</v>
      </c>
      <c r="C848" t="s">
        <v>454</v>
      </c>
      <c r="D848" t="s">
        <v>456</v>
      </c>
      <c r="E848">
        <v>0.73993979301872304</v>
      </c>
    </row>
    <row r="849" spans="1:5" x14ac:dyDescent="0.25">
      <c r="A849" t="s">
        <v>213</v>
      </c>
      <c r="B849" t="s">
        <v>214</v>
      </c>
      <c r="C849" t="s">
        <v>454</v>
      </c>
      <c r="D849" t="s">
        <v>452</v>
      </c>
      <c r="E849">
        <v>0.301083008460376</v>
      </c>
    </row>
    <row r="850" spans="1:5" x14ac:dyDescent="0.25">
      <c r="A850" t="s">
        <v>215</v>
      </c>
      <c r="B850" t="s">
        <v>216</v>
      </c>
      <c r="C850" t="s">
        <v>456</v>
      </c>
      <c r="D850" t="s">
        <v>456</v>
      </c>
      <c r="E850">
        <v>0.71175013814259203</v>
      </c>
    </row>
    <row r="851" spans="1:5" x14ac:dyDescent="0.25">
      <c r="A851" t="s">
        <v>215</v>
      </c>
      <c r="B851" t="s">
        <v>216</v>
      </c>
      <c r="C851" t="s">
        <v>456</v>
      </c>
      <c r="D851" t="s">
        <v>452</v>
      </c>
      <c r="E851">
        <v>0.32106500590256898</v>
      </c>
    </row>
    <row r="852" spans="1:5" x14ac:dyDescent="0.25">
      <c r="A852" t="s">
        <v>215</v>
      </c>
      <c r="B852" t="s">
        <v>216</v>
      </c>
      <c r="C852" t="s">
        <v>452</v>
      </c>
      <c r="D852" t="s">
        <v>456</v>
      </c>
      <c r="E852">
        <v>0.70535087694212095</v>
      </c>
    </row>
    <row r="853" spans="1:5" x14ac:dyDescent="0.25">
      <c r="A853" t="s">
        <v>215</v>
      </c>
      <c r="B853" t="s">
        <v>216</v>
      </c>
      <c r="C853" t="s">
        <v>452</v>
      </c>
      <c r="D853" t="s">
        <v>452</v>
      </c>
      <c r="E853">
        <v>0.26175389723556303</v>
      </c>
    </row>
    <row r="854" spans="1:5" x14ac:dyDescent="0.25">
      <c r="A854" t="s">
        <v>215</v>
      </c>
      <c r="B854" t="s">
        <v>216</v>
      </c>
      <c r="C854" t="s">
        <v>453</v>
      </c>
      <c r="D854" t="s">
        <v>456</v>
      </c>
      <c r="E854">
        <v>0.72249183015056895</v>
      </c>
    </row>
    <row r="855" spans="1:5" x14ac:dyDescent="0.25">
      <c r="A855" t="s">
        <v>215</v>
      </c>
      <c r="B855" t="s">
        <v>216</v>
      </c>
      <c r="C855" t="s">
        <v>453</v>
      </c>
      <c r="D855" t="s">
        <v>452</v>
      </c>
      <c r="E855">
        <v>0.20620286624127901</v>
      </c>
    </row>
    <row r="856" spans="1:5" x14ac:dyDescent="0.25">
      <c r="A856" t="s">
        <v>215</v>
      </c>
      <c r="B856" t="s">
        <v>216</v>
      </c>
      <c r="C856" t="s">
        <v>454</v>
      </c>
      <c r="D856" t="s">
        <v>456</v>
      </c>
      <c r="E856">
        <v>0.752532275926449</v>
      </c>
    </row>
    <row r="857" spans="1:5" x14ac:dyDescent="0.25">
      <c r="A857" t="s">
        <v>215</v>
      </c>
      <c r="B857" t="s">
        <v>216</v>
      </c>
      <c r="C857" t="s">
        <v>454</v>
      </c>
      <c r="D857" t="s">
        <v>452</v>
      </c>
      <c r="E857">
        <v>0.32828332031902002</v>
      </c>
    </row>
    <row r="858" spans="1:5" x14ac:dyDescent="0.25">
      <c r="A858" t="s">
        <v>217</v>
      </c>
      <c r="B858" t="s">
        <v>218</v>
      </c>
      <c r="C858" t="s">
        <v>456</v>
      </c>
      <c r="D858" t="s">
        <v>456</v>
      </c>
      <c r="E858">
        <v>0.74787420034466701</v>
      </c>
    </row>
    <row r="859" spans="1:5" x14ac:dyDescent="0.25">
      <c r="A859" t="s">
        <v>217</v>
      </c>
      <c r="B859" t="s">
        <v>218</v>
      </c>
      <c r="C859" t="s">
        <v>456</v>
      </c>
      <c r="D859" t="s">
        <v>452</v>
      </c>
      <c r="E859">
        <v>0.323683436118615</v>
      </c>
    </row>
    <row r="860" spans="1:5" x14ac:dyDescent="0.25">
      <c r="A860" t="s">
        <v>217</v>
      </c>
      <c r="B860" t="s">
        <v>218</v>
      </c>
      <c r="C860" t="s">
        <v>452</v>
      </c>
      <c r="D860" t="s">
        <v>456</v>
      </c>
      <c r="E860">
        <v>0.73681544190895698</v>
      </c>
    </row>
    <row r="861" spans="1:5" x14ac:dyDescent="0.25">
      <c r="A861" t="s">
        <v>217</v>
      </c>
      <c r="B861" t="s">
        <v>218</v>
      </c>
      <c r="C861" t="s">
        <v>452</v>
      </c>
      <c r="D861" t="s">
        <v>452</v>
      </c>
      <c r="E861">
        <v>0.31928804389849702</v>
      </c>
    </row>
    <row r="862" spans="1:5" x14ac:dyDescent="0.25">
      <c r="A862" t="s">
        <v>217</v>
      </c>
      <c r="B862" t="s">
        <v>218</v>
      </c>
      <c r="C862" t="s">
        <v>453</v>
      </c>
      <c r="D862" t="s">
        <v>456</v>
      </c>
      <c r="E862">
        <v>0.74709731454736805</v>
      </c>
    </row>
    <row r="863" spans="1:5" x14ac:dyDescent="0.25">
      <c r="A863" t="s">
        <v>217</v>
      </c>
      <c r="B863" t="s">
        <v>218</v>
      </c>
      <c r="C863" t="s">
        <v>453</v>
      </c>
      <c r="D863" t="s">
        <v>452</v>
      </c>
      <c r="E863">
        <v>0.23644415943465799</v>
      </c>
    </row>
    <row r="864" spans="1:5" x14ac:dyDescent="0.25">
      <c r="A864" t="s">
        <v>217</v>
      </c>
      <c r="B864" t="s">
        <v>218</v>
      </c>
      <c r="C864" t="s">
        <v>454</v>
      </c>
      <c r="D864" t="s">
        <v>456</v>
      </c>
      <c r="E864">
        <v>0.76561601569577997</v>
      </c>
    </row>
    <row r="865" spans="1:5" x14ac:dyDescent="0.25">
      <c r="A865" t="s">
        <v>217</v>
      </c>
      <c r="B865" t="s">
        <v>218</v>
      </c>
      <c r="C865" t="s">
        <v>454</v>
      </c>
      <c r="D865" t="s">
        <v>452</v>
      </c>
      <c r="E865">
        <v>0.34029083900908103</v>
      </c>
    </row>
    <row r="866" spans="1:5" x14ac:dyDescent="0.25">
      <c r="A866" t="s">
        <v>219</v>
      </c>
      <c r="B866" t="s">
        <v>220</v>
      </c>
      <c r="C866" t="s">
        <v>456</v>
      </c>
      <c r="D866" t="s">
        <v>456</v>
      </c>
      <c r="E866">
        <v>0.68324321473348504</v>
      </c>
    </row>
    <row r="867" spans="1:5" x14ac:dyDescent="0.25">
      <c r="A867" t="s">
        <v>219</v>
      </c>
      <c r="B867" t="s">
        <v>220</v>
      </c>
      <c r="C867" t="s">
        <v>456</v>
      </c>
      <c r="D867" t="s">
        <v>452</v>
      </c>
      <c r="E867">
        <v>0.275551285572817</v>
      </c>
    </row>
    <row r="868" spans="1:5" x14ac:dyDescent="0.25">
      <c r="A868" t="s">
        <v>219</v>
      </c>
      <c r="B868" t="s">
        <v>220</v>
      </c>
      <c r="C868" t="s">
        <v>452</v>
      </c>
      <c r="D868" t="s">
        <v>456</v>
      </c>
      <c r="E868">
        <v>0.68590310892575301</v>
      </c>
    </row>
    <row r="869" spans="1:5" x14ac:dyDescent="0.25">
      <c r="A869" t="s">
        <v>219</v>
      </c>
      <c r="B869" t="s">
        <v>220</v>
      </c>
      <c r="C869" t="s">
        <v>452</v>
      </c>
      <c r="D869" t="s">
        <v>452</v>
      </c>
      <c r="E869">
        <v>0.246665905085375</v>
      </c>
    </row>
    <row r="870" spans="1:5" x14ac:dyDescent="0.25">
      <c r="A870" t="s">
        <v>219</v>
      </c>
      <c r="B870" t="s">
        <v>220</v>
      </c>
      <c r="C870" t="s">
        <v>453</v>
      </c>
      <c r="D870" t="s">
        <v>456</v>
      </c>
      <c r="E870">
        <v>0.68411537507111098</v>
      </c>
    </row>
    <row r="871" spans="1:5" x14ac:dyDescent="0.25">
      <c r="A871" t="s">
        <v>219</v>
      </c>
      <c r="B871" t="s">
        <v>220</v>
      </c>
      <c r="C871" t="s">
        <v>453</v>
      </c>
      <c r="D871" t="s">
        <v>452</v>
      </c>
      <c r="E871">
        <v>0.18590852958963699</v>
      </c>
    </row>
    <row r="872" spans="1:5" x14ac:dyDescent="0.25">
      <c r="A872" t="s">
        <v>219</v>
      </c>
      <c r="B872" t="s">
        <v>220</v>
      </c>
      <c r="C872" t="s">
        <v>454</v>
      </c>
      <c r="D872" t="s">
        <v>456</v>
      </c>
      <c r="E872">
        <v>0.72286777745859898</v>
      </c>
    </row>
    <row r="873" spans="1:5" x14ac:dyDescent="0.25">
      <c r="A873" t="s">
        <v>219</v>
      </c>
      <c r="B873" t="s">
        <v>220</v>
      </c>
      <c r="C873" t="s">
        <v>454</v>
      </c>
      <c r="D873" t="s">
        <v>452</v>
      </c>
      <c r="E873">
        <v>0.29731169295027499</v>
      </c>
    </row>
    <row r="874" spans="1:5" x14ac:dyDescent="0.25">
      <c r="A874" t="s">
        <v>221</v>
      </c>
      <c r="B874" t="s">
        <v>222</v>
      </c>
      <c r="C874" t="s">
        <v>456</v>
      </c>
      <c r="D874" t="s">
        <v>456</v>
      </c>
      <c r="E874">
        <v>0.72859154312729202</v>
      </c>
    </row>
    <row r="875" spans="1:5" x14ac:dyDescent="0.25">
      <c r="A875" t="s">
        <v>221</v>
      </c>
      <c r="B875" t="s">
        <v>222</v>
      </c>
      <c r="C875" t="s">
        <v>456</v>
      </c>
      <c r="D875" t="s">
        <v>452</v>
      </c>
      <c r="E875">
        <v>0.319067117474647</v>
      </c>
    </row>
    <row r="876" spans="1:5" x14ac:dyDescent="0.25">
      <c r="A876" t="s">
        <v>221</v>
      </c>
      <c r="B876" t="s">
        <v>222</v>
      </c>
      <c r="C876" t="s">
        <v>452</v>
      </c>
      <c r="D876" t="s">
        <v>456</v>
      </c>
      <c r="E876">
        <v>0.74602464072640895</v>
      </c>
    </row>
    <row r="877" spans="1:5" x14ac:dyDescent="0.25">
      <c r="A877" t="s">
        <v>221</v>
      </c>
      <c r="B877" t="s">
        <v>222</v>
      </c>
      <c r="C877" t="s">
        <v>452</v>
      </c>
      <c r="D877" t="s">
        <v>452</v>
      </c>
      <c r="E877">
        <v>0.30793623747452697</v>
      </c>
    </row>
    <row r="878" spans="1:5" x14ac:dyDescent="0.25">
      <c r="A878" t="s">
        <v>221</v>
      </c>
      <c r="B878" t="s">
        <v>222</v>
      </c>
      <c r="C878" t="s">
        <v>453</v>
      </c>
      <c r="D878" t="s">
        <v>456</v>
      </c>
      <c r="E878">
        <v>0.738620824194262</v>
      </c>
    </row>
    <row r="879" spans="1:5" x14ac:dyDescent="0.25">
      <c r="A879" t="s">
        <v>221</v>
      </c>
      <c r="B879" t="s">
        <v>222</v>
      </c>
      <c r="C879" t="s">
        <v>453</v>
      </c>
      <c r="D879" t="s">
        <v>452</v>
      </c>
      <c r="E879">
        <v>0.23592776780209501</v>
      </c>
    </row>
    <row r="880" spans="1:5" x14ac:dyDescent="0.25">
      <c r="A880" t="s">
        <v>221</v>
      </c>
      <c r="B880" t="s">
        <v>222</v>
      </c>
      <c r="C880" t="s">
        <v>454</v>
      </c>
      <c r="D880" t="s">
        <v>456</v>
      </c>
      <c r="E880">
        <v>0.77469638287805598</v>
      </c>
    </row>
    <row r="881" spans="1:5" x14ac:dyDescent="0.25">
      <c r="A881" t="s">
        <v>221</v>
      </c>
      <c r="B881" t="s">
        <v>222</v>
      </c>
      <c r="C881" t="s">
        <v>454</v>
      </c>
      <c r="D881" t="s">
        <v>452</v>
      </c>
      <c r="E881">
        <v>0.34986123409945802</v>
      </c>
    </row>
    <row r="882" spans="1:5" x14ac:dyDescent="0.25">
      <c r="A882" t="s">
        <v>223</v>
      </c>
      <c r="B882" t="s">
        <v>224</v>
      </c>
      <c r="C882" t="s">
        <v>456</v>
      </c>
      <c r="D882" t="s">
        <v>456</v>
      </c>
      <c r="E882">
        <v>0.707397874082352</v>
      </c>
    </row>
    <row r="883" spans="1:5" x14ac:dyDescent="0.25">
      <c r="A883" t="s">
        <v>223</v>
      </c>
      <c r="B883" t="s">
        <v>224</v>
      </c>
      <c r="C883" t="s">
        <v>456</v>
      </c>
      <c r="D883" t="s">
        <v>452</v>
      </c>
      <c r="E883">
        <v>0.29084687007075499</v>
      </c>
    </row>
    <row r="884" spans="1:5" x14ac:dyDescent="0.25">
      <c r="A884" t="s">
        <v>223</v>
      </c>
      <c r="B884" t="s">
        <v>224</v>
      </c>
      <c r="C884" t="s">
        <v>452</v>
      </c>
      <c r="D884" t="s">
        <v>456</v>
      </c>
      <c r="E884">
        <v>0.67664275413985497</v>
      </c>
    </row>
    <row r="885" spans="1:5" x14ac:dyDescent="0.25">
      <c r="A885" t="s">
        <v>223</v>
      </c>
      <c r="B885" t="s">
        <v>224</v>
      </c>
      <c r="C885" t="s">
        <v>452</v>
      </c>
      <c r="D885" t="s">
        <v>452</v>
      </c>
      <c r="E885">
        <v>0.246157179091996</v>
      </c>
    </row>
    <row r="886" spans="1:5" x14ac:dyDescent="0.25">
      <c r="A886" t="s">
        <v>223</v>
      </c>
      <c r="B886" t="s">
        <v>224</v>
      </c>
      <c r="C886" t="s">
        <v>453</v>
      </c>
      <c r="D886" t="s">
        <v>456</v>
      </c>
      <c r="E886">
        <v>0.70624108301869304</v>
      </c>
    </row>
    <row r="887" spans="1:5" x14ac:dyDescent="0.25">
      <c r="A887" t="s">
        <v>223</v>
      </c>
      <c r="B887" t="s">
        <v>224</v>
      </c>
      <c r="C887" t="s">
        <v>453</v>
      </c>
      <c r="D887" t="s">
        <v>452</v>
      </c>
      <c r="E887">
        <v>0.19824124410628899</v>
      </c>
    </row>
    <row r="888" spans="1:5" x14ac:dyDescent="0.25">
      <c r="A888" t="s">
        <v>223</v>
      </c>
      <c r="B888" t="s">
        <v>224</v>
      </c>
      <c r="C888" t="s">
        <v>454</v>
      </c>
      <c r="D888" t="s">
        <v>456</v>
      </c>
      <c r="E888">
        <v>0.741280321349303</v>
      </c>
    </row>
    <row r="889" spans="1:5" x14ac:dyDescent="0.25">
      <c r="A889" t="s">
        <v>223</v>
      </c>
      <c r="B889" t="s">
        <v>224</v>
      </c>
      <c r="C889" t="s">
        <v>454</v>
      </c>
      <c r="D889" t="s">
        <v>452</v>
      </c>
      <c r="E889">
        <v>0.31046539431960102</v>
      </c>
    </row>
    <row r="890" spans="1:5" x14ac:dyDescent="0.25">
      <c r="A890" t="s">
        <v>225</v>
      </c>
      <c r="B890" t="s">
        <v>226</v>
      </c>
      <c r="C890" t="s">
        <v>456</v>
      </c>
      <c r="D890" t="s">
        <v>456</v>
      </c>
      <c r="E890">
        <v>0.666187548123649</v>
      </c>
    </row>
    <row r="891" spans="1:5" x14ac:dyDescent="0.25">
      <c r="A891" t="s">
        <v>225</v>
      </c>
      <c r="B891" t="s">
        <v>226</v>
      </c>
      <c r="C891" t="s">
        <v>456</v>
      </c>
      <c r="D891" t="s">
        <v>452</v>
      </c>
      <c r="E891">
        <v>0.28525006790565599</v>
      </c>
    </row>
    <row r="892" spans="1:5" x14ac:dyDescent="0.25">
      <c r="A892" t="s">
        <v>225</v>
      </c>
      <c r="B892" t="s">
        <v>226</v>
      </c>
      <c r="C892" t="s">
        <v>452</v>
      </c>
      <c r="D892" t="s">
        <v>456</v>
      </c>
      <c r="E892">
        <v>0.70462101164764801</v>
      </c>
    </row>
    <row r="893" spans="1:5" x14ac:dyDescent="0.25">
      <c r="A893" t="s">
        <v>225</v>
      </c>
      <c r="B893" t="s">
        <v>226</v>
      </c>
      <c r="C893" t="s">
        <v>452</v>
      </c>
      <c r="D893" t="s">
        <v>452</v>
      </c>
      <c r="E893">
        <v>0.25035873794183899</v>
      </c>
    </row>
    <row r="894" spans="1:5" x14ac:dyDescent="0.25">
      <c r="A894" t="s">
        <v>225</v>
      </c>
      <c r="B894" t="s">
        <v>226</v>
      </c>
      <c r="C894" t="s">
        <v>453</v>
      </c>
      <c r="D894" t="s">
        <v>456</v>
      </c>
      <c r="E894">
        <v>0.72435862355869296</v>
      </c>
    </row>
    <row r="895" spans="1:5" x14ac:dyDescent="0.25">
      <c r="A895" t="s">
        <v>225</v>
      </c>
      <c r="B895" t="s">
        <v>226</v>
      </c>
      <c r="C895" t="s">
        <v>453</v>
      </c>
      <c r="D895" t="s">
        <v>452</v>
      </c>
      <c r="E895">
        <v>0.203220406987596</v>
      </c>
    </row>
    <row r="896" spans="1:5" x14ac:dyDescent="0.25">
      <c r="A896" t="s">
        <v>225</v>
      </c>
      <c r="B896" t="s">
        <v>226</v>
      </c>
      <c r="C896" t="s">
        <v>454</v>
      </c>
      <c r="D896" t="s">
        <v>456</v>
      </c>
      <c r="E896">
        <v>0.75253223926442503</v>
      </c>
    </row>
    <row r="897" spans="1:5" x14ac:dyDescent="0.25">
      <c r="A897" t="s">
        <v>225</v>
      </c>
      <c r="B897" t="s">
        <v>226</v>
      </c>
      <c r="C897" t="s">
        <v>454</v>
      </c>
      <c r="D897" t="s">
        <v>452</v>
      </c>
      <c r="E897">
        <v>0.313852841317102</v>
      </c>
    </row>
    <row r="898" spans="1:5" x14ac:dyDescent="0.25">
      <c r="A898" t="s">
        <v>227</v>
      </c>
      <c r="B898" t="s">
        <v>228</v>
      </c>
      <c r="C898" t="s">
        <v>456</v>
      </c>
      <c r="D898" t="s">
        <v>456</v>
      </c>
      <c r="E898">
        <v>0.68684968238659905</v>
      </c>
    </row>
    <row r="899" spans="1:5" x14ac:dyDescent="0.25">
      <c r="A899" t="s">
        <v>227</v>
      </c>
      <c r="B899" t="s">
        <v>228</v>
      </c>
      <c r="C899" t="s">
        <v>456</v>
      </c>
      <c r="D899" t="s">
        <v>452</v>
      </c>
      <c r="E899">
        <v>0.27653255486039002</v>
      </c>
    </row>
    <row r="900" spans="1:5" x14ac:dyDescent="0.25">
      <c r="A900" t="s">
        <v>227</v>
      </c>
      <c r="B900" t="s">
        <v>228</v>
      </c>
      <c r="C900" t="s">
        <v>452</v>
      </c>
      <c r="D900" t="s">
        <v>456</v>
      </c>
      <c r="E900">
        <v>0.68263729236530701</v>
      </c>
    </row>
    <row r="901" spans="1:5" x14ac:dyDescent="0.25">
      <c r="A901" t="s">
        <v>227</v>
      </c>
      <c r="B901" t="s">
        <v>228</v>
      </c>
      <c r="C901" t="s">
        <v>452</v>
      </c>
      <c r="D901" t="s">
        <v>452</v>
      </c>
      <c r="E901">
        <v>0.22783438563417099</v>
      </c>
    </row>
    <row r="902" spans="1:5" x14ac:dyDescent="0.25">
      <c r="A902" t="s">
        <v>227</v>
      </c>
      <c r="B902" t="s">
        <v>228</v>
      </c>
      <c r="C902" t="s">
        <v>453</v>
      </c>
      <c r="D902" t="s">
        <v>456</v>
      </c>
      <c r="E902">
        <v>0.68233925507841098</v>
      </c>
    </row>
    <row r="903" spans="1:5" x14ac:dyDescent="0.25">
      <c r="A903" t="s">
        <v>227</v>
      </c>
      <c r="B903" t="s">
        <v>228</v>
      </c>
      <c r="C903" t="s">
        <v>453</v>
      </c>
      <c r="D903" t="s">
        <v>452</v>
      </c>
      <c r="E903">
        <v>0.190473389381661</v>
      </c>
    </row>
    <row r="904" spans="1:5" x14ac:dyDescent="0.25">
      <c r="A904" t="s">
        <v>227</v>
      </c>
      <c r="B904" t="s">
        <v>228</v>
      </c>
      <c r="C904" t="s">
        <v>454</v>
      </c>
      <c r="D904" t="s">
        <v>456</v>
      </c>
      <c r="E904">
        <v>0.72092553083601796</v>
      </c>
    </row>
    <row r="905" spans="1:5" x14ac:dyDescent="0.25">
      <c r="A905" t="s">
        <v>227</v>
      </c>
      <c r="B905" t="s">
        <v>228</v>
      </c>
      <c r="C905" t="s">
        <v>454</v>
      </c>
      <c r="D905" t="s">
        <v>452</v>
      </c>
      <c r="E905">
        <v>0.28948014918689502</v>
      </c>
    </row>
    <row r="906" spans="1:5" x14ac:dyDescent="0.25">
      <c r="A906" t="s">
        <v>229</v>
      </c>
      <c r="B906" t="s">
        <v>230</v>
      </c>
      <c r="C906" t="s">
        <v>456</v>
      </c>
      <c r="D906" t="s">
        <v>456</v>
      </c>
      <c r="E906">
        <v>0.71170162363573297</v>
      </c>
    </row>
    <row r="907" spans="1:5" x14ac:dyDescent="0.25">
      <c r="A907" t="s">
        <v>229</v>
      </c>
      <c r="B907" t="s">
        <v>230</v>
      </c>
      <c r="C907" t="s">
        <v>456</v>
      </c>
      <c r="D907" t="s">
        <v>452</v>
      </c>
      <c r="E907">
        <v>0.32397591540204401</v>
      </c>
    </row>
    <row r="908" spans="1:5" x14ac:dyDescent="0.25">
      <c r="A908" t="s">
        <v>229</v>
      </c>
      <c r="B908" t="s">
        <v>230</v>
      </c>
      <c r="C908" t="s">
        <v>452</v>
      </c>
      <c r="D908" t="s">
        <v>456</v>
      </c>
      <c r="E908">
        <v>0.73996709172292296</v>
      </c>
    </row>
    <row r="909" spans="1:5" x14ac:dyDescent="0.25">
      <c r="A909" t="s">
        <v>229</v>
      </c>
      <c r="B909" t="s">
        <v>230</v>
      </c>
      <c r="C909" t="s">
        <v>452</v>
      </c>
      <c r="D909" t="s">
        <v>452</v>
      </c>
      <c r="E909">
        <v>0.29288192045690797</v>
      </c>
    </row>
    <row r="910" spans="1:5" x14ac:dyDescent="0.25">
      <c r="A910" t="s">
        <v>229</v>
      </c>
      <c r="B910" t="s">
        <v>230</v>
      </c>
      <c r="C910" t="s">
        <v>453</v>
      </c>
      <c r="D910" t="s">
        <v>456</v>
      </c>
      <c r="E910">
        <v>0.75245655003063405</v>
      </c>
    </row>
    <row r="911" spans="1:5" x14ac:dyDescent="0.25">
      <c r="A911" t="s">
        <v>229</v>
      </c>
      <c r="B911" t="s">
        <v>230</v>
      </c>
      <c r="C911" t="s">
        <v>453</v>
      </c>
      <c r="D911" t="s">
        <v>452</v>
      </c>
      <c r="E911">
        <v>0.22562900790405599</v>
      </c>
    </row>
    <row r="912" spans="1:5" x14ac:dyDescent="0.25">
      <c r="A912" t="s">
        <v>229</v>
      </c>
      <c r="B912" t="s">
        <v>230</v>
      </c>
      <c r="C912" t="s">
        <v>454</v>
      </c>
      <c r="D912" t="s">
        <v>456</v>
      </c>
      <c r="E912">
        <v>0.77742702493745997</v>
      </c>
    </row>
    <row r="913" spans="1:5" x14ac:dyDescent="0.25">
      <c r="A913" t="s">
        <v>229</v>
      </c>
      <c r="B913" t="s">
        <v>230</v>
      </c>
      <c r="C913" t="s">
        <v>454</v>
      </c>
      <c r="D913" t="s">
        <v>452</v>
      </c>
      <c r="E913">
        <v>0.35841853002250601</v>
      </c>
    </row>
    <row r="914" spans="1:5" x14ac:dyDescent="0.25">
      <c r="A914" t="s">
        <v>231</v>
      </c>
      <c r="B914" t="s">
        <v>232</v>
      </c>
      <c r="C914" t="s">
        <v>456</v>
      </c>
      <c r="D914" t="s">
        <v>456</v>
      </c>
      <c r="E914">
        <v>0.72942571355025798</v>
      </c>
    </row>
    <row r="915" spans="1:5" x14ac:dyDescent="0.25">
      <c r="A915" t="s">
        <v>231</v>
      </c>
      <c r="B915" t="s">
        <v>232</v>
      </c>
      <c r="C915" t="s">
        <v>456</v>
      </c>
      <c r="D915" t="s">
        <v>452</v>
      </c>
      <c r="E915">
        <v>0.32751516117163798</v>
      </c>
    </row>
    <row r="916" spans="1:5" x14ac:dyDescent="0.25">
      <c r="A916" t="s">
        <v>231</v>
      </c>
      <c r="B916" t="s">
        <v>232</v>
      </c>
      <c r="C916" t="s">
        <v>452</v>
      </c>
      <c r="D916" t="s">
        <v>456</v>
      </c>
      <c r="E916">
        <v>0.74503973562815096</v>
      </c>
    </row>
    <row r="917" spans="1:5" x14ac:dyDescent="0.25">
      <c r="A917" t="s">
        <v>231</v>
      </c>
      <c r="B917" t="s">
        <v>232</v>
      </c>
      <c r="C917" t="s">
        <v>452</v>
      </c>
      <c r="D917" t="s">
        <v>452</v>
      </c>
      <c r="E917">
        <v>0.314205360529971</v>
      </c>
    </row>
    <row r="918" spans="1:5" x14ac:dyDescent="0.25">
      <c r="A918" t="s">
        <v>231</v>
      </c>
      <c r="B918" t="s">
        <v>232</v>
      </c>
      <c r="C918" t="s">
        <v>453</v>
      </c>
      <c r="D918" t="s">
        <v>456</v>
      </c>
      <c r="E918">
        <v>0.74703344491519696</v>
      </c>
    </row>
    <row r="919" spans="1:5" x14ac:dyDescent="0.25">
      <c r="A919" t="s">
        <v>231</v>
      </c>
      <c r="B919" t="s">
        <v>232</v>
      </c>
      <c r="C919" t="s">
        <v>453</v>
      </c>
      <c r="D919" t="s">
        <v>452</v>
      </c>
      <c r="E919">
        <v>0.25609259862477601</v>
      </c>
    </row>
    <row r="920" spans="1:5" x14ac:dyDescent="0.25">
      <c r="A920" t="s">
        <v>231</v>
      </c>
      <c r="B920" t="s">
        <v>232</v>
      </c>
      <c r="C920" t="s">
        <v>454</v>
      </c>
      <c r="D920" t="s">
        <v>456</v>
      </c>
      <c r="E920">
        <v>0.77199383670190902</v>
      </c>
    </row>
    <row r="921" spans="1:5" x14ac:dyDescent="0.25">
      <c r="A921" t="s">
        <v>231</v>
      </c>
      <c r="B921" t="s">
        <v>232</v>
      </c>
      <c r="C921" t="s">
        <v>454</v>
      </c>
      <c r="D921" t="s">
        <v>452</v>
      </c>
      <c r="E921">
        <v>0.37405061258401501</v>
      </c>
    </row>
    <row r="922" spans="1:5" x14ac:dyDescent="0.25">
      <c r="A922" t="s">
        <v>233</v>
      </c>
      <c r="B922" t="s">
        <v>234</v>
      </c>
      <c r="C922" t="s">
        <v>456</v>
      </c>
      <c r="D922" t="s">
        <v>456</v>
      </c>
      <c r="E922">
        <v>0.64581503206136104</v>
      </c>
    </row>
    <row r="923" spans="1:5" x14ac:dyDescent="0.25">
      <c r="A923" t="s">
        <v>233</v>
      </c>
      <c r="B923" t="s">
        <v>234</v>
      </c>
      <c r="C923" t="s">
        <v>456</v>
      </c>
      <c r="D923" t="s">
        <v>452</v>
      </c>
      <c r="E923">
        <v>0.238572992928866</v>
      </c>
    </row>
    <row r="924" spans="1:5" x14ac:dyDescent="0.25">
      <c r="A924" t="s">
        <v>233</v>
      </c>
      <c r="B924" t="s">
        <v>234</v>
      </c>
      <c r="C924" t="s">
        <v>452</v>
      </c>
      <c r="D924" t="s">
        <v>456</v>
      </c>
      <c r="E924">
        <v>0.67324603641796898</v>
      </c>
    </row>
    <row r="925" spans="1:5" x14ac:dyDescent="0.25">
      <c r="A925" t="s">
        <v>233</v>
      </c>
      <c r="B925" t="s">
        <v>234</v>
      </c>
      <c r="C925" t="s">
        <v>452</v>
      </c>
      <c r="D925" t="s">
        <v>452</v>
      </c>
      <c r="E925">
        <v>0.242806006138479</v>
      </c>
    </row>
    <row r="926" spans="1:5" x14ac:dyDescent="0.25">
      <c r="A926" t="s">
        <v>233</v>
      </c>
      <c r="B926" t="s">
        <v>234</v>
      </c>
      <c r="C926" t="s">
        <v>453</v>
      </c>
      <c r="D926" t="s">
        <v>456</v>
      </c>
      <c r="E926">
        <v>0.69167663771732601</v>
      </c>
    </row>
    <row r="927" spans="1:5" x14ac:dyDescent="0.25">
      <c r="A927" t="s">
        <v>233</v>
      </c>
      <c r="B927" t="s">
        <v>234</v>
      </c>
      <c r="C927" t="s">
        <v>453</v>
      </c>
      <c r="D927" t="s">
        <v>452</v>
      </c>
      <c r="E927">
        <v>0.19925413312533299</v>
      </c>
    </row>
    <row r="928" spans="1:5" x14ac:dyDescent="0.25">
      <c r="A928" t="s">
        <v>233</v>
      </c>
      <c r="B928" t="s">
        <v>234</v>
      </c>
      <c r="C928" t="s">
        <v>454</v>
      </c>
      <c r="D928" t="s">
        <v>456</v>
      </c>
      <c r="E928">
        <v>0.73836915756253296</v>
      </c>
    </row>
    <row r="929" spans="1:5" x14ac:dyDescent="0.25">
      <c r="A929" t="s">
        <v>233</v>
      </c>
      <c r="B929" t="s">
        <v>234</v>
      </c>
      <c r="C929" t="s">
        <v>454</v>
      </c>
      <c r="D929" t="s">
        <v>452</v>
      </c>
      <c r="E929">
        <v>0.29851787343304298</v>
      </c>
    </row>
    <row r="930" spans="1:5" x14ac:dyDescent="0.25">
      <c r="A930" t="s">
        <v>235</v>
      </c>
      <c r="B930" t="s">
        <v>236</v>
      </c>
      <c r="C930" t="s">
        <v>456</v>
      </c>
      <c r="D930" t="s">
        <v>456</v>
      </c>
      <c r="E930">
        <v>0.75325646916455902</v>
      </c>
    </row>
    <row r="931" spans="1:5" x14ac:dyDescent="0.25">
      <c r="A931" t="s">
        <v>235</v>
      </c>
      <c r="B931" t="s">
        <v>236</v>
      </c>
      <c r="C931" t="s">
        <v>456</v>
      </c>
      <c r="D931" t="s">
        <v>452</v>
      </c>
      <c r="E931">
        <v>0.31258461124956199</v>
      </c>
    </row>
    <row r="932" spans="1:5" x14ac:dyDescent="0.25">
      <c r="A932" t="s">
        <v>235</v>
      </c>
      <c r="B932" t="s">
        <v>236</v>
      </c>
      <c r="C932" t="s">
        <v>452</v>
      </c>
      <c r="D932" t="s">
        <v>456</v>
      </c>
      <c r="E932">
        <v>0.72041412909959002</v>
      </c>
    </row>
    <row r="933" spans="1:5" x14ac:dyDescent="0.25">
      <c r="A933" t="s">
        <v>235</v>
      </c>
      <c r="B933" t="s">
        <v>236</v>
      </c>
      <c r="C933" t="s">
        <v>452</v>
      </c>
      <c r="D933" t="s">
        <v>452</v>
      </c>
      <c r="E933">
        <v>0.30092010703709099</v>
      </c>
    </row>
    <row r="934" spans="1:5" x14ac:dyDescent="0.25">
      <c r="A934" t="s">
        <v>235</v>
      </c>
      <c r="B934" t="s">
        <v>236</v>
      </c>
      <c r="C934" t="s">
        <v>453</v>
      </c>
      <c r="D934" t="s">
        <v>456</v>
      </c>
      <c r="E934">
        <v>0.73993885189438802</v>
      </c>
    </row>
    <row r="935" spans="1:5" x14ac:dyDescent="0.25">
      <c r="A935" t="s">
        <v>235</v>
      </c>
      <c r="B935" t="s">
        <v>236</v>
      </c>
      <c r="C935" t="s">
        <v>453</v>
      </c>
      <c r="D935" t="s">
        <v>452</v>
      </c>
      <c r="E935">
        <v>0.24980002865263701</v>
      </c>
    </row>
    <row r="936" spans="1:5" x14ac:dyDescent="0.25">
      <c r="A936" t="s">
        <v>235</v>
      </c>
      <c r="B936" t="s">
        <v>236</v>
      </c>
      <c r="C936" t="s">
        <v>454</v>
      </c>
      <c r="D936" t="s">
        <v>456</v>
      </c>
      <c r="E936">
        <v>0.76512356606217602</v>
      </c>
    </row>
    <row r="937" spans="1:5" x14ac:dyDescent="0.25">
      <c r="A937" t="s">
        <v>235</v>
      </c>
      <c r="B937" t="s">
        <v>236</v>
      </c>
      <c r="C937" t="s">
        <v>454</v>
      </c>
      <c r="D937" t="s">
        <v>452</v>
      </c>
      <c r="E937">
        <v>0.35349305778881801</v>
      </c>
    </row>
    <row r="938" spans="1:5" x14ac:dyDescent="0.25">
      <c r="A938" t="s">
        <v>237</v>
      </c>
      <c r="B938" t="s">
        <v>238</v>
      </c>
      <c r="C938" t="s">
        <v>456</v>
      </c>
      <c r="D938" t="s">
        <v>456</v>
      </c>
      <c r="E938">
        <v>0.69740734707014396</v>
      </c>
    </row>
    <row r="939" spans="1:5" x14ac:dyDescent="0.25">
      <c r="A939" t="s">
        <v>237</v>
      </c>
      <c r="B939" t="s">
        <v>238</v>
      </c>
      <c r="C939" t="s">
        <v>456</v>
      </c>
      <c r="D939" t="s">
        <v>452</v>
      </c>
      <c r="E939">
        <v>0.29704966629566998</v>
      </c>
    </row>
    <row r="940" spans="1:5" x14ac:dyDescent="0.25">
      <c r="A940" t="s">
        <v>237</v>
      </c>
      <c r="B940" t="s">
        <v>238</v>
      </c>
      <c r="C940" t="s">
        <v>452</v>
      </c>
      <c r="D940" t="s">
        <v>456</v>
      </c>
      <c r="E940">
        <v>0.71294167451064405</v>
      </c>
    </row>
    <row r="941" spans="1:5" x14ac:dyDescent="0.25">
      <c r="A941" t="s">
        <v>237</v>
      </c>
      <c r="B941" t="s">
        <v>238</v>
      </c>
      <c r="C941" t="s">
        <v>452</v>
      </c>
      <c r="D941" t="s">
        <v>452</v>
      </c>
      <c r="E941">
        <v>0.28526765127803599</v>
      </c>
    </row>
    <row r="942" spans="1:5" x14ac:dyDescent="0.25">
      <c r="A942" t="s">
        <v>237</v>
      </c>
      <c r="B942" t="s">
        <v>238</v>
      </c>
      <c r="C942" t="s">
        <v>453</v>
      </c>
      <c r="D942" t="s">
        <v>456</v>
      </c>
      <c r="E942">
        <v>0.69619424416446796</v>
      </c>
    </row>
    <row r="943" spans="1:5" x14ac:dyDescent="0.25">
      <c r="A943" t="s">
        <v>237</v>
      </c>
      <c r="B943" t="s">
        <v>238</v>
      </c>
      <c r="C943" t="s">
        <v>453</v>
      </c>
      <c r="D943" t="s">
        <v>452</v>
      </c>
      <c r="E943">
        <v>0.219837818981268</v>
      </c>
    </row>
    <row r="944" spans="1:5" x14ac:dyDescent="0.25">
      <c r="A944" t="s">
        <v>237</v>
      </c>
      <c r="B944" t="s">
        <v>238</v>
      </c>
      <c r="C944" t="s">
        <v>454</v>
      </c>
      <c r="D944" t="s">
        <v>456</v>
      </c>
      <c r="E944">
        <v>0.74636651535063303</v>
      </c>
    </row>
    <row r="945" spans="1:5" x14ac:dyDescent="0.25">
      <c r="A945" t="s">
        <v>237</v>
      </c>
      <c r="B945" t="s">
        <v>238</v>
      </c>
      <c r="C945" t="s">
        <v>454</v>
      </c>
      <c r="D945" t="s">
        <v>452</v>
      </c>
      <c r="E945">
        <v>0.34349591826687997</v>
      </c>
    </row>
    <row r="946" spans="1:5" x14ac:dyDescent="0.25">
      <c r="A946" t="s">
        <v>239</v>
      </c>
      <c r="B946" t="s">
        <v>240</v>
      </c>
      <c r="C946" t="s">
        <v>456</v>
      </c>
      <c r="D946" t="s">
        <v>456</v>
      </c>
      <c r="E946">
        <v>0.70524963508148097</v>
      </c>
    </row>
    <row r="947" spans="1:5" x14ac:dyDescent="0.25">
      <c r="A947" t="s">
        <v>239</v>
      </c>
      <c r="B947" t="s">
        <v>240</v>
      </c>
      <c r="C947" t="s">
        <v>456</v>
      </c>
      <c r="D947" t="s">
        <v>452</v>
      </c>
      <c r="E947">
        <v>0.32082539881279398</v>
      </c>
    </row>
    <row r="948" spans="1:5" x14ac:dyDescent="0.25">
      <c r="A948" t="s">
        <v>239</v>
      </c>
      <c r="B948" t="s">
        <v>240</v>
      </c>
      <c r="C948" t="s">
        <v>452</v>
      </c>
      <c r="D948" t="s">
        <v>456</v>
      </c>
      <c r="E948">
        <v>0.72558049729224905</v>
      </c>
    </row>
    <row r="949" spans="1:5" x14ac:dyDescent="0.25">
      <c r="A949" t="s">
        <v>239</v>
      </c>
      <c r="B949" t="s">
        <v>240</v>
      </c>
      <c r="C949" t="s">
        <v>452</v>
      </c>
      <c r="D949" t="s">
        <v>452</v>
      </c>
      <c r="E949">
        <v>0.266085797207813</v>
      </c>
    </row>
    <row r="950" spans="1:5" x14ac:dyDescent="0.25">
      <c r="A950" t="s">
        <v>239</v>
      </c>
      <c r="B950" t="s">
        <v>240</v>
      </c>
      <c r="C950" t="s">
        <v>453</v>
      </c>
      <c r="D950" t="s">
        <v>456</v>
      </c>
      <c r="E950">
        <v>0.71602927367842795</v>
      </c>
    </row>
    <row r="951" spans="1:5" x14ac:dyDescent="0.25">
      <c r="A951" t="s">
        <v>239</v>
      </c>
      <c r="B951" t="s">
        <v>240</v>
      </c>
      <c r="C951" t="s">
        <v>453</v>
      </c>
      <c r="D951" t="s">
        <v>452</v>
      </c>
      <c r="E951">
        <v>0.20860521467496501</v>
      </c>
    </row>
    <row r="952" spans="1:5" x14ac:dyDescent="0.25">
      <c r="A952" t="s">
        <v>239</v>
      </c>
      <c r="B952" t="s">
        <v>240</v>
      </c>
      <c r="C952" t="s">
        <v>454</v>
      </c>
      <c r="D952" t="s">
        <v>456</v>
      </c>
      <c r="E952">
        <v>0.76165212783955005</v>
      </c>
    </row>
    <row r="953" spans="1:5" x14ac:dyDescent="0.25">
      <c r="A953" t="s">
        <v>239</v>
      </c>
      <c r="B953" t="s">
        <v>240</v>
      </c>
      <c r="C953" t="s">
        <v>454</v>
      </c>
      <c r="D953" t="s">
        <v>452</v>
      </c>
      <c r="E953">
        <v>0.336967151420064</v>
      </c>
    </row>
    <row r="954" spans="1:5" x14ac:dyDescent="0.25">
      <c r="A954" t="s">
        <v>241</v>
      </c>
      <c r="B954" t="s">
        <v>242</v>
      </c>
      <c r="C954" t="s">
        <v>456</v>
      </c>
      <c r="D954" t="s">
        <v>456</v>
      </c>
      <c r="E954">
        <v>0.73795682461118395</v>
      </c>
    </row>
    <row r="955" spans="1:5" x14ac:dyDescent="0.25">
      <c r="A955" t="s">
        <v>241</v>
      </c>
      <c r="B955" t="s">
        <v>242</v>
      </c>
      <c r="C955" t="s">
        <v>456</v>
      </c>
      <c r="D955" t="s">
        <v>452</v>
      </c>
      <c r="E955">
        <v>0.30448968096461199</v>
      </c>
    </row>
    <row r="956" spans="1:5" x14ac:dyDescent="0.25">
      <c r="A956" t="s">
        <v>241</v>
      </c>
      <c r="B956" t="s">
        <v>242</v>
      </c>
      <c r="C956" t="s">
        <v>452</v>
      </c>
      <c r="D956" t="s">
        <v>456</v>
      </c>
      <c r="E956">
        <v>0.73986507849692595</v>
      </c>
    </row>
    <row r="957" spans="1:5" x14ac:dyDescent="0.25">
      <c r="A957" t="s">
        <v>241</v>
      </c>
      <c r="B957" t="s">
        <v>242</v>
      </c>
      <c r="C957" t="s">
        <v>452</v>
      </c>
      <c r="D957" t="s">
        <v>452</v>
      </c>
      <c r="E957">
        <v>0.25419496033609001</v>
      </c>
    </row>
    <row r="958" spans="1:5" x14ac:dyDescent="0.25">
      <c r="A958" t="s">
        <v>241</v>
      </c>
      <c r="B958" t="s">
        <v>242</v>
      </c>
      <c r="C958" t="s">
        <v>453</v>
      </c>
      <c r="D958" t="s">
        <v>456</v>
      </c>
      <c r="E958">
        <v>0.75128851441387801</v>
      </c>
    </row>
    <row r="959" spans="1:5" x14ac:dyDescent="0.25">
      <c r="A959" t="s">
        <v>241</v>
      </c>
      <c r="B959" t="s">
        <v>242</v>
      </c>
      <c r="C959" t="s">
        <v>453</v>
      </c>
      <c r="D959" t="s">
        <v>452</v>
      </c>
      <c r="E959">
        <v>0.23940207866179899</v>
      </c>
    </row>
    <row r="960" spans="1:5" x14ac:dyDescent="0.25">
      <c r="A960" t="s">
        <v>241</v>
      </c>
      <c r="B960" t="s">
        <v>242</v>
      </c>
      <c r="C960" t="s">
        <v>454</v>
      </c>
      <c r="D960" t="s">
        <v>456</v>
      </c>
      <c r="E960">
        <v>0.74973243827144997</v>
      </c>
    </row>
    <row r="961" spans="1:5" x14ac:dyDescent="0.25">
      <c r="A961" t="s">
        <v>241</v>
      </c>
      <c r="B961" t="s">
        <v>242</v>
      </c>
      <c r="C961" t="s">
        <v>454</v>
      </c>
      <c r="D961" t="s">
        <v>452</v>
      </c>
      <c r="E961">
        <v>0.35725420588934398</v>
      </c>
    </row>
    <row r="962" spans="1:5" x14ac:dyDescent="0.25">
      <c r="A962" t="s">
        <v>243</v>
      </c>
      <c r="B962" t="s">
        <v>244</v>
      </c>
      <c r="C962" t="s">
        <v>456</v>
      </c>
      <c r="D962" t="s">
        <v>456</v>
      </c>
      <c r="E962">
        <v>0.72909345508762202</v>
      </c>
    </row>
    <row r="963" spans="1:5" x14ac:dyDescent="0.25">
      <c r="A963" t="s">
        <v>243</v>
      </c>
      <c r="B963" t="s">
        <v>244</v>
      </c>
      <c r="C963" t="s">
        <v>456</v>
      </c>
      <c r="D963" t="s">
        <v>452</v>
      </c>
      <c r="E963">
        <v>0.32982616426859401</v>
      </c>
    </row>
    <row r="964" spans="1:5" x14ac:dyDescent="0.25">
      <c r="A964" t="s">
        <v>243</v>
      </c>
      <c r="B964" t="s">
        <v>244</v>
      </c>
      <c r="C964" t="s">
        <v>452</v>
      </c>
      <c r="D964" t="s">
        <v>456</v>
      </c>
      <c r="E964">
        <v>0.74848395188418004</v>
      </c>
    </row>
    <row r="965" spans="1:5" x14ac:dyDescent="0.25">
      <c r="A965" t="s">
        <v>243</v>
      </c>
      <c r="B965" t="s">
        <v>244</v>
      </c>
      <c r="C965" t="s">
        <v>452</v>
      </c>
      <c r="D965" t="s">
        <v>452</v>
      </c>
      <c r="E965">
        <v>0.32180743517816901</v>
      </c>
    </row>
    <row r="966" spans="1:5" x14ac:dyDescent="0.25">
      <c r="A966" t="s">
        <v>243</v>
      </c>
      <c r="B966" t="s">
        <v>244</v>
      </c>
      <c r="C966" t="s">
        <v>453</v>
      </c>
      <c r="D966" t="s">
        <v>456</v>
      </c>
      <c r="E966">
        <v>0.73258368048617695</v>
      </c>
    </row>
    <row r="967" spans="1:5" x14ac:dyDescent="0.25">
      <c r="A967" t="s">
        <v>243</v>
      </c>
      <c r="B967" t="s">
        <v>244</v>
      </c>
      <c r="C967" t="s">
        <v>453</v>
      </c>
      <c r="D967" t="s">
        <v>452</v>
      </c>
      <c r="E967">
        <v>0.23414903088143599</v>
      </c>
    </row>
    <row r="968" spans="1:5" x14ac:dyDescent="0.25">
      <c r="A968" t="s">
        <v>243</v>
      </c>
      <c r="B968" t="s">
        <v>244</v>
      </c>
      <c r="C968" t="s">
        <v>454</v>
      </c>
      <c r="D968" t="s">
        <v>456</v>
      </c>
      <c r="E968">
        <v>0.75816204794781805</v>
      </c>
    </row>
    <row r="969" spans="1:5" x14ac:dyDescent="0.25">
      <c r="A969" t="s">
        <v>243</v>
      </c>
      <c r="B969" t="s">
        <v>244</v>
      </c>
      <c r="C969" t="s">
        <v>454</v>
      </c>
      <c r="D969" t="s">
        <v>452</v>
      </c>
      <c r="E969">
        <v>0.32143952336895398</v>
      </c>
    </row>
    <row r="970" spans="1:5" x14ac:dyDescent="0.25">
      <c r="A970" t="s">
        <v>245</v>
      </c>
      <c r="B970" t="s">
        <v>246</v>
      </c>
      <c r="C970" t="s">
        <v>456</v>
      </c>
      <c r="D970" t="s">
        <v>456</v>
      </c>
      <c r="E970">
        <v>0.76819123692392</v>
      </c>
    </row>
    <row r="971" spans="1:5" x14ac:dyDescent="0.25">
      <c r="A971" t="s">
        <v>245</v>
      </c>
      <c r="B971" t="s">
        <v>246</v>
      </c>
      <c r="C971" t="s">
        <v>456</v>
      </c>
      <c r="D971" t="s">
        <v>452</v>
      </c>
      <c r="E971">
        <v>0.38895767516621699</v>
      </c>
    </row>
    <row r="972" spans="1:5" x14ac:dyDescent="0.25">
      <c r="A972" t="s">
        <v>245</v>
      </c>
      <c r="B972" t="s">
        <v>246</v>
      </c>
      <c r="C972" t="s">
        <v>452</v>
      </c>
      <c r="D972" t="s">
        <v>456</v>
      </c>
      <c r="E972">
        <v>0.77343913204855597</v>
      </c>
    </row>
    <row r="973" spans="1:5" x14ac:dyDescent="0.25">
      <c r="A973" t="s">
        <v>245</v>
      </c>
      <c r="B973" t="s">
        <v>246</v>
      </c>
      <c r="C973" t="s">
        <v>452</v>
      </c>
      <c r="D973" t="s">
        <v>452</v>
      </c>
      <c r="E973">
        <v>0.37677419442450699</v>
      </c>
    </row>
    <row r="974" spans="1:5" x14ac:dyDescent="0.25">
      <c r="A974" t="s">
        <v>245</v>
      </c>
      <c r="B974" t="s">
        <v>246</v>
      </c>
      <c r="C974" t="s">
        <v>453</v>
      </c>
      <c r="D974" t="s">
        <v>456</v>
      </c>
      <c r="E974">
        <v>0.75440858615806305</v>
      </c>
    </row>
    <row r="975" spans="1:5" x14ac:dyDescent="0.25">
      <c r="A975" t="s">
        <v>245</v>
      </c>
      <c r="B975" t="s">
        <v>246</v>
      </c>
      <c r="C975" t="s">
        <v>453</v>
      </c>
      <c r="D975" t="s">
        <v>452</v>
      </c>
      <c r="E975">
        <v>0.28976802117130002</v>
      </c>
    </row>
    <row r="976" spans="1:5" x14ac:dyDescent="0.25">
      <c r="A976" t="s">
        <v>245</v>
      </c>
      <c r="B976" t="s">
        <v>246</v>
      </c>
      <c r="C976" t="s">
        <v>454</v>
      </c>
      <c r="D976" t="s">
        <v>456</v>
      </c>
      <c r="E976">
        <v>0.79723511397505598</v>
      </c>
    </row>
    <row r="977" spans="1:5" x14ac:dyDescent="0.25">
      <c r="A977" t="s">
        <v>245</v>
      </c>
      <c r="B977" t="s">
        <v>246</v>
      </c>
      <c r="C977" t="s">
        <v>454</v>
      </c>
      <c r="D977" t="s">
        <v>452</v>
      </c>
      <c r="E977">
        <v>0.406345884852855</v>
      </c>
    </row>
    <row r="978" spans="1:5" x14ac:dyDescent="0.25">
      <c r="A978" t="s">
        <v>247</v>
      </c>
      <c r="B978" t="s">
        <v>248</v>
      </c>
      <c r="C978" t="s">
        <v>456</v>
      </c>
      <c r="D978" t="s">
        <v>456</v>
      </c>
      <c r="E978">
        <v>0.75149859471931302</v>
      </c>
    </row>
    <row r="979" spans="1:5" x14ac:dyDescent="0.25">
      <c r="A979" t="s">
        <v>247</v>
      </c>
      <c r="B979" t="s">
        <v>248</v>
      </c>
      <c r="C979" t="s">
        <v>456</v>
      </c>
      <c r="D979" t="s">
        <v>452</v>
      </c>
      <c r="E979">
        <v>0.37500221408441498</v>
      </c>
    </row>
    <row r="980" spans="1:5" x14ac:dyDescent="0.25">
      <c r="A980" t="s">
        <v>247</v>
      </c>
      <c r="B980" t="s">
        <v>248</v>
      </c>
      <c r="C980" t="s">
        <v>452</v>
      </c>
      <c r="D980" t="s">
        <v>456</v>
      </c>
      <c r="E980">
        <v>0.75003293832244999</v>
      </c>
    </row>
    <row r="981" spans="1:5" x14ac:dyDescent="0.25">
      <c r="A981" t="s">
        <v>247</v>
      </c>
      <c r="B981" t="s">
        <v>248</v>
      </c>
      <c r="C981" t="s">
        <v>452</v>
      </c>
      <c r="D981" t="s">
        <v>452</v>
      </c>
      <c r="E981">
        <v>0.34189935299542401</v>
      </c>
    </row>
    <row r="982" spans="1:5" x14ac:dyDescent="0.25">
      <c r="A982" t="s">
        <v>247</v>
      </c>
      <c r="B982" t="s">
        <v>248</v>
      </c>
      <c r="C982" t="s">
        <v>453</v>
      </c>
      <c r="D982" t="s">
        <v>456</v>
      </c>
      <c r="E982">
        <v>0.73828009508226999</v>
      </c>
    </row>
    <row r="983" spans="1:5" x14ac:dyDescent="0.25">
      <c r="A983" t="s">
        <v>247</v>
      </c>
      <c r="B983" t="s">
        <v>248</v>
      </c>
      <c r="C983" t="s">
        <v>453</v>
      </c>
      <c r="D983" t="s">
        <v>452</v>
      </c>
      <c r="E983">
        <v>0.29128613366699202</v>
      </c>
    </row>
    <row r="984" spans="1:5" x14ac:dyDescent="0.25">
      <c r="A984" t="s">
        <v>247</v>
      </c>
      <c r="B984" t="s">
        <v>248</v>
      </c>
      <c r="C984" t="s">
        <v>454</v>
      </c>
      <c r="D984" t="s">
        <v>456</v>
      </c>
      <c r="E984">
        <v>0.77510491024644701</v>
      </c>
    </row>
    <row r="985" spans="1:5" x14ac:dyDescent="0.25">
      <c r="A985" t="s">
        <v>247</v>
      </c>
      <c r="B985" t="s">
        <v>248</v>
      </c>
      <c r="C985" t="s">
        <v>454</v>
      </c>
      <c r="D985" t="s">
        <v>452</v>
      </c>
      <c r="E985">
        <v>0.39080660434029701</v>
      </c>
    </row>
    <row r="986" spans="1:5" x14ac:dyDescent="0.25">
      <c r="A986" t="s">
        <v>249</v>
      </c>
      <c r="B986" t="s">
        <v>250</v>
      </c>
      <c r="C986" t="s">
        <v>456</v>
      </c>
      <c r="D986" t="s">
        <v>456</v>
      </c>
      <c r="E986">
        <v>0.68387536107583302</v>
      </c>
    </row>
    <row r="987" spans="1:5" x14ac:dyDescent="0.25">
      <c r="A987" t="s">
        <v>249</v>
      </c>
      <c r="B987" t="s">
        <v>250</v>
      </c>
      <c r="C987" t="s">
        <v>456</v>
      </c>
      <c r="D987" t="s">
        <v>452</v>
      </c>
      <c r="E987">
        <v>0.278940988953645</v>
      </c>
    </row>
    <row r="988" spans="1:5" x14ac:dyDescent="0.25">
      <c r="A988" t="s">
        <v>249</v>
      </c>
      <c r="B988" t="s">
        <v>250</v>
      </c>
      <c r="C988" t="s">
        <v>452</v>
      </c>
      <c r="D988" t="s">
        <v>456</v>
      </c>
      <c r="E988">
        <v>0.688548599400713</v>
      </c>
    </row>
    <row r="989" spans="1:5" x14ac:dyDescent="0.25">
      <c r="A989" t="s">
        <v>249</v>
      </c>
      <c r="B989" t="s">
        <v>250</v>
      </c>
      <c r="C989" t="s">
        <v>452</v>
      </c>
      <c r="D989" t="s">
        <v>452</v>
      </c>
      <c r="E989">
        <v>0.27590888512397699</v>
      </c>
    </row>
    <row r="990" spans="1:5" x14ac:dyDescent="0.25">
      <c r="A990" t="s">
        <v>249</v>
      </c>
      <c r="B990" t="s">
        <v>250</v>
      </c>
      <c r="C990" t="s">
        <v>453</v>
      </c>
      <c r="D990" t="s">
        <v>456</v>
      </c>
      <c r="E990">
        <v>0.68574628227154799</v>
      </c>
    </row>
    <row r="991" spans="1:5" x14ac:dyDescent="0.25">
      <c r="A991" t="s">
        <v>249</v>
      </c>
      <c r="B991" t="s">
        <v>250</v>
      </c>
      <c r="C991" t="s">
        <v>453</v>
      </c>
      <c r="D991" t="s">
        <v>452</v>
      </c>
      <c r="E991">
        <v>0.21284536166137399</v>
      </c>
    </row>
    <row r="992" spans="1:5" x14ac:dyDescent="0.25">
      <c r="A992" t="s">
        <v>249</v>
      </c>
      <c r="B992" t="s">
        <v>250</v>
      </c>
      <c r="C992" t="s">
        <v>454</v>
      </c>
      <c r="D992" t="s">
        <v>456</v>
      </c>
      <c r="E992">
        <v>0.72582092352889205</v>
      </c>
    </row>
    <row r="993" spans="1:5" x14ac:dyDescent="0.25">
      <c r="A993" t="s">
        <v>249</v>
      </c>
      <c r="B993" t="s">
        <v>250</v>
      </c>
      <c r="C993" t="s">
        <v>454</v>
      </c>
      <c r="D993" t="s">
        <v>452</v>
      </c>
      <c r="E993">
        <v>0.30151097660300702</v>
      </c>
    </row>
    <row r="994" spans="1:5" x14ac:dyDescent="0.25">
      <c r="A994" t="s">
        <v>251</v>
      </c>
      <c r="B994" t="s">
        <v>252</v>
      </c>
      <c r="C994" t="s">
        <v>456</v>
      </c>
      <c r="D994" t="s">
        <v>456</v>
      </c>
      <c r="E994">
        <v>0.76707098951432895</v>
      </c>
    </row>
    <row r="995" spans="1:5" x14ac:dyDescent="0.25">
      <c r="A995" t="s">
        <v>251</v>
      </c>
      <c r="B995" t="s">
        <v>252</v>
      </c>
      <c r="C995" t="s">
        <v>456</v>
      </c>
      <c r="D995" t="s">
        <v>452</v>
      </c>
      <c r="E995">
        <v>0.387247259842598</v>
      </c>
    </row>
    <row r="996" spans="1:5" x14ac:dyDescent="0.25">
      <c r="A996" t="s">
        <v>251</v>
      </c>
      <c r="B996" t="s">
        <v>252</v>
      </c>
      <c r="C996" t="s">
        <v>452</v>
      </c>
      <c r="D996" t="s">
        <v>456</v>
      </c>
      <c r="E996">
        <v>0.771854737794748</v>
      </c>
    </row>
    <row r="997" spans="1:5" x14ac:dyDescent="0.25">
      <c r="A997" t="s">
        <v>251</v>
      </c>
      <c r="B997" t="s">
        <v>252</v>
      </c>
      <c r="C997" t="s">
        <v>452</v>
      </c>
      <c r="D997" t="s">
        <v>452</v>
      </c>
      <c r="E997">
        <v>0.37549149511765101</v>
      </c>
    </row>
    <row r="998" spans="1:5" x14ac:dyDescent="0.25">
      <c r="A998" t="s">
        <v>251</v>
      </c>
      <c r="B998" t="s">
        <v>252</v>
      </c>
      <c r="C998" t="s">
        <v>453</v>
      </c>
      <c r="D998" t="s">
        <v>456</v>
      </c>
      <c r="E998">
        <v>0.74685489817749695</v>
      </c>
    </row>
    <row r="999" spans="1:5" x14ac:dyDescent="0.25">
      <c r="A999" t="s">
        <v>251</v>
      </c>
      <c r="B999" t="s">
        <v>252</v>
      </c>
      <c r="C999" t="s">
        <v>453</v>
      </c>
      <c r="D999" t="s">
        <v>452</v>
      </c>
      <c r="E999">
        <v>0.305079273136041</v>
      </c>
    </row>
    <row r="1000" spans="1:5" x14ac:dyDescent="0.25">
      <c r="A1000" t="s">
        <v>251</v>
      </c>
      <c r="B1000" t="s">
        <v>252</v>
      </c>
      <c r="C1000" t="s">
        <v>454</v>
      </c>
      <c r="D1000" t="s">
        <v>456</v>
      </c>
      <c r="E1000">
        <v>0.785517775592948</v>
      </c>
    </row>
    <row r="1001" spans="1:5" x14ac:dyDescent="0.25">
      <c r="A1001" t="s">
        <v>251</v>
      </c>
      <c r="B1001" t="s">
        <v>252</v>
      </c>
      <c r="C1001" t="s">
        <v>454</v>
      </c>
      <c r="D1001" t="s">
        <v>452</v>
      </c>
      <c r="E1001">
        <v>0.41100871370821601</v>
      </c>
    </row>
    <row r="1002" spans="1:5" x14ac:dyDescent="0.25">
      <c r="A1002" t="s">
        <v>253</v>
      </c>
      <c r="B1002" t="s">
        <v>254</v>
      </c>
      <c r="C1002" t="s">
        <v>456</v>
      </c>
      <c r="D1002" t="s">
        <v>456</v>
      </c>
      <c r="E1002">
        <v>0.79582483002983495</v>
      </c>
    </row>
    <row r="1003" spans="1:5" x14ac:dyDescent="0.25">
      <c r="A1003" t="s">
        <v>253</v>
      </c>
      <c r="B1003" t="s">
        <v>254</v>
      </c>
      <c r="C1003" t="s">
        <v>456</v>
      </c>
      <c r="D1003" t="s">
        <v>452</v>
      </c>
      <c r="E1003">
        <v>0.42434314618726798</v>
      </c>
    </row>
    <row r="1004" spans="1:5" x14ac:dyDescent="0.25">
      <c r="A1004" t="s">
        <v>253</v>
      </c>
      <c r="B1004" t="s">
        <v>254</v>
      </c>
      <c r="C1004" t="s">
        <v>452</v>
      </c>
      <c r="D1004" t="s">
        <v>456</v>
      </c>
      <c r="E1004">
        <v>0.79107532275651304</v>
      </c>
    </row>
    <row r="1005" spans="1:5" x14ac:dyDescent="0.25">
      <c r="A1005" t="s">
        <v>253</v>
      </c>
      <c r="B1005" t="s">
        <v>254</v>
      </c>
      <c r="C1005" t="s">
        <v>452</v>
      </c>
      <c r="D1005" t="s">
        <v>452</v>
      </c>
      <c r="E1005">
        <v>0.40865873458156698</v>
      </c>
    </row>
    <row r="1006" spans="1:5" x14ac:dyDescent="0.25">
      <c r="A1006" t="s">
        <v>253</v>
      </c>
      <c r="B1006" t="s">
        <v>254</v>
      </c>
      <c r="C1006" t="s">
        <v>453</v>
      </c>
      <c r="D1006" t="s">
        <v>456</v>
      </c>
      <c r="E1006">
        <v>0.77569709413834298</v>
      </c>
    </row>
    <row r="1007" spans="1:5" x14ac:dyDescent="0.25">
      <c r="A1007" t="s">
        <v>253</v>
      </c>
      <c r="B1007" t="s">
        <v>254</v>
      </c>
      <c r="C1007" t="s">
        <v>453</v>
      </c>
      <c r="D1007" t="s">
        <v>452</v>
      </c>
      <c r="E1007">
        <v>0.32441234865240598</v>
      </c>
    </row>
    <row r="1008" spans="1:5" x14ac:dyDescent="0.25">
      <c r="A1008" t="s">
        <v>253</v>
      </c>
      <c r="B1008" t="s">
        <v>254</v>
      </c>
      <c r="C1008" t="s">
        <v>454</v>
      </c>
      <c r="D1008" t="s">
        <v>456</v>
      </c>
      <c r="E1008">
        <v>0.81861237423543398</v>
      </c>
    </row>
    <row r="1009" spans="1:5" x14ac:dyDescent="0.25">
      <c r="A1009" t="s">
        <v>253</v>
      </c>
      <c r="B1009" t="s">
        <v>254</v>
      </c>
      <c r="C1009" t="s">
        <v>454</v>
      </c>
      <c r="D1009" t="s">
        <v>452</v>
      </c>
      <c r="E1009">
        <v>0.46045654215977799</v>
      </c>
    </row>
    <row r="1010" spans="1:5" x14ac:dyDescent="0.25">
      <c r="A1010" t="s">
        <v>255</v>
      </c>
      <c r="B1010" t="s">
        <v>256</v>
      </c>
      <c r="C1010" t="s">
        <v>456</v>
      </c>
      <c r="D1010" t="s">
        <v>456</v>
      </c>
      <c r="E1010">
        <v>0.72610274818764697</v>
      </c>
    </row>
    <row r="1011" spans="1:5" x14ac:dyDescent="0.25">
      <c r="A1011" t="s">
        <v>255</v>
      </c>
      <c r="B1011" t="s">
        <v>256</v>
      </c>
      <c r="C1011" t="s">
        <v>456</v>
      </c>
      <c r="D1011" t="s">
        <v>452</v>
      </c>
      <c r="E1011">
        <v>0.315685831411117</v>
      </c>
    </row>
    <row r="1012" spans="1:5" x14ac:dyDescent="0.25">
      <c r="A1012" t="s">
        <v>255</v>
      </c>
      <c r="B1012" t="s">
        <v>256</v>
      </c>
      <c r="C1012" t="s">
        <v>452</v>
      </c>
      <c r="D1012" t="s">
        <v>456</v>
      </c>
      <c r="E1012">
        <v>0.72320993402014</v>
      </c>
    </row>
    <row r="1013" spans="1:5" x14ac:dyDescent="0.25">
      <c r="A1013" t="s">
        <v>255</v>
      </c>
      <c r="B1013" t="s">
        <v>256</v>
      </c>
      <c r="C1013" t="s">
        <v>452</v>
      </c>
      <c r="D1013" t="s">
        <v>452</v>
      </c>
      <c r="E1013">
        <v>0.29310062081142402</v>
      </c>
    </row>
    <row r="1014" spans="1:5" x14ac:dyDescent="0.25">
      <c r="A1014" t="s">
        <v>255</v>
      </c>
      <c r="B1014" t="s">
        <v>256</v>
      </c>
      <c r="C1014" t="s">
        <v>453</v>
      </c>
      <c r="D1014" t="s">
        <v>456</v>
      </c>
      <c r="E1014">
        <v>0.71216820054232299</v>
      </c>
    </row>
    <row r="1015" spans="1:5" x14ac:dyDescent="0.25">
      <c r="A1015" t="s">
        <v>255</v>
      </c>
      <c r="B1015" t="s">
        <v>256</v>
      </c>
      <c r="C1015" t="s">
        <v>453</v>
      </c>
      <c r="D1015" t="s">
        <v>452</v>
      </c>
      <c r="E1015">
        <v>0.24056939026191301</v>
      </c>
    </row>
    <row r="1016" spans="1:5" x14ac:dyDescent="0.25">
      <c r="A1016" t="s">
        <v>255</v>
      </c>
      <c r="B1016" t="s">
        <v>256</v>
      </c>
      <c r="C1016" t="s">
        <v>454</v>
      </c>
      <c r="D1016" t="s">
        <v>456</v>
      </c>
      <c r="E1016">
        <v>0.76492769147539397</v>
      </c>
    </row>
    <row r="1017" spans="1:5" x14ac:dyDescent="0.25">
      <c r="A1017" t="s">
        <v>255</v>
      </c>
      <c r="B1017" t="s">
        <v>256</v>
      </c>
      <c r="C1017" t="s">
        <v>454</v>
      </c>
      <c r="D1017" t="s">
        <v>452</v>
      </c>
      <c r="E1017">
        <v>0.34929034067887799</v>
      </c>
    </row>
    <row r="1018" spans="1:5" x14ac:dyDescent="0.25">
      <c r="A1018" t="s">
        <v>257</v>
      </c>
      <c r="B1018" t="s">
        <v>258</v>
      </c>
      <c r="C1018" t="s">
        <v>456</v>
      </c>
      <c r="D1018" t="s">
        <v>456</v>
      </c>
      <c r="E1018">
        <v>0.74682474255627695</v>
      </c>
    </row>
    <row r="1019" spans="1:5" x14ac:dyDescent="0.25">
      <c r="A1019" t="s">
        <v>257</v>
      </c>
      <c r="B1019" t="s">
        <v>258</v>
      </c>
      <c r="C1019" t="s">
        <v>456</v>
      </c>
      <c r="D1019" t="s">
        <v>452</v>
      </c>
      <c r="E1019">
        <v>0.36166816677492403</v>
      </c>
    </row>
    <row r="1020" spans="1:5" x14ac:dyDescent="0.25">
      <c r="A1020" t="s">
        <v>257</v>
      </c>
      <c r="B1020" t="s">
        <v>258</v>
      </c>
      <c r="C1020" t="s">
        <v>452</v>
      </c>
      <c r="D1020" t="s">
        <v>456</v>
      </c>
      <c r="E1020">
        <v>0.746496120847982</v>
      </c>
    </row>
    <row r="1021" spans="1:5" x14ac:dyDescent="0.25">
      <c r="A1021" t="s">
        <v>257</v>
      </c>
      <c r="B1021" t="s">
        <v>258</v>
      </c>
      <c r="C1021" t="s">
        <v>452</v>
      </c>
      <c r="D1021" t="s">
        <v>452</v>
      </c>
      <c r="E1021">
        <v>0.33516882067550502</v>
      </c>
    </row>
    <row r="1022" spans="1:5" x14ac:dyDescent="0.25">
      <c r="A1022" t="s">
        <v>257</v>
      </c>
      <c r="B1022" t="s">
        <v>258</v>
      </c>
      <c r="C1022" t="s">
        <v>453</v>
      </c>
      <c r="D1022" t="s">
        <v>456</v>
      </c>
      <c r="E1022">
        <v>0.74320434313924699</v>
      </c>
    </row>
    <row r="1023" spans="1:5" x14ac:dyDescent="0.25">
      <c r="A1023" t="s">
        <v>257</v>
      </c>
      <c r="B1023" t="s">
        <v>258</v>
      </c>
      <c r="C1023" t="s">
        <v>453</v>
      </c>
      <c r="D1023" t="s">
        <v>452</v>
      </c>
      <c r="E1023">
        <v>0.27440184415122598</v>
      </c>
    </row>
    <row r="1024" spans="1:5" x14ac:dyDescent="0.25">
      <c r="A1024" t="s">
        <v>257</v>
      </c>
      <c r="B1024" t="s">
        <v>258</v>
      </c>
      <c r="C1024" t="s">
        <v>454</v>
      </c>
      <c r="D1024" t="s">
        <v>456</v>
      </c>
      <c r="E1024">
        <v>0.78017961043056205</v>
      </c>
    </row>
    <row r="1025" spans="1:5" x14ac:dyDescent="0.25">
      <c r="A1025" t="s">
        <v>257</v>
      </c>
      <c r="B1025" t="s">
        <v>258</v>
      </c>
      <c r="C1025" t="s">
        <v>454</v>
      </c>
      <c r="D1025" t="s">
        <v>452</v>
      </c>
      <c r="E1025">
        <v>0.37812647898648499</v>
      </c>
    </row>
    <row r="1026" spans="1:5" x14ac:dyDescent="0.25">
      <c r="A1026" t="s">
        <v>259</v>
      </c>
      <c r="B1026" t="s">
        <v>260</v>
      </c>
      <c r="C1026" t="s">
        <v>456</v>
      </c>
      <c r="D1026" t="s">
        <v>456</v>
      </c>
      <c r="E1026">
        <v>0.75270346548116995</v>
      </c>
    </row>
    <row r="1027" spans="1:5" x14ac:dyDescent="0.25">
      <c r="A1027" t="s">
        <v>259</v>
      </c>
      <c r="B1027" t="s">
        <v>260</v>
      </c>
      <c r="C1027" t="s">
        <v>456</v>
      </c>
      <c r="D1027" t="s">
        <v>452</v>
      </c>
      <c r="E1027">
        <v>0.35941161472584898</v>
      </c>
    </row>
    <row r="1028" spans="1:5" x14ac:dyDescent="0.25">
      <c r="A1028" t="s">
        <v>259</v>
      </c>
      <c r="B1028" t="s">
        <v>260</v>
      </c>
      <c r="C1028" t="s">
        <v>452</v>
      </c>
      <c r="D1028" t="s">
        <v>456</v>
      </c>
      <c r="E1028">
        <v>0.751419763914287</v>
      </c>
    </row>
    <row r="1029" spans="1:5" x14ac:dyDescent="0.25">
      <c r="A1029" t="s">
        <v>259</v>
      </c>
      <c r="B1029" t="s">
        <v>260</v>
      </c>
      <c r="C1029" t="s">
        <v>452</v>
      </c>
      <c r="D1029" t="s">
        <v>452</v>
      </c>
      <c r="E1029">
        <v>0.33528198422195199</v>
      </c>
    </row>
    <row r="1030" spans="1:5" x14ac:dyDescent="0.25">
      <c r="A1030" t="s">
        <v>259</v>
      </c>
      <c r="B1030" t="s">
        <v>260</v>
      </c>
      <c r="C1030" t="s">
        <v>453</v>
      </c>
      <c r="D1030" t="s">
        <v>456</v>
      </c>
      <c r="E1030">
        <v>0.73725329768004799</v>
      </c>
    </row>
    <row r="1031" spans="1:5" x14ac:dyDescent="0.25">
      <c r="A1031" t="s">
        <v>259</v>
      </c>
      <c r="B1031" t="s">
        <v>260</v>
      </c>
      <c r="C1031" t="s">
        <v>453</v>
      </c>
      <c r="D1031" t="s">
        <v>452</v>
      </c>
      <c r="E1031">
        <v>0.27933034972515203</v>
      </c>
    </row>
    <row r="1032" spans="1:5" x14ac:dyDescent="0.25">
      <c r="A1032" t="s">
        <v>259</v>
      </c>
      <c r="B1032" t="s">
        <v>260</v>
      </c>
      <c r="C1032" t="s">
        <v>454</v>
      </c>
      <c r="D1032" t="s">
        <v>456</v>
      </c>
      <c r="E1032">
        <v>0.77734530474270003</v>
      </c>
    </row>
    <row r="1033" spans="1:5" x14ac:dyDescent="0.25">
      <c r="A1033" t="s">
        <v>259</v>
      </c>
      <c r="B1033" t="s">
        <v>260</v>
      </c>
      <c r="C1033" t="s">
        <v>454</v>
      </c>
      <c r="D1033" t="s">
        <v>452</v>
      </c>
      <c r="E1033">
        <v>0.38898775265279401</v>
      </c>
    </row>
    <row r="1034" spans="1:5" x14ac:dyDescent="0.25">
      <c r="A1034" t="s">
        <v>261</v>
      </c>
      <c r="B1034" t="s">
        <v>262</v>
      </c>
      <c r="C1034" t="s">
        <v>456</v>
      </c>
      <c r="D1034" t="s">
        <v>456</v>
      </c>
      <c r="E1034">
        <v>0.71874258197821494</v>
      </c>
    </row>
    <row r="1035" spans="1:5" x14ac:dyDescent="0.25">
      <c r="A1035" t="s">
        <v>261</v>
      </c>
      <c r="B1035" t="s">
        <v>262</v>
      </c>
      <c r="C1035" t="s">
        <v>456</v>
      </c>
      <c r="D1035" t="s">
        <v>452</v>
      </c>
      <c r="E1035">
        <v>0.31600712276503501</v>
      </c>
    </row>
    <row r="1036" spans="1:5" x14ac:dyDescent="0.25">
      <c r="A1036" t="s">
        <v>261</v>
      </c>
      <c r="B1036" t="s">
        <v>262</v>
      </c>
      <c r="C1036" t="s">
        <v>452</v>
      </c>
      <c r="D1036" t="s">
        <v>456</v>
      </c>
      <c r="E1036">
        <v>0.71516399427602695</v>
      </c>
    </row>
    <row r="1037" spans="1:5" x14ac:dyDescent="0.25">
      <c r="A1037" t="s">
        <v>261</v>
      </c>
      <c r="B1037" t="s">
        <v>262</v>
      </c>
      <c r="C1037" t="s">
        <v>452</v>
      </c>
      <c r="D1037" t="s">
        <v>452</v>
      </c>
      <c r="E1037">
        <v>0.27780673411482798</v>
      </c>
    </row>
    <row r="1038" spans="1:5" x14ac:dyDescent="0.25">
      <c r="A1038" t="s">
        <v>261</v>
      </c>
      <c r="B1038" t="s">
        <v>262</v>
      </c>
      <c r="C1038" t="s">
        <v>453</v>
      </c>
      <c r="D1038" t="s">
        <v>456</v>
      </c>
      <c r="E1038">
        <v>0.69456213130024902</v>
      </c>
    </row>
    <row r="1039" spans="1:5" x14ac:dyDescent="0.25">
      <c r="A1039" t="s">
        <v>261</v>
      </c>
      <c r="B1039" t="s">
        <v>262</v>
      </c>
      <c r="C1039" t="s">
        <v>453</v>
      </c>
      <c r="D1039" t="s">
        <v>452</v>
      </c>
      <c r="E1039">
        <v>0.22190422297092099</v>
      </c>
    </row>
    <row r="1040" spans="1:5" x14ac:dyDescent="0.25">
      <c r="A1040" t="s">
        <v>261</v>
      </c>
      <c r="B1040" t="s">
        <v>262</v>
      </c>
      <c r="C1040" t="s">
        <v>454</v>
      </c>
      <c r="D1040" t="s">
        <v>456</v>
      </c>
      <c r="E1040">
        <v>0.72601086566375395</v>
      </c>
    </row>
    <row r="1041" spans="1:5" x14ac:dyDescent="0.25">
      <c r="A1041" t="s">
        <v>261</v>
      </c>
      <c r="B1041" t="s">
        <v>262</v>
      </c>
      <c r="C1041" t="s">
        <v>454</v>
      </c>
      <c r="D1041" t="s">
        <v>452</v>
      </c>
      <c r="E1041">
        <v>0.32533714641867401</v>
      </c>
    </row>
    <row r="1042" spans="1:5" x14ac:dyDescent="0.25">
      <c r="A1042" t="s">
        <v>263</v>
      </c>
      <c r="B1042" t="s">
        <v>264</v>
      </c>
      <c r="C1042" t="s">
        <v>456</v>
      </c>
      <c r="D1042" t="s">
        <v>456</v>
      </c>
      <c r="E1042">
        <v>0.750238233462589</v>
      </c>
    </row>
    <row r="1043" spans="1:5" x14ac:dyDescent="0.25">
      <c r="A1043" t="s">
        <v>263</v>
      </c>
      <c r="B1043" t="s">
        <v>264</v>
      </c>
      <c r="C1043" t="s">
        <v>456</v>
      </c>
      <c r="D1043" t="s">
        <v>452</v>
      </c>
      <c r="E1043">
        <v>0.35834262623794899</v>
      </c>
    </row>
    <row r="1044" spans="1:5" x14ac:dyDescent="0.25">
      <c r="A1044" t="s">
        <v>263</v>
      </c>
      <c r="B1044" t="s">
        <v>264</v>
      </c>
      <c r="C1044" t="s">
        <v>452</v>
      </c>
      <c r="D1044" t="s">
        <v>456</v>
      </c>
      <c r="E1044">
        <v>0.73978807472889996</v>
      </c>
    </row>
    <row r="1045" spans="1:5" x14ac:dyDescent="0.25">
      <c r="A1045" t="s">
        <v>263</v>
      </c>
      <c r="B1045" t="s">
        <v>264</v>
      </c>
      <c r="C1045" t="s">
        <v>452</v>
      </c>
      <c r="D1045" t="s">
        <v>452</v>
      </c>
      <c r="E1045">
        <v>0.33656961463720703</v>
      </c>
    </row>
    <row r="1046" spans="1:5" x14ac:dyDescent="0.25">
      <c r="A1046" t="s">
        <v>263</v>
      </c>
      <c r="B1046" t="s">
        <v>264</v>
      </c>
      <c r="C1046" t="s">
        <v>453</v>
      </c>
      <c r="D1046" t="s">
        <v>456</v>
      </c>
      <c r="E1046">
        <v>0.72859387703786505</v>
      </c>
    </row>
    <row r="1047" spans="1:5" x14ac:dyDescent="0.25">
      <c r="A1047" t="s">
        <v>263</v>
      </c>
      <c r="B1047" t="s">
        <v>264</v>
      </c>
      <c r="C1047" t="s">
        <v>453</v>
      </c>
      <c r="D1047" t="s">
        <v>452</v>
      </c>
      <c r="E1047">
        <v>0.27372450804305098</v>
      </c>
    </row>
    <row r="1048" spans="1:5" x14ac:dyDescent="0.25">
      <c r="A1048" t="s">
        <v>263</v>
      </c>
      <c r="B1048" t="s">
        <v>264</v>
      </c>
      <c r="C1048" t="s">
        <v>454</v>
      </c>
      <c r="D1048" t="s">
        <v>456</v>
      </c>
      <c r="E1048">
        <v>0.76798596102571404</v>
      </c>
    </row>
    <row r="1049" spans="1:5" x14ac:dyDescent="0.25">
      <c r="A1049" t="s">
        <v>263</v>
      </c>
      <c r="B1049" t="s">
        <v>264</v>
      </c>
      <c r="C1049" t="s">
        <v>454</v>
      </c>
      <c r="D1049" t="s">
        <v>452</v>
      </c>
      <c r="E1049">
        <v>0.37709172699254001</v>
      </c>
    </row>
    <row r="1050" spans="1:5" x14ac:dyDescent="0.25">
      <c r="A1050" t="s">
        <v>265</v>
      </c>
      <c r="B1050" t="s">
        <v>266</v>
      </c>
      <c r="C1050" t="s">
        <v>456</v>
      </c>
      <c r="D1050" t="s">
        <v>456</v>
      </c>
      <c r="E1050">
        <v>0.72949406044910903</v>
      </c>
    </row>
    <row r="1051" spans="1:5" x14ac:dyDescent="0.25">
      <c r="A1051" t="s">
        <v>265</v>
      </c>
      <c r="B1051" t="s">
        <v>266</v>
      </c>
      <c r="C1051" t="s">
        <v>456</v>
      </c>
      <c r="D1051" t="s">
        <v>452</v>
      </c>
      <c r="E1051">
        <v>0.31998613696411299</v>
      </c>
    </row>
    <row r="1052" spans="1:5" x14ac:dyDescent="0.25">
      <c r="A1052" t="s">
        <v>265</v>
      </c>
      <c r="B1052" t="s">
        <v>266</v>
      </c>
      <c r="C1052" t="s">
        <v>452</v>
      </c>
      <c r="D1052" t="s">
        <v>456</v>
      </c>
      <c r="E1052">
        <v>0.71570562244869596</v>
      </c>
    </row>
    <row r="1053" spans="1:5" x14ac:dyDescent="0.25">
      <c r="A1053" t="s">
        <v>265</v>
      </c>
      <c r="B1053" t="s">
        <v>266</v>
      </c>
      <c r="C1053" t="s">
        <v>452</v>
      </c>
      <c r="D1053" t="s">
        <v>452</v>
      </c>
      <c r="E1053">
        <v>0.29467156133933797</v>
      </c>
    </row>
    <row r="1054" spans="1:5" x14ac:dyDescent="0.25">
      <c r="A1054" t="s">
        <v>265</v>
      </c>
      <c r="B1054" t="s">
        <v>266</v>
      </c>
      <c r="C1054" t="s">
        <v>453</v>
      </c>
      <c r="D1054" t="s">
        <v>456</v>
      </c>
      <c r="E1054">
        <v>0.70831194680117904</v>
      </c>
    </row>
    <row r="1055" spans="1:5" x14ac:dyDescent="0.25">
      <c r="A1055" t="s">
        <v>265</v>
      </c>
      <c r="B1055" t="s">
        <v>266</v>
      </c>
      <c r="C1055" t="s">
        <v>453</v>
      </c>
      <c r="D1055" t="s">
        <v>452</v>
      </c>
      <c r="E1055">
        <v>0.24334423726422899</v>
      </c>
    </row>
    <row r="1056" spans="1:5" x14ac:dyDescent="0.25">
      <c r="A1056" t="s">
        <v>265</v>
      </c>
      <c r="B1056" t="s">
        <v>266</v>
      </c>
      <c r="C1056" t="s">
        <v>454</v>
      </c>
      <c r="D1056" t="s">
        <v>456</v>
      </c>
      <c r="E1056">
        <v>0.76220312749146502</v>
      </c>
    </row>
    <row r="1057" spans="1:5" x14ac:dyDescent="0.25">
      <c r="A1057" t="s">
        <v>265</v>
      </c>
      <c r="B1057" t="s">
        <v>266</v>
      </c>
      <c r="C1057" t="s">
        <v>454</v>
      </c>
      <c r="D1057" t="s">
        <v>452</v>
      </c>
      <c r="E1057">
        <v>0.35495737960864499</v>
      </c>
    </row>
    <row r="1058" spans="1:5" x14ac:dyDescent="0.25">
      <c r="A1058" t="s">
        <v>267</v>
      </c>
      <c r="B1058" t="s">
        <v>268</v>
      </c>
      <c r="C1058" t="s">
        <v>456</v>
      </c>
      <c r="D1058" t="s">
        <v>456</v>
      </c>
      <c r="E1058">
        <v>0.727571816723527</v>
      </c>
    </row>
    <row r="1059" spans="1:5" x14ac:dyDescent="0.25">
      <c r="A1059" t="s">
        <v>267</v>
      </c>
      <c r="B1059" t="s">
        <v>268</v>
      </c>
      <c r="C1059" t="s">
        <v>456</v>
      </c>
      <c r="D1059" t="s">
        <v>452</v>
      </c>
      <c r="E1059">
        <v>0.33243553022802802</v>
      </c>
    </row>
    <row r="1060" spans="1:5" x14ac:dyDescent="0.25">
      <c r="A1060" t="s">
        <v>267</v>
      </c>
      <c r="B1060" t="s">
        <v>268</v>
      </c>
      <c r="C1060" t="s">
        <v>452</v>
      </c>
      <c r="D1060" t="s">
        <v>456</v>
      </c>
      <c r="E1060">
        <v>0.72730796067779102</v>
      </c>
    </row>
    <row r="1061" spans="1:5" x14ac:dyDescent="0.25">
      <c r="A1061" t="s">
        <v>267</v>
      </c>
      <c r="B1061" t="s">
        <v>268</v>
      </c>
      <c r="C1061" t="s">
        <v>452</v>
      </c>
      <c r="D1061" t="s">
        <v>452</v>
      </c>
      <c r="E1061">
        <v>0.30066757837755198</v>
      </c>
    </row>
    <row r="1062" spans="1:5" x14ac:dyDescent="0.25">
      <c r="A1062" t="s">
        <v>267</v>
      </c>
      <c r="B1062" t="s">
        <v>268</v>
      </c>
      <c r="C1062" t="s">
        <v>453</v>
      </c>
      <c r="D1062" t="s">
        <v>456</v>
      </c>
      <c r="E1062">
        <v>0.71931236311060898</v>
      </c>
    </row>
    <row r="1063" spans="1:5" x14ac:dyDescent="0.25">
      <c r="A1063" t="s">
        <v>267</v>
      </c>
      <c r="B1063" t="s">
        <v>268</v>
      </c>
      <c r="C1063" t="s">
        <v>453</v>
      </c>
      <c r="D1063" t="s">
        <v>452</v>
      </c>
      <c r="E1063">
        <v>0.25089932727348702</v>
      </c>
    </row>
    <row r="1064" spans="1:5" x14ac:dyDescent="0.25">
      <c r="A1064" t="s">
        <v>267</v>
      </c>
      <c r="B1064" t="s">
        <v>268</v>
      </c>
      <c r="C1064" t="s">
        <v>454</v>
      </c>
      <c r="D1064" t="s">
        <v>456</v>
      </c>
      <c r="E1064">
        <v>0.762989800997113</v>
      </c>
    </row>
    <row r="1065" spans="1:5" x14ac:dyDescent="0.25">
      <c r="A1065" t="s">
        <v>267</v>
      </c>
      <c r="B1065" t="s">
        <v>268</v>
      </c>
      <c r="C1065" t="s">
        <v>454</v>
      </c>
      <c r="D1065" t="s">
        <v>452</v>
      </c>
      <c r="E1065">
        <v>0.36671716917099001</v>
      </c>
    </row>
    <row r="1066" spans="1:5" x14ac:dyDescent="0.25">
      <c r="A1066" t="s">
        <v>269</v>
      </c>
      <c r="B1066" t="s">
        <v>270</v>
      </c>
      <c r="C1066" t="s">
        <v>456</v>
      </c>
      <c r="D1066" t="s">
        <v>456</v>
      </c>
      <c r="E1066">
        <v>0.78312944877656099</v>
      </c>
    </row>
    <row r="1067" spans="1:5" x14ac:dyDescent="0.25">
      <c r="A1067" t="s">
        <v>269</v>
      </c>
      <c r="B1067" t="s">
        <v>270</v>
      </c>
      <c r="C1067" t="s">
        <v>456</v>
      </c>
      <c r="D1067" t="s">
        <v>452</v>
      </c>
      <c r="E1067">
        <v>0.41194985854532901</v>
      </c>
    </row>
    <row r="1068" spans="1:5" x14ac:dyDescent="0.25">
      <c r="A1068" t="s">
        <v>269</v>
      </c>
      <c r="B1068" t="s">
        <v>270</v>
      </c>
      <c r="C1068" t="s">
        <v>452</v>
      </c>
      <c r="D1068" t="s">
        <v>456</v>
      </c>
      <c r="E1068">
        <v>0.78430957968631998</v>
      </c>
    </row>
    <row r="1069" spans="1:5" x14ac:dyDescent="0.25">
      <c r="A1069" t="s">
        <v>269</v>
      </c>
      <c r="B1069" t="s">
        <v>270</v>
      </c>
      <c r="C1069" t="s">
        <v>452</v>
      </c>
      <c r="D1069" t="s">
        <v>452</v>
      </c>
      <c r="E1069">
        <v>0.36880055346877599</v>
      </c>
    </row>
    <row r="1070" spans="1:5" x14ac:dyDescent="0.25">
      <c r="A1070" t="s">
        <v>269</v>
      </c>
      <c r="B1070" t="s">
        <v>270</v>
      </c>
      <c r="C1070" t="s">
        <v>453</v>
      </c>
      <c r="D1070" t="s">
        <v>456</v>
      </c>
      <c r="E1070">
        <v>0.77424949147867905</v>
      </c>
    </row>
    <row r="1071" spans="1:5" x14ac:dyDescent="0.25">
      <c r="A1071" t="s">
        <v>269</v>
      </c>
      <c r="B1071" t="s">
        <v>270</v>
      </c>
      <c r="C1071" t="s">
        <v>453</v>
      </c>
      <c r="D1071" t="s">
        <v>452</v>
      </c>
      <c r="E1071">
        <v>0.30396280575086998</v>
      </c>
    </row>
    <row r="1072" spans="1:5" x14ac:dyDescent="0.25">
      <c r="A1072" t="s">
        <v>269</v>
      </c>
      <c r="B1072" t="s">
        <v>270</v>
      </c>
      <c r="C1072" t="s">
        <v>454</v>
      </c>
      <c r="D1072" t="s">
        <v>456</v>
      </c>
      <c r="E1072">
        <v>0.80204290396466105</v>
      </c>
    </row>
    <row r="1073" spans="1:5" x14ac:dyDescent="0.25">
      <c r="A1073" t="s">
        <v>269</v>
      </c>
      <c r="B1073" t="s">
        <v>270</v>
      </c>
      <c r="C1073" t="s">
        <v>454</v>
      </c>
      <c r="D1073" t="s">
        <v>452</v>
      </c>
      <c r="E1073">
        <v>0.43103575174054498</v>
      </c>
    </row>
    <row r="1074" spans="1:5" x14ac:dyDescent="0.25">
      <c r="A1074" t="s">
        <v>271</v>
      </c>
      <c r="B1074" t="s">
        <v>272</v>
      </c>
      <c r="C1074" t="s">
        <v>456</v>
      </c>
      <c r="D1074" t="s">
        <v>456</v>
      </c>
      <c r="E1074">
        <v>0.78051837197570395</v>
      </c>
    </row>
    <row r="1075" spans="1:5" x14ac:dyDescent="0.25">
      <c r="A1075" t="s">
        <v>271</v>
      </c>
      <c r="B1075" t="s">
        <v>272</v>
      </c>
      <c r="C1075" t="s">
        <v>456</v>
      </c>
      <c r="D1075" t="s">
        <v>452</v>
      </c>
      <c r="E1075">
        <v>0.39113481260099597</v>
      </c>
    </row>
    <row r="1076" spans="1:5" x14ac:dyDescent="0.25">
      <c r="A1076" t="s">
        <v>271</v>
      </c>
      <c r="B1076" t="s">
        <v>272</v>
      </c>
      <c r="C1076" t="s">
        <v>452</v>
      </c>
      <c r="D1076" t="s">
        <v>456</v>
      </c>
      <c r="E1076">
        <v>0.781901468581226</v>
      </c>
    </row>
    <row r="1077" spans="1:5" x14ac:dyDescent="0.25">
      <c r="A1077" t="s">
        <v>271</v>
      </c>
      <c r="B1077" t="s">
        <v>272</v>
      </c>
      <c r="C1077" t="s">
        <v>452</v>
      </c>
      <c r="D1077" t="s">
        <v>452</v>
      </c>
      <c r="E1077">
        <v>0.376835812200631</v>
      </c>
    </row>
    <row r="1078" spans="1:5" x14ac:dyDescent="0.25">
      <c r="A1078" t="s">
        <v>271</v>
      </c>
      <c r="B1078" t="s">
        <v>272</v>
      </c>
      <c r="C1078" t="s">
        <v>453</v>
      </c>
      <c r="D1078" t="s">
        <v>456</v>
      </c>
      <c r="E1078">
        <v>0.75893878148898097</v>
      </c>
    </row>
    <row r="1079" spans="1:5" x14ac:dyDescent="0.25">
      <c r="A1079" t="s">
        <v>271</v>
      </c>
      <c r="B1079" t="s">
        <v>272</v>
      </c>
      <c r="C1079" t="s">
        <v>453</v>
      </c>
      <c r="D1079" t="s">
        <v>452</v>
      </c>
      <c r="E1079">
        <v>0.26600843741274099</v>
      </c>
    </row>
    <row r="1080" spans="1:5" x14ac:dyDescent="0.25">
      <c r="A1080" t="s">
        <v>271</v>
      </c>
      <c r="B1080" t="s">
        <v>272</v>
      </c>
      <c r="C1080" t="s">
        <v>454</v>
      </c>
      <c r="D1080" t="s">
        <v>456</v>
      </c>
      <c r="E1080">
        <v>0.79812209697238201</v>
      </c>
    </row>
    <row r="1081" spans="1:5" x14ac:dyDescent="0.25">
      <c r="A1081" t="s">
        <v>271</v>
      </c>
      <c r="B1081" t="s">
        <v>272</v>
      </c>
      <c r="C1081" t="s">
        <v>454</v>
      </c>
      <c r="D1081" t="s">
        <v>452</v>
      </c>
      <c r="E1081">
        <v>0.39978212722376999</v>
      </c>
    </row>
    <row r="1082" spans="1:5" x14ac:dyDescent="0.25">
      <c r="A1082" t="s">
        <v>273</v>
      </c>
      <c r="B1082" t="s">
        <v>64</v>
      </c>
      <c r="C1082" t="s">
        <v>456</v>
      </c>
      <c r="D1082" t="s">
        <v>456</v>
      </c>
      <c r="E1082">
        <v>0.79194357447323505</v>
      </c>
    </row>
    <row r="1083" spans="1:5" x14ac:dyDescent="0.25">
      <c r="A1083" t="s">
        <v>273</v>
      </c>
      <c r="B1083" t="s">
        <v>64</v>
      </c>
      <c r="C1083" t="s">
        <v>456</v>
      </c>
      <c r="D1083" t="s">
        <v>452</v>
      </c>
      <c r="E1083">
        <v>0.40108434994512399</v>
      </c>
    </row>
    <row r="1084" spans="1:5" x14ac:dyDescent="0.25">
      <c r="A1084" t="s">
        <v>273</v>
      </c>
      <c r="B1084" t="s">
        <v>64</v>
      </c>
      <c r="C1084" t="s">
        <v>452</v>
      </c>
      <c r="D1084" t="s">
        <v>456</v>
      </c>
      <c r="E1084">
        <v>0.784053844215716</v>
      </c>
    </row>
    <row r="1085" spans="1:5" x14ac:dyDescent="0.25">
      <c r="A1085" t="s">
        <v>273</v>
      </c>
      <c r="B1085" t="s">
        <v>64</v>
      </c>
      <c r="C1085" t="s">
        <v>452</v>
      </c>
      <c r="D1085" t="s">
        <v>452</v>
      </c>
      <c r="E1085">
        <v>0.38249886595884203</v>
      </c>
    </row>
    <row r="1086" spans="1:5" x14ac:dyDescent="0.25">
      <c r="A1086" t="s">
        <v>273</v>
      </c>
      <c r="B1086" t="s">
        <v>64</v>
      </c>
      <c r="C1086" t="s">
        <v>453</v>
      </c>
      <c r="D1086" t="s">
        <v>456</v>
      </c>
      <c r="E1086">
        <v>0.76779381433820604</v>
      </c>
    </row>
    <row r="1087" spans="1:5" x14ac:dyDescent="0.25">
      <c r="A1087" t="s">
        <v>273</v>
      </c>
      <c r="B1087" t="s">
        <v>64</v>
      </c>
      <c r="C1087" t="s">
        <v>453</v>
      </c>
      <c r="D1087" t="s">
        <v>452</v>
      </c>
      <c r="E1087">
        <v>0.28433560792056001</v>
      </c>
    </row>
    <row r="1088" spans="1:5" x14ac:dyDescent="0.25">
      <c r="A1088" t="s">
        <v>273</v>
      </c>
      <c r="B1088" t="s">
        <v>64</v>
      </c>
      <c r="C1088" t="s">
        <v>454</v>
      </c>
      <c r="D1088" t="s">
        <v>456</v>
      </c>
      <c r="E1088">
        <v>0.80506967477056901</v>
      </c>
    </row>
    <row r="1089" spans="1:5" x14ac:dyDescent="0.25">
      <c r="A1089" t="s">
        <v>273</v>
      </c>
      <c r="B1089" t="s">
        <v>64</v>
      </c>
      <c r="C1089" t="s">
        <v>454</v>
      </c>
      <c r="D1089" t="s">
        <v>452</v>
      </c>
      <c r="E1089">
        <v>0.41539459043271998</v>
      </c>
    </row>
    <row r="1090" spans="1:5" x14ac:dyDescent="0.25">
      <c r="A1090" t="s">
        <v>274</v>
      </c>
      <c r="B1090" t="s">
        <v>275</v>
      </c>
      <c r="C1090" t="s">
        <v>456</v>
      </c>
      <c r="D1090" t="s">
        <v>456</v>
      </c>
      <c r="E1090">
        <v>0.76827566158943195</v>
      </c>
    </row>
    <row r="1091" spans="1:5" x14ac:dyDescent="0.25">
      <c r="A1091" t="s">
        <v>274</v>
      </c>
      <c r="B1091" t="s">
        <v>275</v>
      </c>
      <c r="C1091" t="s">
        <v>456</v>
      </c>
      <c r="D1091" t="s">
        <v>452</v>
      </c>
      <c r="E1091">
        <v>0.375882909857924</v>
      </c>
    </row>
    <row r="1092" spans="1:5" x14ac:dyDescent="0.25">
      <c r="A1092" t="s">
        <v>274</v>
      </c>
      <c r="B1092" t="s">
        <v>275</v>
      </c>
      <c r="C1092" t="s">
        <v>452</v>
      </c>
      <c r="D1092" t="s">
        <v>456</v>
      </c>
      <c r="E1092">
        <v>0.76244458898842704</v>
      </c>
    </row>
    <row r="1093" spans="1:5" x14ac:dyDescent="0.25">
      <c r="A1093" t="s">
        <v>274</v>
      </c>
      <c r="B1093" t="s">
        <v>275</v>
      </c>
      <c r="C1093" t="s">
        <v>452</v>
      </c>
      <c r="D1093" t="s">
        <v>452</v>
      </c>
      <c r="E1093">
        <v>0.34196084328064602</v>
      </c>
    </row>
    <row r="1094" spans="1:5" x14ac:dyDescent="0.25">
      <c r="A1094" t="s">
        <v>274</v>
      </c>
      <c r="B1094" t="s">
        <v>275</v>
      </c>
      <c r="C1094" t="s">
        <v>453</v>
      </c>
      <c r="D1094" t="s">
        <v>456</v>
      </c>
      <c r="E1094">
        <v>0.73880044854801497</v>
      </c>
    </row>
    <row r="1095" spans="1:5" x14ac:dyDescent="0.25">
      <c r="A1095" t="s">
        <v>274</v>
      </c>
      <c r="B1095" t="s">
        <v>275</v>
      </c>
      <c r="C1095" t="s">
        <v>453</v>
      </c>
      <c r="D1095" t="s">
        <v>452</v>
      </c>
      <c r="E1095">
        <v>0.246578057131845</v>
      </c>
    </row>
    <row r="1096" spans="1:5" x14ac:dyDescent="0.25">
      <c r="A1096" t="s">
        <v>274</v>
      </c>
      <c r="B1096" t="s">
        <v>275</v>
      </c>
      <c r="C1096" t="s">
        <v>454</v>
      </c>
      <c r="D1096" t="s">
        <v>456</v>
      </c>
      <c r="E1096">
        <v>0.79110593583581701</v>
      </c>
    </row>
    <row r="1097" spans="1:5" x14ac:dyDescent="0.25">
      <c r="A1097" t="s">
        <v>274</v>
      </c>
      <c r="B1097" t="s">
        <v>275</v>
      </c>
      <c r="C1097" t="s">
        <v>454</v>
      </c>
      <c r="D1097" t="s">
        <v>452</v>
      </c>
      <c r="E1097">
        <v>0.39811159477980002</v>
      </c>
    </row>
    <row r="1098" spans="1:5" x14ac:dyDescent="0.25">
      <c r="A1098" t="s">
        <v>276</v>
      </c>
      <c r="B1098" t="s">
        <v>277</v>
      </c>
      <c r="C1098" t="s">
        <v>456</v>
      </c>
      <c r="D1098" t="s">
        <v>456</v>
      </c>
      <c r="E1098">
        <v>0.77654753860190995</v>
      </c>
    </row>
    <row r="1099" spans="1:5" x14ac:dyDescent="0.25">
      <c r="A1099" t="s">
        <v>276</v>
      </c>
      <c r="B1099" t="s">
        <v>277</v>
      </c>
      <c r="C1099" t="s">
        <v>456</v>
      </c>
      <c r="D1099" t="s">
        <v>452</v>
      </c>
      <c r="E1099">
        <v>0.39151319531457202</v>
      </c>
    </row>
    <row r="1100" spans="1:5" x14ac:dyDescent="0.25">
      <c r="A1100" t="s">
        <v>276</v>
      </c>
      <c r="B1100" t="s">
        <v>277</v>
      </c>
      <c r="C1100" t="s">
        <v>452</v>
      </c>
      <c r="D1100" t="s">
        <v>456</v>
      </c>
      <c r="E1100">
        <v>0.77029409118210801</v>
      </c>
    </row>
    <row r="1101" spans="1:5" x14ac:dyDescent="0.25">
      <c r="A1101" t="s">
        <v>276</v>
      </c>
      <c r="B1101" t="s">
        <v>277</v>
      </c>
      <c r="C1101" t="s">
        <v>452</v>
      </c>
      <c r="D1101" t="s">
        <v>452</v>
      </c>
      <c r="E1101">
        <v>0.36107879383281699</v>
      </c>
    </row>
    <row r="1102" spans="1:5" x14ac:dyDescent="0.25">
      <c r="A1102" t="s">
        <v>276</v>
      </c>
      <c r="B1102" t="s">
        <v>277</v>
      </c>
      <c r="C1102" t="s">
        <v>453</v>
      </c>
      <c r="D1102" t="s">
        <v>456</v>
      </c>
      <c r="E1102">
        <v>0.75187364360772602</v>
      </c>
    </row>
    <row r="1103" spans="1:5" x14ac:dyDescent="0.25">
      <c r="A1103" t="s">
        <v>276</v>
      </c>
      <c r="B1103" t="s">
        <v>277</v>
      </c>
      <c r="C1103" t="s">
        <v>453</v>
      </c>
      <c r="D1103" t="s">
        <v>452</v>
      </c>
      <c r="E1103">
        <v>0.27635624454254099</v>
      </c>
    </row>
    <row r="1104" spans="1:5" x14ac:dyDescent="0.25">
      <c r="A1104" t="s">
        <v>276</v>
      </c>
      <c r="B1104" t="s">
        <v>277</v>
      </c>
      <c r="C1104" t="s">
        <v>454</v>
      </c>
      <c r="D1104" t="s">
        <v>456</v>
      </c>
      <c r="E1104">
        <v>0.78686821215909797</v>
      </c>
    </row>
    <row r="1105" spans="1:5" x14ac:dyDescent="0.25">
      <c r="A1105" t="s">
        <v>276</v>
      </c>
      <c r="B1105" t="s">
        <v>277</v>
      </c>
      <c r="C1105" t="s">
        <v>454</v>
      </c>
      <c r="D1105" t="s">
        <v>452</v>
      </c>
      <c r="E1105">
        <v>0.399067788849575</v>
      </c>
    </row>
    <row r="1106" spans="1:5" x14ac:dyDescent="0.25">
      <c r="A1106" t="s">
        <v>278</v>
      </c>
      <c r="B1106" t="s">
        <v>279</v>
      </c>
      <c r="C1106" t="s">
        <v>456</v>
      </c>
      <c r="D1106" t="s">
        <v>456</v>
      </c>
      <c r="E1106">
        <v>0.74034042490955598</v>
      </c>
    </row>
    <row r="1107" spans="1:5" x14ac:dyDescent="0.25">
      <c r="A1107" t="s">
        <v>278</v>
      </c>
      <c r="B1107" t="s">
        <v>279</v>
      </c>
      <c r="C1107" t="s">
        <v>456</v>
      </c>
      <c r="D1107" t="s">
        <v>452</v>
      </c>
      <c r="E1107">
        <v>0.33972158953867598</v>
      </c>
    </row>
    <row r="1108" spans="1:5" x14ac:dyDescent="0.25">
      <c r="A1108" t="s">
        <v>278</v>
      </c>
      <c r="B1108" t="s">
        <v>279</v>
      </c>
      <c r="C1108" t="s">
        <v>452</v>
      </c>
      <c r="D1108" t="s">
        <v>456</v>
      </c>
      <c r="E1108">
        <v>0.73372301606861401</v>
      </c>
    </row>
    <row r="1109" spans="1:5" x14ac:dyDescent="0.25">
      <c r="A1109" t="s">
        <v>278</v>
      </c>
      <c r="B1109" t="s">
        <v>279</v>
      </c>
      <c r="C1109" t="s">
        <v>452</v>
      </c>
      <c r="D1109" t="s">
        <v>452</v>
      </c>
      <c r="E1109">
        <v>0.30867641096069998</v>
      </c>
    </row>
    <row r="1110" spans="1:5" x14ac:dyDescent="0.25">
      <c r="A1110" t="s">
        <v>278</v>
      </c>
      <c r="B1110" t="s">
        <v>279</v>
      </c>
      <c r="C1110" t="s">
        <v>453</v>
      </c>
      <c r="D1110" t="s">
        <v>456</v>
      </c>
      <c r="E1110">
        <v>0.72069167272840795</v>
      </c>
    </row>
    <row r="1111" spans="1:5" x14ac:dyDescent="0.25">
      <c r="A1111" t="s">
        <v>278</v>
      </c>
      <c r="B1111" t="s">
        <v>279</v>
      </c>
      <c r="C1111" t="s">
        <v>453</v>
      </c>
      <c r="D1111" t="s">
        <v>452</v>
      </c>
      <c r="E1111">
        <v>0.23091228137786499</v>
      </c>
    </row>
    <row r="1112" spans="1:5" x14ac:dyDescent="0.25">
      <c r="A1112" t="s">
        <v>278</v>
      </c>
      <c r="B1112" t="s">
        <v>279</v>
      </c>
      <c r="C1112" t="s">
        <v>454</v>
      </c>
      <c r="D1112" t="s">
        <v>456</v>
      </c>
      <c r="E1112">
        <v>0.76014336591273002</v>
      </c>
    </row>
    <row r="1113" spans="1:5" x14ac:dyDescent="0.25">
      <c r="A1113" t="s">
        <v>278</v>
      </c>
      <c r="B1113" t="s">
        <v>279</v>
      </c>
      <c r="C1113" t="s">
        <v>454</v>
      </c>
      <c r="D1113" t="s">
        <v>452</v>
      </c>
      <c r="E1113">
        <v>0.364110931108241</v>
      </c>
    </row>
    <row r="1114" spans="1:5" x14ac:dyDescent="0.25">
      <c r="A1114" t="s">
        <v>280</v>
      </c>
      <c r="B1114" t="s">
        <v>281</v>
      </c>
      <c r="C1114" t="s">
        <v>456</v>
      </c>
      <c r="D1114" t="s">
        <v>456</v>
      </c>
      <c r="E1114">
        <v>0.78160071497660799</v>
      </c>
    </row>
    <row r="1115" spans="1:5" x14ac:dyDescent="0.25">
      <c r="A1115" t="s">
        <v>280</v>
      </c>
      <c r="B1115" t="s">
        <v>281</v>
      </c>
      <c r="C1115" t="s">
        <v>456</v>
      </c>
      <c r="D1115" t="s">
        <v>452</v>
      </c>
      <c r="E1115">
        <v>0.40116453011872499</v>
      </c>
    </row>
    <row r="1116" spans="1:5" x14ac:dyDescent="0.25">
      <c r="A1116" t="s">
        <v>280</v>
      </c>
      <c r="B1116" t="s">
        <v>281</v>
      </c>
      <c r="C1116" t="s">
        <v>452</v>
      </c>
      <c r="D1116" t="s">
        <v>456</v>
      </c>
      <c r="E1116">
        <v>0.77683474433847299</v>
      </c>
    </row>
    <row r="1117" spans="1:5" x14ac:dyDescent="0.25">
      <c r="A1117" t="s">
        <v>280</v>
      </c>
      <c r="B1117" t="s">
        <v>281</v>
      </c>
      <c r="C1117" t="s">
        <v>452</v>
      </c>
      <c r="D1117" t="s">
        <v>452</v>
      </c>
      <c r="E1117">
        <v>0.37558674739009801</v>
      </c>
    </row>
    <row r="1118" spans="1:5" x14ac:dyDescent="0.25">
      <c r="A1118" t="s">
        <v>280</v>
      </c>
      <c r="B1118" t="s">
        <v>281</v>
      </c>
      <c r="C1118" t="s">
        <v>453</v>
      </c>
      <c r="D1118" t="s">
        <v>456</v>
      </c>
      <c r="E1118">
        <v>0.74960841933038902</v>
      </c>
    </row>
    <row r="1119" spans="1:5" x14ac:dyDescent="0.25">
      <c r="A1119" t="s">
        <v>280</v>
      </c>
      <c r="B1119" t="s">
        <v>281</v>
      </c>
      <c r="C1119" t="s">
        <v>453</v>
      </c>
      <c r="D1119" t="s">
        <v>452</v>
      </c>
      <c r="E1119">
        <v>0.28604209277546799</v>
      </c>
    </row>
    <row r="1120" spans="1:5" x14ac:dyDescent="0.25">
      <c r="A1120" t="s">
        <v>280</v>
      </c>
      <c r="B1120" t="s">
        <v>281</v>
      </c>
      <c r="C1120" t="s">
        <v>454</v>
      </c>
      <c r="D1120" t="s">
        <v>456</v>
      </c>
      <c r="E1120">
        <v>0.79610792890290705</v>
      </c>
    </row>
    <row r="1121" spans="1:5" x14ac:dyDescent="0.25">
      <c r="A1121" t="s">
        <v>280</v>
      </c>
      <c r="B1121" t="s">
        <v>281</v>
      </c>
      <c r="C1121" t="s">
        <v>454</v>
      </c>
      <c r="D1121" t="s">
        <v>452</v>
      </c>
      <c r="E1121">
        <v>0.42122782380971402</v>
      </c>
    </row>
    <row r="1122" spans="1:5" x14ac:dyDescent="0.25">
      <c r="A1122" t="s">
        <v>282</v>
      </c>
      <c r="B1122" t="s">
        <v>283</v>
      </c>
      <c r="C1122" t="s">
        <v>456</v>
      </c>
      <c r="D1122" t="s">
        <v>456</v>
      </c>
      <c r="E1122">
        <v>0.78133157997616598</v>
      </c>
    </row>
    <row r="1123" spans="1:5" x14ac:dyDescent="0.25">
      <c r="A1123" t="s">
        <v>282</v>
      </c>
      <c r="B1123" t="s">
        <v>283</v>
      </c>
      <c r="C1123" t="s">
        <v>456</v>
      </c>
      <c r="D1123" t="s">
        <v>452</v>
      </c>
      <c r="E1123">
        <v>0.39228881464841803</v>
      </c>
    </row>
    <row r="1124" spans="1:5" x14ac:dyDescent="0.25">
      <c r="A1124" t="s">
        <v>282</v>
      </c>
      <c r="B1124" t="s">
        <v>283</v>
      </c>
      <c r="C1124" t="s">
        <v>452</v>
      </c>
      <c r="D1124" t="s">
        <v>456</v>
      </c>
      <c r="E1124">
        <v>0.77630090582762301</v>
      </c>
    </row>
    <row r="1125" spans="1:5" x14ac:dyDescent="0.25">
      <c r="A1125" t="s">
        <v>282</v>
      </c>
      <c r="B1125" t="s">
        <v>283</v>
      </c>
      <c r="C1125" t="s">
        <v>452</v>
      </c>
      <c r="D1125" t="s">
        <v>452</v>
      </c>
      <c r="E1125">
        <v>0.37217567087485098</v>
      </c>
    </row>
    <row r="1126" spans="1:5" x14ac:dyDescent="0.25">
      <c r="A1126" t="s">
        <v>282</v>
      </c>
      <c r="B1126" t="s">
        <v>283</v>
      </c>
      <c r="C1126" t="s">
        <v>453</v>
      </c>
      <c r="D1126" t="s">
        <v>456</v>
      </c>
      <c r="E1126">
        <v>0.75739111248005497</v>
      </c>
    </row>
    <row r="1127" spans="1:5" x14ac:dyDescent="0.25">
      <c r="A1127" t="s">
        <v>282</v>
      </c>
      <c r="B1127" t="s">
        <v>283</v>
      </c>
      <c r="C1127" t="s">
        <v>453</v>
      </c>
      <c r="D1127" t="s">
        <v>452</v>
      </c>
      <c r="E1127">
        <v>0.29061197718235698</v>
      </c>
    </row>
    <row r="1128" spans="1:5" x14ac:dyDescent="0.25">
      <c r="A1128" t="s">
        <v>282</v>
      </c>
      <c r="B1128" t="s">
        <v>283</v>
      </c>
      <c r="C1128" t="s">
        <v>454</v>
      </c>
      <c r="D1128" t="s">
        <v>456</v>
      </c>
      <c r="E1128">
        <v>0.79664525949478604</v>
      </c>
    </row>
    <row r="1129" spans="1:5" x14ac:dyDescent="0.25">
      <c r="A1129" t="s">
        <v>282</v>
      </c>
      <c r="B1129" t="s">
        <v>283</v>
      </c>
      <c r="C1129" t="s">
        <v>454</v>
      </c>
      <c r="D1129" t="s">
        <v>452</v>
      </c>
      <c r="E1129">
        <v>0.40470421569208498</v>
      </c>
    </row>
    <row r="1130" spans="1:5" x14ac:dyDescent="0.25">
      <c r="A1130" t="s">
        <v>284</v>
      </c>
      <c r="B1130" t="s">
        <v>285</v>
      </c>
      <c r="C1130" t="s">
        <v>456</v>
      </c>
      <c r="D1130" t="s">
        <v>456</v>
      </c>
      <c r="E1130">
        <v>0.78088953559297103</v>
      </c>
    </row>
    <row r="1131" spans="1:5" x14ac:dyDescent="0.25">
      <c r="A1131" t="s">
        <v>284</v>
      </c>
      <c r="B1131" t="s">
        <v>285</v>
      </c>
      <c r="C1131" t="s">
        <v>456</v>
      </c>
      <c r="D1131" t="s">
        <v>452</v>
      </c>
      <c r="E1131">
        <v>0.38438620923098299</v>
      </c>
    </row>
    <row r="1132" spans="1:5" x14ac:dyDescent="0.25">
      <c r="A1132" t="s">
        <v>284</v>
      </c>
      <c r="B1132" t="s">
        <v>285</v>
      </c>
      <c r="C1132" t="s">
        <v>452</v>
      </c>
      <c r="D1132" t="s">
        <v>456</v>
      </c>
      <c r="E1132">
        <v>0.77662803652979895</v>
      </c>
    </row>
    <row r="1133" spans="1:5" x14ac:dyDescent="0.25">
      <c r="A1133" t="s">
        <v>284</v>
      </c>
      <c r="B1133" t="s">
        <v>285</v>
      </c>
      <c r="C1133" t="s">
        <v>452</v>
      </c>
      <c r="D1133" t="s">
        <v>452</v>
      </c>
      <c r="E1133">
        <v>0.36512098976417501</v>
      </c>
    </row>
    <row r="1134" spans="1:5" x14ac:dyDescent="0.25">
      <c r="A1134" t="s">
        <v>284</v>
      </c>
      <c r="B1134" t="s">
        <v>285</v>
      </c>
      <c r="C1134" t="s">
        <v>453</v>
      </c>
      <c r="D1134" t="s">
        <v>456</v>
      </c>
      <c r="E1134">
        <v>0.76193345408837099</v>
      </c>
    </row>
    <row r="1135" spans="1:5" x14ac:dyDescent="0.25">
      <c r="A1135" t="s">
        <v>284</v>
      </c>
      <c r="B1135" t="s">
        <v>285</v>
      </c>
      <c r="C1135" t="s">
        <v>453</v>
      </c>
      <c r="D1135" t="s">
        <v>452</v>
      </c>
      <c r="E1135">
        <v>0.27685199286074003</v>
      </c>
    </row>
    <row r="1136" spans="1:5" x14ac:dyDescent="0.25">
      <c r="A1136" t="s">
        <v>284</v>
      </c>
      <c r="B1136" t="s">
        <v>285</v>
      </c>
      <c r="C1136" t="s">
        <v>454</v>
      </c>
      <c r="D1136" t="s">
        <v>456</v>
      </c>
      <c r="E1136">
        <v>0.794555665997981</v>
      </c>
    </row>
    <row r="1137" spans="1:5" x14ac:dyDescent="0.25">
      <c r="A1137" t="s">
        <v>284</v>
      </c>
      <c r="B1137" t="s">
        <v>285</v>
      </c>
      <c r="C1137" t="s">
        <v>454</v>
      </c>
      <c r="D1137" t="s">
        <v>452</v>
      </c>
      <c r="E1137">
        <v>0.39475642863544103</v>
      </c>
    </row>
    <row r="1138" spans="1:5" x14ac:dyDescent="0.25">
      <c r="A1138" t="s">
        <v>286</v>
      </c>
      <c r="B1138" t="s">
        <v>287</v>
      </c>
      <c r="C1138" t="s">
        <v>456</v>
      </c>
      <c r="D1138" t="s">
        <v>456</v>
      </c>
      <c r="E1138">
        <v>0.72994558500806495</v>
      </c>
    </row>
    <row r="1139" spans="1:5" x14ac:dyDescent="0.25">
      <c r="A1139" t="s">
        <v>286</v>
      </c>
      <c r="B1139" t="s">
        <v>287</v>
      </c>
      <c r="C1139" t="s">
        <v>456</v>
      </c>
      <c r="D1139" t="s">
        <v>452</v>
      </c>
      <c r="E1139">
        <v>0.32135656148886799</v>
      </c>
    </row>
    <row r="1140" spans="1:5" x14ac:dyDescent="0.25">
      <c r="A1140" t="s">
        <v>286</v>
      </c>
      <c r="B1140" t="s">
        <v>287</v>
      </c>
      <c r="C1140" t="s">
        <v>452</v>
      </c>
      <c r="D1140" t="s">
        <v>456</v>
      </c>
      <c r="E1140">
        <v>0.72676281545032995</v>
      </c>
    </row>
    <row r="1141" spans="1:5" x14ac:dyDescent="0.25">
      <c r="A1141" t="s">
        <v>286</v>
      </c>
      <c r="B1141" t="s">
        <v>287</v>
      </c>
      <c r="C1141" t="s">
        <v>452</v>
      </c>
      <c r="D1141" t="s">
        <v>452</v>
      </c>
      <c r="E1141">
        <v>0.30699976347917401</v>
      </c>
    </row>
    <row r="1142" spans="1:5" x14ac:dyDescent="0.25">
      <c r="A1142" t="s">
        <v>286</v>
      </c>
      <c r="B1142" t="s">
        <v>287</v>
      </c>
      <c r="C1142" t="s">
        <v>453</v>
      </c>
      <c r="D1142" t="s">
        <v>456</v>
      </c>
      <c r="E1142">
        <v>0.71787978163545496</v>
      </c>
    </row>
    <row r="1143" spans="1:5" x14ac:dyDescent="0.25">
      <c r="A1143" t="s">
        <v>286</v>
      </c>
      <c r="B1143" t="s">
        <v>287</v>
      </c>
      <c r="C1143" t="s">
        <v>453</v>
      </c>
      <c r="D1143" t="s">
        <v>452</v>
      </c>
      <c r="E1143">
        <v>0.24326976974863401</v>
      </c>
    </row>
    <row r="1144" spans="1:5" x14ac:dyDescent="0.25">
      <c r="A1144" t="s">
        <v>286</v>
      </c>
      <c r="B1144" t="s">
        <v>287</v>
      </c>
      <c r="C1144" t="s">
        <v>454</v>
      </c>
      <c r="D1144" t="s">
        <v>456</v>
      </c>
      <c r="E1144">
        <v>0.74632626604877195</v>
      </c>
    </row>
    <row r="1145" spans="1:5" x14ac:dyDescent="0.25">
      <c r="A1145" t="s">
        <v>286</v>
      </c>
      <c r="B1145" t="s">
        <v>287</v>
      </c>
      <c r="C1145" t="s">
        <v>454</v>
      </c>
      <c r="D1145" t="s">
        <v>452</v>
      </c>
      <c r="E1145">
        <v>0.33395099990370503</v>
      </c>
    </row>
    <row r="1146" spans="1:5" x14ac:dyDescent="0.25">
      <c r="A1146" t="s">
        <v>288</v>
      </c>
      <c r="B1146" t="s">
        <v>289</v>
      </c>
      <c r="C1146" t="s">
        <v>456</v>
      </c>
      <c r="D1146" t="s">
        <v>456</v>
      </c>
      <c r="E1146">
        <v>0.77648855467335998</v>
      </c>
    </row>
    <row r="1147" spans="1:5" x14ac:dyDescent="0.25">
      <c r="A1147" t="s">
        <v>288</v>
      </c>
      <c r="B1147" t="s">
        <v>289</v>
      </c>
      <c r="C1147" t="s">
        <v>456</v>
      </c>
      <c r="D1147" t="s">
        <v>452</v>
      </c>
      <c r="E1147">
        <v>0.383287999440376</v>
      </c>
    </row>
    <row r="1148" spans="1:5" x14ac:dyDescent="0.25">
      <c r="A1148" t="s">
        <v>288</v>
      </c>
      <c r="B1148" t="s">
        <v>289</v>
      </c>
      <c r="C1148" t="s">
        <v>452</v>
      </c>
      <c r="D1148" t="s">
        <v>456</v>
      </c>
      <c r="E1148">
        <v>0.76240059799471604</v>
      </c>
    </row>
    <row r="1149" spans="1:5" x14ac:dyDescent="0.25">
      <c r="A1149" t="s">
        <v>288</v>
      </c>
      <c r="B1149" t="s">
        <v>289</v>
      </c>
      <c r="C1149" t="s">
        <v>452</v>
      </c>
      <c r="D1149" t="s">
        <v>452</v>
      </c>
      <c r="E1149">
        <v>0.33377267451655901</v>
      </c>
    </row>
    <row r="1150" spans="1:5" x14ac:dyDescent="0.25">
      <c r="A1150" t="s">
        <v>288</v>
      </c>
      <c r="B1150" t="s">
        <v>289</v>
      </c>
      <c r="C1150" t="s">
        <v>453</v>
      </c>
      <c r="D1150" t="s">
        <v>456</v>
      </c>
      <c r="E1150">
        <v>0.74308727457361201</v>
      </c>
    </row>
    <row r="1151" spans="1:5" x14ac:dyDescent="0.25">
      <c r="A1151" t="s">
        <v>288</v>
      </c>
      <c r="B1151" t="s">
        <v>289</v>
      </c>
      <c r="C1151" t="s">
        <v>453</v>
      </c>
      <c r="D1151" t="s">
        <v>452</v>
      </c>
      <c r="E1151">
        <v>0.27058703585037702</v>
      </c>
    </row>
    <row r="1152" spans="1:5" x14ac:dyDescent="0.25">
      <c r="A1152" t="s">
        <v>288</v>
      </c>
      <c r="B1152" t="s">
        <v>289</v>
      </c>
      <c r="C1152" t="s">
        <v>454</v>
      </c>
      <c r="D1152" t="s">
        <v>456</v>
      </c>
      <c r="E1152">
        <v>0.77733710529508404</v>
      </c>
    </row>
    <row r="1153" spans="1:5" x14ac:dyDescent="0.25">
      <c r="A1153" t="s">
        <v>288</v>
      </c>
      <c r="B1153" t="s">
        <v>289</v>
      </c>
      <c r="C1153" t="s">
        <v>454</v>
      </c>
      <c r="D1153" t="s">
        <v>452</v>
      </c>
      <c r="E1153">
        <v>0.40046862617622397</v>
      </c>
    </row>
    <row r="1154" spans="1:5" x14ac:dyDescent="0.25">
      <c r="A1154" t="s">
        <v>290</v>
      </c>
      <c r="B1154" t="s">
        <v>291</v>
      </c>
      <c r="C1154" t="s">
        <v>456</v>
      </c>
      <c r="D1154" t="s">
        <v>456</v>
      </c>
      <c r="E1154">
        <v>0.73081518487460695</v>
      </c>
    </row>
    <row r="1155" spans="1:5" x14ac:dyDescent="0.25">
      <c r="A1155" t="s">
        <v>290</v>
      </c>
      <c r="B1155" t="s">
        <v>291</v>
      </c>
      <c r="C1155" t="s">
        <v>456</v>
      </c>
      <c r="D1155" t="s">
        <v>452</v>
      </c>
      <c r="E1155">
        <v>0.314216013685303</v>
      </c>
    </row>
    <row r="1156" spans="1:5" x14ac:dyDescent="0.25">
      <c r="A1156" t="s">
        <v>290</v>
      </c>
      <c r="B1156" t="s">
        <v>291</v>
      </c>
      <c r="C1156" t="s">
        <v>452</v>
      </c>
      <c r="D1156" t="s">
        <v>456</v>
      </c>
      <c r="E1156">
        <v>0.72014143672516895</v>
      </c>
    </row>
    <row r="1157" spans="1:5" x14ac:dyDescent="0.25">
      <c r="A1157" t="s">
        <v>290</v>
      </c>
      <c r="B1157" t="s">
        <v>291</v>
      </c>
      <c r="C1157" t="s">
        <v>452</v>
      </c>
      <c r="D1157" t="s">
        <v>452</v>
      </c>
      <c r="E1157">
        <v>0.280402668235118</v>
      </c>
    </row>
    <row r="1158" spans="1:5" x14ac:dyDescent="0.25">
      <c r="A1158" t="s">
        <v>290</v>
      </c>
      <c r="B1158" t="s">
        <v>291</v>
      </c>
      <c r="C1158" t="s">
        <v>453</v>
      </c>
      <c r="D1158" t="s">
        <v>456</v>
      </c>
      <c r="E1158">
        <v>0.71748575831375705</v>
      </c>
    </row>
    <row r="1159" spans="1:5" x14ac:dyDescent="0.25">
      <c r="A1159" t="s">
        <v>290</v>
      </c>
      <c r="B1159" t="s">
        <v>291</v>
      </c>
      <c r="C1159" t="s">
        <v>453</v>
      </c>
      <c r="D1159" t="s">
        <v>452</v>
      </c>
      <c r="E1159">
        <v>0.23112174996156701</v>
      </c>
    </row>
    <row r="1160" spans="1:5" x14ac:dyDescent="0.25">
      <c r="A1160" t="s">
        <v>290</v>
      </c>
      <c r="B1160" t="s">
        <v>291</v>
      </c>
      <c r="C1160" t="s">
        <v>454</v>
      </c>
      <c r="D1160" t="s">
        <v>456</v>
      </c>
      <c r="E1160">
        <v>0.76311472603542696</v>
      </c>
    </row>
    <row r="1161" spans="1:5" x14ac:dyDescent="0.25">
      <c r="A1161" t="s">
        <v>290</v>
      </c>
      <c r="B1161" t="s">
        <v>291</v>
      </c>
      <c r="C1161" t="s">
        <v>454</v>
      </c>
      <c r="D1161" t="s">
        <v>452</v>
      </c>
      <c r="E1161">
        <v>0.34707129545288201</v>
      </c>
    </row>
    <row r="1162" spans="1:5" x14ac:dyDescent="0.25">
      <c r="A1162" t="s">
        <v>292</v>
      </c>
      <c r="B1162" t="s">
        <v>293</v>
      </c>
      <c r="C1162" t="s">
        <v>456</v>
      </c>
      <c r="D1162" t="s">
        <v>456</v>
      </c>
      <c r="E1162">
        <v>0.78184747183164804</v>
      </c>
    </row>
    <row r="1163" spans="1:5" x14ac:dyDescent="0.25">
      <c r="A1163" t="s">
        <v>292</v>
      </c>
      <c r="B1163" t="s">
        <v>293</v>
      </c>
      <c r="C1163" t="s">
        <v>456</v>
      </c>
      <c r="D1163" t="s">
        <v>452</v>
      </c>
      <c r="E1163">
        <v>0.38170548169301399</v>
      </c>
    </row>
    <row r="1164" spans="1:5" x14ac:dyDescent="0.25">
      <c r="A1164" t="s">
        <v>292</v>
      </c>
      <c r="B1164" t="s">
        <v>293</v>
      </c>
      <c r="C1164" t="s">
        <v>452</v>
      </c>
      <c r="D1164" t="s">
        <v>456</v>
      </c>
      <c r="E1164">
        <v>0.77836103145478197</v>
      </c>
    </row>
    <row r="1165" spans="1:5" x14ac:dyDescent="0.25">
      <c r="A1165" t="s">
        <v>292</v>
      </c>
      <c r="B1165" t="s">
        <v>293</v>
      </c>
      <c r="C1165" t="s">
        <v>452</v>
      </c>
      <c r="D1165" t="s">
        <v>452</v>
      </c>
      <c r="E1165">
        <v>0.36849969446328901</v>
      </c>
    </row>
    <row r="1166" spans="1:5" x14ac:dyDescent="0.25">
      <c r="A1166" t="s">
        <v>292</v>
      </c>
      <c r="B1166" t="s">
        <v>293</v>
      </c>
      <c r="C1166" t="s">
        <v>453</v>
      </c>
      <c r="D1166" t="s">
        <v>456</v>
      </c>
      <c r="E1166">
        <v>0.76516927658693101</v>
      </c>
    </row>
    <row r="1167" spans="1:5" x14ac:dyDescent="0.25">
      <c r="A1167" t="s">
        <v>292</v>
      </c>
      <c r="B1167" t="s">
        <v>293</v>
      </c>
      <c r="C1167" t="s">
        <v>453</v>
      </c>
      <c r="D1167" t="s">
        <v>452</v>
      </c>
      <c r="E1167">
        <v>0.26905948535887098</v>
      </c>
    </row>
    <row r="1168" spans="1:5" x14ac:dyDescent="0.25">
      <c r="A1168" t="s">
        <v>292</v>
      </c>
      <c r="B1168" t="s">
        <v>293</v>
      </c>
      <c r="C1168" t="s">
        <v>454</v>
      </c>
      <c r="D1168" t="s">
        <v>456</v>
      </c>
      <c r="E1168">
        <v>0.79491270127209401</v>
      </c>
    </row>
    <row r="1169" spans="1:5" x14ac:dyDescent="0.25">
      <c r="A1169" t="s">
        <v>292</v>
      </c>
      <c r="B1169" t="s">
        <v>293</v>
      </c>
      <c r="C1169" t="s">
        <v>454</v>
      </c>
      <c r="D1169" t="s">
        <v>452</v>
      </c>
      <c r="E1169">
        <v>0.39624080658416699</v>
      </c>
    </row>
    <row r="1170" spans="1:5" x14ac:dyDescent="0.25">
      <c r="A1170" t="s">
        <v>294</v>
      </c>
      <c r="B1170" t="s">
        <v>295</v>
      </c>
      <c r="C1170" t="s">
        <v>456</v>
      </c>
      <c r="D1170" t="s">
        <v>456</v>
      </c>
      <c r="E1170">
        <v>0.77682744364852296</v>
      </c>
    </row>
    <row r="1171" spans="1:5" x14ac:dyDescent="0.25">
      <c r="A1171" t="s">
        <v>294</v>
      </c>
      <c r="B1171" t="s">
        <v>295</v>
      </c>
      <c r="C1171" t="s">
        <v>456</v>
      </c>
      <c r="D1171" t="s">
        <v>452</v>
      </c>
      <c r="E1171">
        <v>0.361761425928323</v>
      </c>
    </row>
    <row r="1172" spans="1:5" x14ac:dyDescent="0.25">
      <c r="A1172" t="s">
        <v>294</v>
      </c>
      <c r="B1172" t="s">
        <v>295</v>
      </c>
      <c r="C1172" t="s">
        <v>452</v>
      </c>
      <c r="D1172" t="s">
        <v>456</v>
      </c>
      <c r="E1172">
        <v>0.76167401357638598</v>
      </c>
    </row>
    <row r="1173" spans="1:5" x14ac:dyDescent="0.25">
      <c r="A1173" t="s">
        <v>294</v>
      </c>
      <c r="B1173" t="s">
        <v>295</v>
      </c>
      <c r="C1173" t="s">
        <v>452</v>
      </c>
      <c r="D1173" t="s">
        <v>452</v>
      </c>
      <c r="E1173">
        <v>0.34504192591358601</v>
      </c>
    </row>
    <row r="1174" spans="1:5" x14ac:dyDescent="0.25">
      <c r="A1174" t="s">
        <v>294</v>
      </c>
      <c r="B1174" t="s">
        <v>295</v>
      </c>
      <c r="C1174" t="s">
        <v>453</v>
      </c>
      <c r="D1174" t="s">
        <v>456</v>
      </c>
      <c r="E1174">
        <v>0.74906472618381903</v>
      </c>
    </row>
    <row r="1175" spans="1:5" x14ac:dyDescent="0.25">
      <c r="A1175" t="s">
        <v>294</v>
      </c>
      <c r="B1175" t="s">
        <v>295</v>
      </c>
      <c r="C1175" t="s">
        <v>453</v>
      </c>
      <c r="D1175" t="s">
        <v>452</v>
      </c>
      <c r="E1175">
        <v>0.263346404259103</v>
      </c>
    </row>
    <row r="1176" spans="1:5" x14ac:dyDescent="0.25">
      <c r="A1176" t="s">
        <v>294</v>
      </c>
      <c r="B1176" t="s">
        <v>295</v>
      </c>
      <c r="C1176" t="s">
        <v>454</v>
      </c>
      <c r="D1176" t="s">
        <v>456</v>
      </c>
      <c r="E1176">
        <v>0.78228233894703902</v>
      </c>
    </row>
    <row r="1177" spans="1:5" x14ac:dyDescent="0.25">
      <c r="A1177" t="s">
        <v>294</v>
      </c>
      <c r="B1177" t="s">
        <v>295</v>
      </c>
      <c r="C1177" t="s">
        <v>454</v>
      </c>
      <c r="D1177" t="s">
        <v>452</v>
      </c>
      <c r="E1177">
        <v>0.39081743269875302</v>
      </c>
    </row>
    <row r="1178" spans="1:5" x14ac:dyDescent="0.25">
      <c r="A1178" t="s">
        <v>296</v>
      </c>
      <c r="B1178" t="s">
        <v>297</v>
      </c>
      <c r="C1178" t="s">
        <v>456</v>
      </c>
      <c r="D1178" t="s">
        <v>456</v>
      </c>
      <c r="E1178">
        <v>0.81285040809464604</v>
      </c>
    </row>
    <row r="1179" spans="1:5" x14ac:dyDescent="0.25">
      <c r="A1179" t="s">
        <v>296</v>
      </c>
      <c r="B1179" t="s">
        <v>297</v>
      </c>
      <c r="C1179" t="s">
        <v>456</v>
      </c>
      <c r="D1179" t="s">
        <v>452</v>
      </c>
      <c r="E1179">
        <v>0.43257267694239498</v>
      </c>
    </row>
    <row r="1180" spans="1:5" x14ac:dyDescent="0.25">
      <c r="A1180" t="s">
        <v>296</v>
      </c>
      <c r="B1180" t="s">
        <v>297</v>
      </c>
      <c r="C1180" t="s">
        <v>452</v>
      </c>
      <c r="D1180" t="s">
        <v>456</v>
      </c>
      <c r="E1180">
        <v>0.80925091542112104</v>
      </c>
    </row>
    <row r="1181" spans="1:5" x14ac:dyDescent="0.25">
      <c r="A1181" t="s">
        <v>296</v>
      </c>
      <c r="B1181" t="s">
        <v>297</v>
      </c>
      <c r="C1181" t="s">
        <v>452</v>
      </c>
      <c r="D1181" t="s">
        <v>452</v>
      </c>
      <c r="E1181">
        <v>0.405641438396589</v>
      </c>
    </row>
    <row r="1182" spans="1:5" x14ac:dyDescent="0.25">
      <c r="A1182" t="s">
        <v>296</v>
      </c>
      <c r="B1182" t="s">
        <v>297</v>
      </c>
      <c r="C1182" t="s">
        <v>453</v>
      </c>
      <c r="D1182" t="s">
        <v>456</v>
      </c>
      <c r="E1182">
        <v>0.77747430870966705</v>
      </c>
    </row>
    <row r="1183" spans="1:5" x14ac:dyDescent="0.25">
      <c r="A1183" t="s">
        <v>296</v>
      </c>
      <c r="B1183" t="s">
        <v>297</v>
      </c>
      <c r="C1183" t="s">
        <v>453</v>
      </c>
      <c r="D1183" t="s">
        <v>452</v>
      </c>
      <c r="E1183">
        <v>0.31497802019047599</v>
      </c>
    </row>
    <row r="1184" spans="1:5" x14ac:dyDescent="0.25">
      <c r="A1184" t="s">
        <v>296</v>
      </c>
      <c r="B1184" t="s">
        <v>297</v>
      </c>
      <c r="C1184" t="s">
        <v>454</v>
      </c>
      <c r="D1184" t="s">
        <v>456</v>
      </c>
      <c r="E1184">
        <v>0.81729305386385998</v>
      </c>
    </row>
    <row r="1185" spans="1:5" x14ac:dyDescent="0.25">
      <c r="A1185" t="s">
        <v>296</v>
      </c>
      <c r="B1185" t="s">
        <v>297</v>
      </c>
      <c r="C1185" t="s">
        <v>454</v>
      </c>
      <c r="D1185" t="s">
        <v>452</v>
      </c>
      <c r="E1185">
        <v>0.45995757338304</v>
      </c>
    </row>
    <row r="1186" spans="1:5" x14ac:dyDescent="0.25">
      <c r="A1186" t="s">
        <v>298</v>
      </c>
      <c r="B1186" t="s">
        <v>299</v>
      </c>
      <c r="C1186" t="s">
        <v>456</v>
      </c>
      <c r="D1186" t="s">
        <v>456</v>
      </c>
      <c r="E1186">
        <v>0.808525099811365</v>
      </c>
    </row>
    <row r="1187" spans="1:5" x14ac:dyDescent="0.25">
      <c r="A1187" t="s">
        <v>298</v>
      </c>
      <c r="B1187" t="s">
        <v>299</v>
      </c>
      <c r="C1187" t="s">
        <v>456</v>
      </c>
      <c r="D1187" t="s">
        <v>452</v>
      </c>
      <c r="E1187">
        <v>0.42035453377806298</v>
      </c>
    </row>
    <row r="1188" spans="1:5" x14ac:dyDescent="0.25">
      <c r="A1188" t="s">
        <v>298</v>
      </c>
      <c r="B1188" t="s">
        <v>299</v>
      </c>
      <c r="C1188" t="s">
        <v>452</v>
      </c>
      <c r="D1188" t="s">
        <v>456</v>
      </c>
      <c r="E1188">
        <v>0.79568861551297398</v>
      </c>
    </row>
    <row r="1189" spans="1:5" x14ac:dyDescent="0.25">
      <c r="A1189" t="s">
        <v>298</v>
      </c>
      <c r="B1189" t="s">
        <v>299</v>
      </c>
      <c r="C1189" t="s">
        <v>452</v>
      </c>
      <c r="D1189" t="s">
        <v>452</v>
      </c>
      <c r="E1189">
        <v>0.38273717447692002</v>
      </c>
    </row>
    <row r="1190" spans="1:5" x14ac:dyDescent="0.25">
      <c r="A1190" t="s">
        <v>298</v>
      </c>
      <c r="B1190" t="s">
        <v>299</v>
      </c>
      <c r="C1190" t="s">
        <v>453</v>
      </c>
      <c r="D1190" t="s">
        <v>456</v>
      </c>
      <c r="E1190">
        <v>0.767919227873886</v>
      </c>
    </row>
    <row r="1191" spans="1:5" x14ac:dyDescent="0.25">
      <c r="A1191" t="s">
        <v>298</v>
      </c>
      <c r="B1191" t="s">
        <v>299</v>
      </c>
      <c r="C1191" t="s">
        <v>453</v>
      </c>
      <c r="D1191" t="s">
        <v>452</v>
      </c>
      <c r="E1191">
        <v>0.30046686692365099</v>
      </c>
    </row>
    <row r="1192" spans="1:5" x14ac:dyDescent="0.25">
      <c r="A1192" t="s">
        <v>298</v>
      </c>
      <c r="B1192" t="s">
        <v>299</v>
      </c>
      <c r="C1192" t="s">
        <v>454</v>
      </c>
      <c r="D1192" t="s">
        <v>456</v>
      </c>
      <c r="E1192">
        <v>0.80243812897286104</v>
      </c>
    </row>
    <row r="1193" spans="1:5" x14ac:dyDescent="0.25">
      <c r="A1193" t="s">
        <v>298</v>
      </c>
      <c r="B1193" t="s">
        <v>299</v>
      </c>
      <c r="C1193" t="s">
        <v>454</v>
      </c>
      <c r="D1193" t="s">
        <v>452</v>
      </c>
      <c r="E1193">
        <v>0.43551523853772001</v>
      </c>
    </row>
    <row r="1194" spans="1:5" x14ac:dyDescent="0.25">
      <c r="A1194" t="s">
        <v>300</v>
      </c>
      <c r="B1194" t="s">
        <v>301</v>
      </c>
      <c r="C1194" t="s">
        <v>456</v>
      </c>
      <c r="D1194" t="s">
        <v>456</v>
      </c>
      <c r="E1194">
        <v>0.73361400888071404</v>
      </c>
    </row>
    <row r="1195" spans="1:5" x14ac:dyDescent="0.25">
      <c r="A1195" t="s">
        <v>300</v>
      </c>
      <c r="B1195" t="s">
        <v>301</v>
      </c>
      <c r="C1195" t="s">
        <v>456</v>
      </c>
      <c r="D1195" t="s">
        <v>452</v>
      </c>
      <c r="E1195">
        <v>0.35269284470302098</v>
      </c>
    </row>
    <row r="1196" spans="1:5" x14ac:dyDescent="0.25">
      <c r="A1196" t="s">
        <v>300</v>
      </c>
      <c r="B1196" t="s">
        <v>301</v>
      </c>
      <c r="C1196" t="s">
        <v>452</v>
      </c>
      <c r="D1196" t="s">
        <v>456</v>
      </c>
      <c r="E1196">
        <v>0.73743020946962501</v>
      </c>
    </row>
    <row r="1197" spans="1:5" x14ac:dyDescent="0.25">
      <c r="A1197" t="s">
        <v>300</v>
      </c>
      <c r="B1197" t="s">
        <v>301</v>
      </c>
      <c r="C1197" t="s">
        <v>452</v>
      </c>
      <c r="D1197" t="s">
        <v>452</v>
      </c>
      <c r="E1197">
        <v>0.30584143826132498</v>
      </c>
    </row>
    <row r="1198" spans="1:5" x14ac:dyDescent="0.25">
      <c r="A1198" t="s">
        <v>300</v>
      </c>
      <c r="B1198" t="s">
        <v>301</v>
      </c>
      <c r="C1198" t="s">
        <v>453</v>
      </c>
      <c r="D1198" t="s">
        <v>456</v>
      </c>
      <c r="E1198">
        <v>0.71261861310401997</v>
      </c>
    </row>
    <row r="1199" spans="1:5" x14ac:dyDescent="0.25">
      <c r="A1199" t="s">
        <v>300</v>
      </c>
      <c r="B1199" t="s">
        <v>301</v>
      </c>
      <c r="C1199" t="s">
        <v>453</v>
      </c>
      <c r="D1199" t="s">
        <v>452</v>
      </c>
      <c r="E1199">
        <v>0.23648989757970099</v>
      </c>
    </row>
    <row r="1200" spans="1:5" x14ac:dyDescent="0.25">
      <c r="A1200" t="s">
        <v>300</v>
      </c>
      <c r="B1200" t="s">
        <v>301</v>
      </c>
      <c r="C1200" t="s">
        <v>454</v>
      </c>
      <c r="D1200" t="s">
        <v>456</v>
      </c>
      <c r="E1200">
        <v>0.76101467421102797</v>
      </c>
    </row>
    <row r="1201" spans="1:5" x14ac:dyDescent="0.25">
      <c r="A1201" t="s">
        <v>300</v>
      </c>
      <c r="B1201" t="s">
        <v>301</v>
      </c>
      <c r="C1201" t="s">
        <v>454</v>
      </c>
      <c r="D1201" t="s">
        <v>452</v>
      </c>
      <c r="E1201">
        <v>0.360874554037874</v>
      </c>
    </row>
    <row r="1202" spans="1:5" x14ac:dyDescent="0.25">
      <c r="A1202" t="s">
        <v>302</v>
      </c>
      <c r="B1202" t="s">
        <v>303</v>
      </c>
      <c r="C1202" t="s">
        <v>456</v>
      </c>
      <c r="D1202" t="s">
        <v>456</v>
      </c>
      <c r="E1202">
        <v>0.74853892278408996</v>
      </c>
    </row>
    <row r="1203" spans="1:5" x14ac:dyDescent="0.25">
      <c r="A1203" t="s">
        <v>302</v>
      </c>
      <c r="B1203" t="s">
        <v>303</v>
      </c>
      <c r="C1203" t="s">
        <v>456</v>
      </c>
      <c r="D1203" t="s">
        <v>452</v>
      </c>
      <c r="E1203">
        <v>0.34467154987785498</v>
      </c>
    </row>
    <row r="1204" spans="1:5" x14ac:dyDescent="0.25">
      <c r="A1204" t="s">
        <v>302</v>
      </c>
      <c r="B1204" t="s">
        <v>303</v>
      </c>
      <c r="C1204" t="s">
        <v>452</v>
      </c>
      <c r="D1204" t="s">
        <v>456</v>
      </c>
      <c r="E1204">
        <v>0.73827243254153496</v>
      </c>
    </row>
    <row r="1205" spans="1:5" x14ac:dyDescent="0.25">
      <c r="A1205" t="s">
        <v>302</v>
      </c>
      <c r="B1205" t="s">
        <v>303</v>
      </c>
      <c r="C1205" t="s">
        <v>452</v>
      </c>
      <c r="D1205" t="s">
        <v>452</v>
      </c>
      <c r="E1205">
        <v>0.28799304365926598</v>
      </c>
    </row>
    <row r="1206" spans="1:5" x14ac:dyDescent="0.25">
      <c r="A1206" t="s">
        <v>302</v>
      </c>
      <c r="B1206" t="s">
        <v>303</v>
      </c>
      <c r="C1206" t="s">
        <v>453</v>
      </c>
      <c r="D1206" t="s">
        <v>456</v>
      </c>
      <c r="E1206">
        <v>0.71566937638838102</v>
      </c>
    </row>
    <row r="1207" spans="1:5" x14ac:dyDescent="0.25">
      <c r="A1207" t="s">
        <v>302</v>
      </c>
      <c r="B1207" t="s">
        <v>303</v>
      </c>
      <c r="C1207" t="s">
        <v>453</v>
      </c>
      <c r="D1207" t="s">
        <v>452</v>
      </c>
      <c r="E1207">
        <v>0.23057606256541899</v>
      </c>
    </row>
    <row r="1208" spans="1:5" x14ac:dyDescent="0.25">
      <c r="A1208" t="s">
        <v>302</v>
      </c>
      <c r="B1208" t="s">
        <v>303</v>
      </c>
      <c r="C1208" t="s">
        <v>454</v>
      </c>
      <c r="D1208" t="s">
        <v>456</v>
      </c>
      <c r="E1208">
        <v>0.76069254461840496</v>
      </c>
    </row>
    <row r="1209" spans="1:5" x14ac:dyDescent="0.25">
      <c r="A1209" t="s">
        <v>302</v>
      </c>
      <c r="B1209" t="s">
        <v>303</v>
      </c>
      <c r="C1209" t="s">
        <v>454</v>
      </c>
      <c r="D1209" t="s">
        <v>452</v>
      </c>
      <c r="E1209">
        <v>0.36275587210214499</v>
      </c>
    </row>
    <row r="1210" spans="1:5" x14ac:dyDescent="0.25">
      <c r="A1210" t="s">
        <v>304</v>
      </c>
      <c r="B1210" t="s">
        <v>244</v>
      </c>
      <c r="C1210" t="s">
        <v>456</v>
      </c>
      <c r="D1210" t="s">
        <v>456</v>
      </c>
      <c r="E1210">
        <v>0.74671927852526099</v>
      </c>
    </row>
    <row r="1211" spans="1:5" x14ac:dyDescent="0.25">
      <c r="A1211" t="s">
        <v>304</v>
      </c>
      <c r="B1211" t="s">
        <v>244</v>
      </c>
      <c r="C1211" t="s">
        <v>456</v>
      </c>
      <c r="D1211" t="s">
        <v>452</v>
      </c>
      <c r="E1211">
        <v>0.32220245158032701</v>
      </c>
    </row>
    <row r="1212" spans="1:5" x14ac:dyDescent="0.25">
      <c r="A1212" t="s">
        <v>304</v>
      </c>
      <c r="B1212" t="s">
        <v>244</v>
      </c>
      <c r="C1212" t="s">
        <v>452</v>
      </c>
      <c r="D1212" t="s">
        <v>456</v>
      </c>
      <c r="E1212">
        <v>0.744668560404668</v>
      </c>
    </row>
    <row r="1213" spans="1:5" x14ac:dyDescent="0.25">
      <c r="A1213" t="s">
        <v>304</v>
      </c>
      <c r="B1213" t="s">
        <v>244</v>
      </c>
      <c r="C1213" t="s">
        <v>452</v>
      </c>
      <c r="D1213" t="s">
        <v>452</v>
      </c>
      <c r="E1213">
        <v>0.27801175005884299</v>
      </c>
    </row>
    <row r="1214" spans="1:5" x14ac:dyDescent="0.25">
      <c r="A1214" t="s">
        <v>304</v>
      </c>
      <c r="B1214" t="s">
        <v>244</v>
      </c>
      <c r="C1214" t="s">
        <v>453</v>
      </c>
      <c r="D1214" t="s">
        <v>456</v>
      </c>
      <c r="E1214">
        <v>0.72985382993327497</v>
      </c>
    </row>
    <row r="1215" spans="1:5" x14ac:dyDescent="0.25">
      <c r="A1215" t="s">
        <v>304</v>
      </c>
      <c r="B1215" t="s">
        <v>244</v>
      </c>
      <c r="C1215" t="s">
        <v>453</v>
      </c>
      <c r="D1215" t="s">
        <v>452</v>
      </c>
      <c r="E1215">
        <v>0.24715150077558101</v>
      </c>
    </row>
    <row r="1216" spans="1:5" x14ac:dyDescent="0.25">
      <c r="A1216" t="s">
        <v>304</v>
      </c>
      <c r="B1216" t="s">
        <v>244</v>
      </c>
      <c r="C1216" t="s">
        <v>454</v>
      </c>
      <c r="D1216" t="s">
        <v>456</v>
      </c>
      <c r="E1216">
        <v>0.76273517672222402</v>
      </c>
    </row>
    <row r="1217" spans="1:5" x14ac:dyDescent="0.25">
      <c r="A1217" t="s">
        <v>304</v>
      </c>
      <c r="B1217" t="s">
        <v>244</v>
      </c>
      <c r="C1217" t="s">
        <v>454</v>
      </c>
      <c r="D1217" t="s">
        <v>452</v>
      </c>
      <c r="E1217">
        <v>0.34636863024777997</v>
      </c>
    </row>
    <row r="1218" spans="1:5" x14ac:dyDescent="0.25">
      <c r="A1218" t="s">
        <v>305</v>
      </c>
      <c r="B1218" t="s">
        <v>306</v>
      </c>
      <c r="C1218" t="s">
        <v>456</v>
      </c>
      <c r="D1218" t="s">
        <v>456</v>
      </c>
      <c r="E1218">
        <v>0.75010438119394096</v>
      </c>
    </row>
    <row r="1219" spans="1:5" x14ac:dyDescent="0.25">
      <c r="A1219" t="s">
        <v>305</v>
      </c>
      <c r="B1219" t="s">
        <v>306</v>
      </c>
      <c r="C1219" t="s">
        <v>456</v>
      </c>
      <c r="D1219" t="s">
        <v>452</v>
      </c>
      <c r="E1219">
        <v>0.34829219497853198</v>
      </c>
    </row>
    <row r="1220" spans="1:5" x14ac:dyDescent="0.25">
      <c r="A1220" t="s">
        <v>305</v>
      </c>
      <c r="B1220" t="s">
        <v>306</v>
      </c>
      <c r="C1220" t="s">
        <v>452</v>
      </c>
      <c r="D1220" t="s">
        <v>456</v>
      </c>
      <c r="E1220">
        <v>0.748744178820414</v>
      </c>
    </row>
    <row r="1221" spans="1:5" x14ac:dyDescent="0.25">
      <c r="A1221" t="s">
        <v>305</v>
      </c>
      <c r="B1221" t="s">
        <v>306</v>
      </c>
      <c r="C1221" t="s">
        <v>452</v>
      </c>
      <c r="D1221" t="s">
        <v>452</v>
      </c>
      <c r="E1221">
        <v>0.31542956462987098</v>
      </c>
    </row>
    <row r="1222" spans="1:5" x14ac:dyDescent="0.25">
      <c r="A1222" t="s">
        <v>305</v>
      </c>
      <c r="B1222" t="s">
        <v>306</v>
      </c>
      <c r="C1222" t="s">
        <v>453</v>
      </c>
      <c r="D1222" t="s">
        <v>456</v>
      </c>
      <c r="E1222">
        <v>0.70507855600897995</v>
      </c>
    </row>
    <row r="1223" spans="1:5" x14ac:dyDescent="0.25">
      <c r="A1223" t="s">
        <v>305</v>
      </c>
      <c r="B1223" t="s">
        <v>306</v>
      </c>
      <c r="C1223" t="s">
        <v>453</v>
      </c>
      <c r="D1223" t="s">
        <v>452</v>
      </c>
      <c r="E1223">
        <v>0.23734665794929199</v>
      </c>
    </row>
    <row r="1224" spans="1:5" x14ac:dyDescent="0.25">
      <c r="A1224" t="s">
        <v>305</v>
      </c>
      <c r="B1224" t="s">
        <v>306</v>
      </c>
      <c r="C1224" t="s">
        <v>454</v>
      </c>
      <c r="D1224" t="s">
        <v>456</v>
      </c>
      <c r="E1224">
        <v>0.75887024631508804</v>
      </c>
    </row>
    <row r="1225" spans="1:5" x14ac:dyDescent="0.25">
      <c r="A1225" t="s">
        <v>305</v>
      </c>
      <c r="B1225" t="s">
        <v>306</v>
      </c>
      <c r="C1225" t="s">
        <v>454</v>
      </c>
      <c r="D1225" t="s">
        <v>452</v>
      </c>
      <c r="E1225">
        <v>0.36797593667249001</v>
      </c>
    </row>
    <row r="1226" spans="1:5" x14ac:dyDescent="0.25">
      <c r="A1226" t="s">
        <v>307</v>
      </c>
      <c r="B1226" t="s">
        <v>308</v>
      </c>
      <c r="C1226" t="s">
        <v>456</v>
      </c>
      <c r="D1226" t="s">
        <v>456</v>
      </c>
      <c r="E1226">
        <v>0.74741844186930295</v>
      </c>
    </row>
    <row r="1227" spans="1:5" x14ac:dyDescent="0.25">
      <c r="A1227" t="s">
        <v>307</v>
      </c>
      <c r="B1227" t="s">
        <v>308</v>
      </c>
      <c r="C1227" t="s">
        <v>456</v>
      </c>
      <c r="D1227" t="s">
        <v>452</v>
      </c>
      <c r="E1227">
        <v>0.34044558370495698</v>
      </c>
    </row>
    <row r="1228" spans="1:5" x14ac:dyDescent="0.25">
      <c r="A1228" t="s">
        <v>307</v>
      </c>
      <c r="B1228" t="s">
        <v>308</v>
      </c>
      <c r="C1228" t="s">
        <v>452</v>
      </c>
      <c r="D1228" t="s">
        <v>456</v>
      </c>
      <c r="E1228">
        <v>0.74567393141023297</v>
      </c>
    </row>
    <row r="1229" spans="1:5" x14ac:dyDescent="0.25">
      <c r="A1229" t="s">
        <v>307</v>
      </c>
      <c r="B1229" t="s">
        <v>308</v>
      </c>
      <c r="C1229" t="s">
        <v>452</v>
      </c>
      <c r="D1229" t="s">
        <v>452</v>
      </c>
      <c r="E1229">
        <v>0.31508410208148602</v>
      </c>
    </row>
    <row r="1230" spans="1:5" x14ac:dyDescent="0.25">
      <c r="A1230" t="s">
        <v>307</v>
      </c>
      <c r="B1230" t="s">
        <v>308</v>
      </c>
      <c r="C1230" t="s">
        <v>453</v>
      </c>
      <c r="D1230" t="s">
        <v>456</v>
      </c>
      <c r="E1230">
        <v>0.73121723533416405</v>
      </c>
    </row>
    <row r="1231" spans="1:5" x14ac:dyDescent="0.25">
      <c r="A1231" t="s">
        <v>307</v>
      </c>
      <c r="B1231" t="s">
        <v>308</v>
      </c>
      <c r="C1231" t="s">
        <v>453</v>
      </c>
      <c r="D1231" t="s">
        <v>452</v>
      </c>
      <c r="E1231">
        <v>0.23827302189406799</v>
      </c>
    </row>
    <row r="1232" spans="1:5" x14ac:dyDescent="0.25">
      <c r="A1232" t="s">
        <v>307</v>
      </c>
      <c r="B1232" t="s">
        <v>308</v>
      </c>
      <c r="C1232" t="s">
        <v>454</v>
      </c>
      <c r="D1232" t="s">
        <v>456</v>
      </c>
      <c r="E1232">
        <v>0.77705081915079499</v>
      </c>
    </row>
    <row r="1233" spans="1:5" x14ac:dyDescent="0.25">
      <c r="A1233" t="s">
        <v>307</v>
      </c>
      <c r="B1233" t="s">
        <v>308</v>
      </c>
      <c r="C1233" t="s">
        <v>454</v>
      </c>
      <c r="D1233" t="s">
        <v>452</v>
      </c>
      <c r="E1233">
        <v>0.37360116994247999</v>
      </c>
    </row>
    <row r="1234" spans="1:5" x14ac:dyDescent="0.25">
      <c r="A1234" t="s">
        <v>309</v>
      </c>
      <c r="B1234" t="s">
        <v>310</v>
      </c>
      <c r="C1234" t="s">
        <v>456</v>
      </c>
      <c r="D1234" t="s">
        <v>456</v>
      </c>
      <c r="E1234">
        <v>0.73082310266994999</v>
      </c>
    </row>
    <row r="1235" spans="1:5" x14ac:dyDescent="0.25">
      <c r="A1235" t="s">
        <v>309</v>
      </c>
      <c r="B1235" t="s">
        <v>310</v>
      </c>
      <c r="C1235" t="s">
        <v>456</v>
      </c>
      <c r="D1235" t="s">
        <v>452</v>
      </c>
      <c r="E1235">
        <v>0.33532477717710901</v>
      </c>
    </row>
    <row r="1236" spans="1:5" x14ac:dyDescent="0.25">
      <c r="A1236" t="s">
        <v>309</v>
      </c>
      <c r="B1236" t="s">
        <v>310</v>
      </c>
      <c r="C1236" t="s">
        <v>452</v>
      </c>
      <c r="D1236" t="s">
        <v>456</v>
      </c>
      <c r="E1236">
        <v>0.734183451077839</v>
      </c>
    </row>
    <row r="1237" spans="1:5" x14ac:dyDescent="0.25">
      <c r="A1237" t="s">
        <v>309</v>
      </c>
      <c r="B1237" t="s">
        <v>310</v>
      </c>
      <c r="C1237" t="s">
        <v>452</v>
      </c>
      <c r="D1237" t="s">
        <v>452</v>
      </c>
      <c r="E1237">
        <v>0.317190971698672</v>
      </c>
    </row>
    <row r="1238" spans="1:5" x14ac:dyDescent="0.25">
      <c r="A1238" t="s">
        <v>309</v>
      </c>
      <c r="B1238" t="s">
        <v>310</v>
      </c>
      <c r="C1238" t="s">
        <v>453</v>
      </c>
      <c r="D1238" t="s">
        <v>456</v>
      </c>
      <c r="E1238">
        <v>0.73644882952173796</v>
      </c>
    </row>
    <row r="1239" spans="1:5" x14ac:dyDescent="0.25">
      <c r="A1239" t="s">
        <v>309</v>
      </c>
      <c r="B1239" t="s">
        <v>310</v>
      </c>
      <c r="C1239" t="s">
        <v>453</v>
      </c>
      <c r="D1239" t="s">
        <v>452</v>
      </c>
      <c r="E1239">
        <v>0.253129826191824</v>
      </c>
    </row>
    <row r="1240" spans="1:5" x14ac:dyDescent="0.25">
      <c r="A1240" t="s">
        <v>309</v>
      </c>
      <c r="B1240" t="s">
        <v>310</v>
      </c>
      <c r="C1240" t="s">
        <v>454</v>
      </c>
      <c r="D1240" t="s">
        <v>456</v>
      </c>
      <c r="E1240">
        <v>0.74717428931665997</v>
      </c>
    </row>
    <row r="1241" spans="1:5" x14ac:dyDescent="0.25">
      <c r="A1241" t="s">
        <v>309</v>
      </c>
      <c r="B1241" t="s">
        <v>310</v>
      </c>
      <c r="C1241" t="s">
        <v>454</v>
      </c>
      <c r="D1241" t="s">
        <v>452</v>
      </c>
      <c r="E1241">
        <v>0.35738697986170198</v>
      </c>
    </row>
    <row r="1242" spans="1:5" x14ac:dyDescent="0.25">
      <c r="A1242" t="s">
        <v>311</v>
      </c>
      <c r="B1242" t="s">
        <v>312</v>
      </c>
      <c r="C1242" t="s">
        <v>456</v>
      </c>
      <c r="D1242" t="s">
        <v>456</v>
      </c>
      <c r="E1242">
        <v>0.77251795295006298</v>
      </c>
    </row>
    <row r="1243" spans="1:5" x14ac:dyDescent="0.25">
      <c r="A1243" t="s">
        <v>311</v>
      </c>
      <c r="B1243" t="s">
        <v>312</v>
      </c>
      <c r="C1243" t="s">
        <v>456</v>
      </c>
      <c r="D1243" t="s">
        <v>452</v>
      </c>
      <c r="E1243">
        <v>0.40416184583213099</v>
      </c>
    </row>
    <row r="1244" spans="1:5" x14ac:dyDescent="0.25">
      <c r="A1244" t="s">
        <v>311</v>
      </c>
      <c r="B1244" t="s">
        <v>312</v>
      </c>
      <c r="C1244" t="s">
        <v>452</v>
      </c>
      <c r="D1244" t="s">
        <v>456</v>
      </c>
      <c r="E1244">
        <v>0.76676334069170105</v>
      </c>
    </row>
    <row r="1245" spans="1:5" x14ac:dyDescent="0.25">
      <c r="A1245" t="s">
        <v>311</v>
      </c>
      <c r="B1245" t="s">
        <v>312</v>
      </c>
      <c r="C1245" t="s">
        <v>452</v>
      </c>
      <c r="D1245" t="s">
        <v>452</v>
      </c>
      <c r="E1245">
        <v>0.36798792752392501</v>
      </c>
    </row>
    <row r="1246" spans="1:5" x14ac:dyDescent="0.25">
      <c r="A1246" t="s">
        <v>311</v>
      </c>
      <c r="B1246" t="s">
        <v>312</v>
      </c>
      <c r="C1246" t="s">
        <v>453</v>
      </c>
      <c r="D1246" t="s">
        <v>456</v>
      </c>
      <c r="E1246">
        <v>0.74507835316217896</v>
      </c>
    </row>
    <row r="1247" spans="1:5" x14ac:dyDescent="0.25">
      <c r="A1247" t="s">
        <v>311</v>
      </c>
      <c r="B1247" t="s">
        <v>312</v>
      </c>
      <c r="C1247" t="s">
        <v>453</v>
      </c>
      <c r="D1247" t="s">
        <v>452</v>
      </c>
      <c r="E1247">
        <v>0.26854643187239402</v>
      </c>
    </row>
    <row r="1248" spans="1:5" x14ac:dyDescent="0.25">
      <c r="A1248" t="s">
        <v>311</v>
      </c>
      <c r="B1248" t="s">
        <v>312</v>
      </c>
      <c r="C1248" t="s">
        <v>454</v>
      </c>
      <c r="D1248" t="s">
        <v>456</v>
      </c>
      <c r="E1248">
        <v>0.78752454474709399</v>
      </c>
    </row>
    <row r="1249" spans="1:5" x14ac:dyDescent="0.25">
      <c r="A1249" t="s">
        <v>311</v>
      </c>
      <c r="B1249" t="s">
        <v>312</v>
      </c>
      <c r="C1249" t="s">
        <v>454</v>
      </c>
      <c r="D1249" t="s">
        <v>452</v>
      </c>
      <c r="E1249">
        <v>0.40327719042667698</v>
      </c>
    </row>
    <row r="1250" spans="1:5" x14ac:dyDescent="0.25">
      <c r="A1250" t="s">
        <v>313</v>
      </c>
      <c r="B1250" t="s">
        <v>314</v>
      </c>
      <c r="C1250" t="s">
        <v>456</v>
      </c>
      <c r="D1250" t="s">
        <v>456</v>
      </c>
      <c r="E1250">
        <v>0.69039274640755699</v>
      </c>
    </row>
    <row r="1251" spans="1:5" x14ac:dyDescent="0.25">
      <c r="A1251" t="s">
        <v>313</v>
      </c>
      <c r="B1251" t="s">
        <v>314</v>
      </c>
      <c r="C1251" t="s">
        <v>456</v>
      </c>
      <c r="D1251" t="s">
        <v>452</v>
      </c>
      <c r="E1251">
        <v>0.30147858583241299</v>
      </c>
    </row>
    <row r="1252" spans="1:5" x14ac:dyDescent="0.25">
      <c r="A1252" t="s">
        <v>313</v>
      </c>
      <c r="B1252" t="s">
        <v>314</v>
      </c>
      <c r="C1252" t="s">
        <v>452</v>
      </c>
      <c r="D1252" t="s">
        <v>456</v>
      </c>
      <c r="E1252">
        <v>0.69639280330339404</v>
      </c>
    </row>
    <row r="1253" spans="1:5" x14ac:dyDescent="0.25">
      <c r="A1253" t="s">
        <v>313</v>
      </c>
      <c r="B1253" t="s">
        <v>314</v>
      </c>
      <c r="C1253" t="s">
        <v>452</v>
      </c>
      <c r="D1253" t="s">
        <v>452</v>
      </c>
      <c r="E1253">
        <v>0.27923718993374103</v>
      </c>
    </row>
    <row r="1254" spans="1:5" x14ac:dyDescent="0.25">
      <c r="A1254" t="s">
        <v>313</v>
      </c>
      <c r="B1254" t="s">
        <v>314</v>
      </c>
      <c r="C1254" t="s">
        <v>453</v>
      </c>
      <c r="D1254" t="s">
        <v>456</v>
      </c>
      <c r="E1254">
        <v>0.706433631426161</v>
      </c>
    </row>
    <row r="1255" spans="1:5" x14ac:dyDescent="0.25">
      <c r="A1255" t="s">
        <v>313</v>
      </c>
      <c r="B1255" t="s">
        <v>314</v>
      </c>
      <c r="C1255" t="s">
        <v>453</v>
      </c>
      <c r="D1255" t="s">
        <v>452</v>
      </c>
      <c r="E1255">
        <v>0.22618586638407101</v>
      </c>
    </row>
    <row r="1256" spans="1:5" x14ac:dyDescent="0.25">
      <c r="A1256" t="s">
        <v>313</v>
      </c>
      <c r="B1256" t="s">
        <v>314</v>
      </c>
      <c r="C1256" t="s">
        <v>454</v>
      </c>
      <c r="D1256" t="s">
        <v>456</v>
      </c>
      <c r="E1256">
        <v>0.78981426604837102</v>
      </c>
    </row>
    <row r="1257" spans="1:5" x14ac:dyDescent="0.25">
      <c r="A1257" t="s">
        <v>313</v>
      </c>
      <c r="B1257" t="s">
        <v>314</v>
      </c>
      <c r="C1257" t="s">
        <v>454</v>
      </c>
      <c r="D1257" t="s">
        <v>452</v>
      </c>
      <c r="E1257">
        <v>0.38944042671739199</v>
      </c>
    </row>
    <row r="1258" spans="1:5" x14ac:dyDescent="0.25">
      <c r="A1258" t="s">
        <v>315</v>
      </c>
      <c r="B1258" t="s">
        <v>316</v>
      </c>
      <c r="C1258" t="s">
        <v>456</v>
      </c>
      <c r="D1258" t="s">
        <v>456</v>
      </c>
      <c r="E1258">
        <v>0.61334950142261702</v>
      </c>
    </row>
    <row r="1259" spans="1:5" x14ac:dyDescent="0.25">
      <c r="A1259" t="s">
        <v>315</v>
      </c>
      <c r="B1259" t="s">
        <v>316</v>
      </c>
      <c r="C1259" t="s">
        <v>456</v>
      </c>
      <c r="D1259" t="s">
        <v>452</v>
      </c>
      <c r="E1259">
        <v>0.209890172241047</v>
      </c>
    </row>
    <row r="1260" spans="1:5" x14ac:dyDescent="0.25">
      <c r="A1260" t="s">
        <v>315</v>
      </c>
      <c r="B1260" t="s">
        <v>316</v>
      </c>
      <c r="C1260" t="s">
        <v>452</v>
      </c>
      <c r="D1260" t="s">
        <v>456</v>
      </c>
      <c r="E1260">
        <v>0.60945698575023599</v>
      </c>
    </row>
    <row r="1261" spans="1:5" x14ac:dyDescent="0.25">
      <c r="A1261" t="s">
        <v>315</v>
      </c>
      <c r="B1261" t="s">
        <v>316</v>
      </c>
      <c r="C1261" t="s">
        <v>452</v>
      </c>
      <c r="D1261" t="s">
        <v>452</v>
      </c>
      <c r="E1261">
        <v>0.204934443427992</v>
      </c>
    </row>
    <row r="1262" spans="1:5" x14ac:dyDescent="0.25">
      <c r="A1262" t="s">
        <v>315</v>
      </c>
      <c r="B1262" t="s">
        <v>316</v>
      </c>
      <c r="C1262" t="s">
        <v>453</v>
      </c>
      <c r="D1262" t="s">
        <v>456</v>
      </c>
      <c r="E1262">
        <v>0.61976732398495604</v>
      </c>
    </row>
    <row r="1263" spans="1:5" x14ac:dyDescent="0.25">
      <c r="A1263" t="s">
        <v>315</v>
      </c>
      <c r="B1263" t="s">
        <v>316</v>
      </c>
      <c r="C1263" t="s">
        <v>453</v>
      </c>
      <c r="D1263" t="s">
        <v>452</v>
      </c>
      <c r="E1263">
        <v>0.169193184923882</v>
      </c>
    </row>
    <row r="1264" spans="1:5" x14ac:dyDescent="0.25">
      <c r="A1264" t="s">
        <v>315</v>
      </c>
      <c r="B1264" t="s">
        <v>316</v>
      </c>
      <c r="C1264" t="s">
        <v>454</v>
      </c>
      <c r="D1264" t="s">
        <v>456</v>
      </c>
      <c r="E1264">
        <v>0.68876580742208504</v>
      </c>
    </row>
    <row r="1265" spans="1:5" x14ac:dyDescent="0.25">
      <c r="A1265" t="s">
        <v>315</v>
      </c>
      <c r="B1265" t="s">
        <v>316</v>
      </c>
      <c r="C1265" t="s">
        <v>454</v>
      </c>
      <c r="D1265" t="s">
        <v>452</v>
      </c>
      <c r="E1265">
        <v>0.26963427568925902</v>
      </c>
    </row>
    <row r="1266" spans="1:5" x14ac:dyDescent="0.25">
      <c r="A1266" t="s">
        <v>317</v>
      </c>
      <c r="B1266" t="s">
        <v>318</v>
      </c>
      <c r="C1266" t="s">
        <v>456</v>
      </c>
      <c r="D1266" t="s">
        <v>456</v>
      </c>
      <c r="E1266">
        <v>0.59817788903536295</v>
      </c>
    </row>
    <row r="1267" spans="1:5" x14ac:dyDescent="0.25">
      <c r="A1267" t="s">
        <v>317</v>
      </c>
      <c r="B1267" t="s">
        <v>318</v>
      </c>
      <c r="C1267" t="s">
        <v>456</v>
      </c>
      <c r="D1267" t="s">
        <v>452</v>
      </c>
      <c r="E1267">
        <v>0.23472677817379001</v>
      </c>
    </row>
    <row r="1268" spans="1:5" x14ac:dyDescent="0.25">
      <c r="A1268" t="s">
        <v>317</v>
      </c>
      <c r="B1268" t="s">
        <v>318</v>
      </c>
      <c r="C1268" t="s">
        <v>452</v>
      </c>
      <c r="D1268" t="s">
        <v>456</v>
      </c>
      <c r="E1268">
        <v>0.62774701216849205</v>
      </c>
    </row>
    <row r="1269" spans="1:5" x14ac:dyDescent="0.25">
      <c r="A1269" t="s">
        <v>317</v>
      </c>
      <c r="B1269" t="s">
        <v>318</v>
      </c>
      <c r="C1269" t="s">
        <v>452</v>
      </c>
      <c r="D1269" t="s">
        <v>452</v>
      </c>
      <c r="E1269">
        <v>0.23457076089068199</v>
      </c>
    </row>
    <row r="1270" spans="1:5" x14ac:dyDescent="0.25">
      <c r="A1270" t="s">
        <v>317</v>
      </c>
      <c r="B1270" t="s">
        <v>318</v>
      </c>
      <c r="C1270" t="s">
        <v>453</v>
      </c>
      <c r="D1270" t="s">
        <v>456</v>
      </c>
      <c r="E1270">
        <v>0.63901189068502096</v>
      </c>
    </row>
    <row r="1271" spans="1:5" x14ac:dyDescent="0.25">
      <c r="A1271" t="s">
        <v>317</v>
      </c>
      <c r="B1271" t="s">
        <v>318</v>
      </c>
      <c r="C1271" t="s">
        <v>453</v>
      </c>
      <c r="D1271" t="s">
        <v>452</v>
      </c>
      <c r="E1271">
        <v>0.203178258663194</v>
      </c>
    </row>
    <row r="1272" spans="1:5" x14ac:dyDescent="0.25">
      <c r="A1272" t="s">
        <v>317</v>
      </c>
      <c r="B1272" t="s">
        <v>318</v>
      </c>
      <c r="C1272" t="s">
        <v>454</v>
      </c>
      <c r="D1272" t="s">
        <v>456</v>
      </c>
      <c r="E1272">
        <v>0.73219859882526905</v>
      </c>
    </row>
    <row r="1273" spans="1:5" x14ac:dyDescent="0.25">
      <c r="A1273" t="s">
        <v>317</v>
      </c>
      <c r="B1273" t="s">
        <v>318</v>
      </c>
      <c r="C1273" t="s">
        <v>454</v>
      </c>
      <c r="D1273" t="s">
        <v>452</v>
      </c>
      <c r="E1273">
        <v>0.31786027181895998</v>
      </c>
    </row>
    <row r="1274" spans="1:5" x14ac:dyDescent="0.25">
      <c r="A1274" t="s">
        <v>319</v>
      </c>
      <c r="B1274" t="s">
        <v>320</v>
      </c>
      <c r="C1274" t="s">
        <v>456</v>
      </c>
      <c r="D1274" t="s">
        <v>456</v>
      </c>
      <c r="E1274">
        <v>0.66350378651835196</v>
      </c>
    </row>
    <row r="1275" spans="1:5" x14ac:dyDescent="0.25">
      <c r="A1275" t="s">
        <v>319</v>
      </c>
      <c r="B1275" t="s">
        <v>320</v>
      </c>
      <c r="C1275" t="s">
        <v>456</v>
      </c>
      <c r="D1275" t="s">
        <v>452</v>
      </c>
      <c r="E1275">
        <v>0.28367433460082098</v>
      </c>
    </row>
    <row r="1276" spans="1:5" x14ac:dyDescent="0.25">
      <c r="A1276" t="s">
        <v>319</v>
      </c>
      <c r="B1276" t="s">
        <v>320</v>
      </c>
      <c r="C1276" t="s">
        <v>452</v>
      </c>
      <c r="D1276" t="s">
        <v>456</v>
      </c>
      <c r="E1276">
        <v>0.67959641158054696</v>
      </c>
    </row>
    <row r="1277" spans="1:5" x14ac:dyDescent="0.25">
      <c r="A1277" t="s">
        <v>319</v>
      </c>
      <c r="B1277" t="s">
        <v>320</v>
      </c>
      <c r="C1277" t="s">
        <v>452</v>
      </c>
      <c r="D1277" t="s">
        <v>452</v>
      </c>
      <c r="E1277">
        <v>0.25494837939473802</v>
      </c>
    </row>
    <row r="1278" spans="1:5" x14ac:dyDescent="0.25">
      <c r="A1278" t="s">
        <v>319</v>
      </c>
      <c r="B1278" t="s">
        <v>320</v>
      </c>
      <c r="C1278" t="s">
        <v>453</v>
      </c>
      <c r="D1278" t="s">
        <v>456</v>
      </c>
      <c r="E1278">
        <v>0.70232459622673804</v>
      </c>
    </row>
    <row r="1279" spans="1:5" x14ac:dyDescent="0.25">
      <c r="A1279" t="s">
        <v>319</v>
      </c>
      <c r="B1279" t="s">
        <v>320</v>
      </c>
      <c r="C1279" t="s">
        <v>453</v>
      </c>
      <c r="D1279" t="s">
        <v>452</v>
      </c>
      <c r="E1279">
        <v>0.219560117182863</v>
      </c>
    </row>
    <row r="1280" spans="1:5" x14ac:dyDescent="0.25">
      <c r="A1280" t="s">
        <v>319</v>
      </c>
      <c r="B1280" t="s">
        <v>320</v>
      </c>
      <c r="C1280" t="s">
        <v>454</v>
      </c>
      <c r="D1280" t="s">
        <v>456</v>
      </c>
      <c r="E1280">
        <v>0.77582168775470295</v>
      </c>
    </row>
    <row r="1281" spans="1:5" x14ac:dyDescent="0.25">
      <c r="A1281" t="s">
        <v>319</v>
      </c>
      <c r="B1281" t="s">
        <v>320</v>
      </c>
      <c r="C1281" t="s">
        <v>454</v>
      </c>
      <c r="D1281" t="s">
        <v>452</v>
      </c>
      <c r="E1281">
        <v>0.36753052838616501</v>
      </c>
    </row>
    <row r="1282" spans="1:5" x14ac:dyDescent="0.25">
      <c r="A1282" t="s">
        <v>321</v>
      </c>
      <c r="B1282" t="s">
        <v>322</v>
      </c>
      <c r="C1282" t="s">
        <v>456</v>
      </c>
      <c r="D1282" t="s">
        <v>456</v>
      </c>
      <c r="E1282">
        <v>0.66265532811580796</v>
      </c>
    </row>
    <row r="1283" spans="1:5" x14ac:dyDescent="0.25">
      <c r="A1283" t="s">
        <v>321</v>
      </c>
      <c r="B1283" t="s">
        <v>322</v>
      </c>
      <c r="C1283" t="s">
        <v>456</v>
      </c>
      <c r="D1283" t="s">
        <v>452</v>
      </c>
      <c r="E1283">
        <v>0.30751786117763802</v>
      </c>
    </row>
    <row r="1284" spans="1:5" x14ac:dyDescent="0.25">
      <c r="A1284" t="s">
        <v>321</v>
      </c>
      <c r="B1284" t="s">
        <v>322</v>
      </c>
      <c r="C1284" t="s">
        <v>452</v>
      </c>
      <c r="D1284" t="s">
        <v>456</v>
      </c>
      <c r="E1284">
        <v>0.68030783005419804</v>
      </c>
    </row>
    <row r="1285" spans="1:5" x14ac:dyDescent="0.25">
      <c r="A1285" t="s">
        <v>321</v>
      </c>
      <c r="B1285" t="s">
        <v>322</v>
      </c>
      <c r="C1285" t="s">
        <v>452</v>
      </c>
      <c r="D1285" t="s">
        <v>452</v>
      </c>
      <c r="E1285">
        <v>0.249082033814534</v>
      </c>
    </row>
    <row r="1286" spans="1:5" x14ac:dyDescent="0.25">
      <c r="A1286" t="s">
        <v>321</v>
      </c>
      <c r="B1286" t="s">
        <v>322</v>
      </c>
      <c r="C1286" t="s">
        <v>453</v>
      </c>
      <c r="D1286" t="s">
        <v>456</v>
      </c>
      <c r="E1286">
        <v>0.69186522312328103</v>
      </c>
    </row>
    <row r="1287" spans="1:5" x14ac:dyDescent="0.25">
      <c r="A1287" t="s">
        <v>321</v>
      </c>
      <c r="B1287" t="s">
        <v>322</v>
      </c>
      <c r="C1287" t="s">
        <v>453</v>
      </c>
      <c r="D1287" t="s">
        <v>452</v>
      </c>
      <c r="E1287">
        <v>0.21972438035180999</v>
      </c>
    </row>
    <row r="1288" spans="1:5" x14ac:dyDescent="0.25">
      <c r="A1288" t="s">
        <v>321</v>
      </c>
      <c r="B1288" t="s">
        <v>322</v>
      </c>
      <c r="C1288" t="s">
        <v>454</v>
      </c>
      <c r="D1288" t="s">
        <v>456</v>
      </c>
      <c r="E1288">
        <v>0.77540704677317895</v>
      </c>
    </row>
    <row r="1289" spans="1:5" x14ac:dyDescent="0.25">
      <c r="A1289" t="s">
        <v>321</v>
      </c>
      <c r="B1289" t="s">
        <v>322</v>
      </c>
      <c r="C1289" t="s">
        <v>454</v>
      </c>
      <c r="D1289" t="s">
        <v>452</v>
      </c>
      <c r="E1289">
        <v>0.37192592066678698</v>
      </c>
    </row>
    <row r="1290" spans="1:5" x14ac:dyDescent="0.25">
      <c r="A1290" t="s">
        <v>323</v>
      </c>
      <c r="B1290" t="s">
        <v>324</v>
      </c>
      <c r="C1290" t="s">
        <v>456</v>
      </c>
      <c r="D1290" t="s">
        <v>456</v>
      </c>
      <c r="E1290">
        <v>0.67211761461969</v>
      </c>
    </row>
    <row r="1291" spans="1:5" x14ac:dyDescent="0.25">
      <c r="A1291" t="s">
        <v>323</v>
      </c>
      <c r="B1291" t="s">
        <v>324</v>
      </c>
      <c r="C1291" t="s">
        <v>456</v>
      </c>
      <c r="D1291" t="s">
        <v>452</v>
      </c>
      <c r="E1291">
        <v>0.27652134755964802</v>
      </c>
    </row>
    <row r="1292" spans="1:5" x14ac:dyDescent="0.25">
      <c r="A1292" t="s">
        <v>323</v>
      </c>
      <c r="B1292" t="s">
        <v>324</v>
      </c>
      <c r="C1292" t="s">
        <v>452</v>
      </c>
      <c r="D1292" t="s">
        <v>456</v>
      </c>
      <c r="E1292">
        <v>0.70549326239923904</v>
      </c>
    </row>
    <row r="1293" spans="1:5" x14ac:dyDescent="0.25">
      <c r="A1293" t="s">
        <v>323</v>
      </c>
      <c r="B1293" t="s">
        <v>324</v>
      </c>
      <c r="C1293" t="s">
        <v>452</v>
      </c>
      <c r="D1293" t="s">
        <v>452</v>
      </c>
      <c r="E1293">
        <v>0.25035915911115603</v>
      </c>
    </row>
    <row r="1294" spans="1:5" x14ac:dyDescent="0.25">
      <c r="A1294" t="s">
        <v>323</v>
      </c>
      <c r="B1294" t="s">
        <v>324</v>
      </c>
      <c r="C1294" t="s">
        <v>453</v>
      </c>
      <c r="D1294" t="s">
        <v>456</v>
      </c>
      <c r="E1294">
        <v>0.69832164678643505</v>
      </c>
    </row>
    <row r="1295" spans="1:5" x14ac:dyDescent="0.25">
      <c r="A1295" t="s">
        <v>323</v>
      </c>
      <c r="B1295" t="s">
        <v>324</v>
      </c>
      <c r="C1295" t="s">
        <v>453</v>
      </c>
      <c r="D1295" t="s">
        <v>452</v>
      </c>
      <c r="E1295">
        <v>0.22390115563340701</v>
      </c>
    </row>
    <row r="1296" spans="1:5" x14ac:dyDescent="0.25">
      <c r="A1296" t="s">
        <v>323</v>
      </c>
      <c r="B1296" t="s">
        <v>324</v>
      </c>
      <c r="C1296" t="s">
        <v>454</v>
      </c>
      <c r="D1296" t="s">
        <v>456</v>
      </c>
      <c r="E1296">
        <v>0.763338652650008</v>
      </c>
    </row>
    <row r="1297" spans="1:5" x14ac:dyDescent="0.25">
      <c r="A1297" t="s">
        <v>323</v>
      </c>
      <c r="B1297" t="s">
        <v>324</v>
      </c>
      <c r="C1297" t="s">
        <v>454</v>
      </c>
      <c r="D1297" t="s">
        <v>452</v>
      </c>
      <c r="E1297">
        <v>0.35211556381131798</v>
      </c>
    </row>
    <row r="1298" spans="1:5" x14ac:dyDescent="0.25">
      <c r="A1298" t="s">
        <v>325</v>
      </c>
      <c r="B1298" t="s">
        <v>326</v>
      </c>
      <c r="C1298" t="s">
        <v>456</v>
      </c>
      <c r="D1298" t="s">
        <v>456</v>
      </c>
      <c r="E1298">
        <v>0.54138692640560504</v>
      </c>
    </row>
    <row r="1299" spans="1:5" x14ac:dyDescent="0.25">
      <c r="A1299" t="s">
        <v>325</v>
      </c>
      <c r="B1299" t="s">
        <v>326</v>
      </c>
      <c r="C1299" t="s">
        <v>456</v>
      </c>
      <c r="D1299" t="s">
        <v>452</v>
      </c>
      <c r="E1299">
        <v>0.17459242962972699</v>
      </c>
    </row>
    <row r="1300" spans="1:5" x14ac:dyDescent="0.25">
      <c r="A1300" t="s">
        <v>325</v>
      </c>
      <c r="B1300" t="s">
        <v>326</v>
      </c>
      <c r="C1300" t="s">
        <v>452</v>
      </c>
      <c r="D1300" t="s">
        <v>456</v>
      </c>
      <c r="E1300">
        <v>0.57302706844606299</v>
      </c>
    </row>
    <row r="1301" spans="1:5" x14ac:dyDescent="0.25">
      <c r="A1301" t="s">
        <v>325</v>
      </c>
      <c r="B1301" t="s">
        <v>326</v>
      </c>
      <c r="C1301" t="s">
        <v>452</v>
      </c>
      <c r="D1301" t="s">
        <v>452</v>
      </c>
      <c r="E1301">
        <v>0.15632284107831401</v>
      </c>
    </row>
    <row r="1302" spans="1:5" x14ac:dyDescent="0.25">
      <c r="A1302" t="s">
        <v>325</v>
      </c>
      <c r="B1302" t="s">
        <v>326</v>
      </c>
      <c r="C1302" t="s">
        <v>453</v>
      </c>
      <c r="D1302" t="s">
        <v>456</v>
      </c>
      <c r="E1302">
        <v>0.58266275634646603</v>
      </c>
    </row>
    <row r="1303" spans="1:5" x14ac:dyDescent="0.25">
      <c r="A1303" t="s">
        <v>325</v>
      </c>
      <c r="B1303" t="s">
        <v>326</v>
      </c>
      <c r="C1303" t="s">
        <v>453</v>
      </c>
      <c r="D1303" t="s">
        <v>452</v>
      </c>
      <c r="E1303">
        <v>0.144801870344862</v>
      </c>
    </row>
    <row r="1304" spans="1:5" x14ac:dyDescent="0.25">
      <c r="A1304" t="s">
        <v>325</v>
      </c>
      <c r="B1304" t="s">
        <v>326</v>
      </c>
      <c r="C1304" t="s">
        <v>454</v>
      </c>
      <c r="D1304" t="s">
        <v>456</v>
      </c>
      <c r="E1304">
        <v>0.67429536727540695</v>
      </c>
    </row>
    <row r="1305" spans="1:5" x14ac:dyDescent="0.25">
      <c r="A1305" t="s">
        <v>325</v>
      </c>
      <c r="B1305" t="s">
        <v>326</v>
      </c>
      <c r="C1305" t="s">
        <v>454</v>
      </c>
      <c r="D1305" t="s">
        <v>452</v>
      </c>
      <c r="E1305">
        <v>0.27201447842638399</v>
      </c>
    </row>
    <row r="1306" spans="1:5" x14ac:dyDescent="0.25">
      <c r="A1306" t="s">
        <v>327</v>
      </c>
      <c r="B1306" t="s">
        <v>328</v>
      </c>
      <c r="C1306" t="s">
        <v>456</v>
      </c>
      <c r="D1306" t="s">
        <v>456</v>
      </c>
      <c r="E1306">
        <v>0.650933195198384</v>
      </c>
    </row>
    <row r="1307" spans="1:5" x14ac:dyDescent="0.25">
      <c r="A1307" t="s">
        <v>327</v>
      </c>
      <c r="B1307" t="s">
        <v>328</v>
      </c>
      <c r="C1307" t="s">
        <v>456</v>
      </c>
      <c r="D1307" t="s">
        <v>452</v>
      </c>
      <c r="E1307">
        <v>0.24526593669803201</v>
      </c>
    </row>
    <row r="1308" spans="1:5" x14ac:dyDescent="0.25">
      <c r="A1308" t="s">
        <v>327</v>
      </c>
      <c r="B1308" t="s">
        <v>328</v>
      </c>
      <c r="C1308" t="s">
        <v>452</v>
      </c>
      <c r="D1308" t="s">
        <v>456</v>
      </c>
      <c r="E1308">
        <v>0.65205547515176399</v>
      </c>
    </row>
    <row r="1309" spans="1:5" x14ac:dyDescent="0.25">
      <c r="A1309" t="s">
        <v>327</v>
      </c>
      <c r="B1309" t="s">
        <v>328</v>
      </c>
      <c r="C1309" t="s">
        <v>452</v>
      </c>
      <c r="D1309" t="s">
        <v>452</v>
      </c>
      <c r="E1309">
        <v>0.25744468527644598</v>
      </c>
    </row>
    <row r="1310" spans="1:5" x14ac:dyDescent="0.25">
      <c r="A1310" t="s">
        <v>327</v>
      </c>
      <c r="B1310" t="s">
        <v>328</v>
      </c>
      <c r="C1310" t="s">
        <v>453</v>
      </c>
      <c r="D1310" t="s">
        <v>456</v>
      </c>
      <c r="E1310">
        <v>0.67589317962266005</v>
      </c>
    </row>
    <row r="1311" spans="1:5" x14ac:dyDescent="0.25">
      <c r="A1311" t="s">
        <v>327</v>
      </c>
      <c r="B1311" t="s">
        <v>328</v>
      </c>
      <c r="C1311" t="s">
        <v>453</v>
      </c>
      <c r="D1311" t="s">
        <v>452</v>
      </c>
      <c r="E1311">
        <v>0.21115747625822601</v>
      </c>
    </row>
    <row r="1312" spans="1:5" x14ac:dyDescent="0.25">
      <c r="A1312" t="s">
        <v>327</v>
      </c>
      <c r="B1312" t="s">
        <v>328</v>
      </c>
      <c r="C1312" t="s">
        <v>454</v>
      </c>
      <c r="D1312" t="s">
        <v>456</v>
      </c>
      <c r="E1312">
        <v>0.739066049902114</v>
      </c>
    </row>
    <row r="1313" spans="1:5" x14ac:dyDescent="0.25">
      <c r="A1313" t="s">
        <v>327</v>
      </c>
      <c r="B1313" t="s">
        <v>328</v>
      </c>
      <c r="C1313" t="s">
        <v>454</v>
      </c>
      <c r="D1313" t="s">
        <v>452</v>
      </c>
      <c r="E1313">
        <v>0.334388817501101</v>
      </c>
    </row>
    <row r="1314" spans="1:5" x14ac:dyDescent="0.25">
      <c r="A1314" t="s">
        <v>329</v>
      </c>
      <c r="B1314" t="s">
        <v>330</v>
      </c>
      <c r="C1314" t="s">
        <v>456</v>
      </c>
      <c r="D1314" t="s">
        <v>456</v>
      </c>
      <c r="E1314">
        <v>0.47229057835652699</v>
      </c>
    </row>
    <row r="1315" spans="1:5" x14ac:dyDescent="0.25">
      <c r="A1315" t="s">
        <v>329</v>
      </c>
      <c r="B1315" t="s">
        <v>330</v>
      </c>
      <c r="C1315" t="s">
        <v>456</v>
      </c>
      <c r="D1315" t="s">
        <v>452</v>
      </c>
      <c r="E1315">
        <v>0.11889825212972401</v>
      </c>
    </row>
    <row r="1316" spans="1:5" x14ac:dyDescent="0.25">
      <c r="A1316" t="s">
        <v>329</v>
      </c>
      <c r="B1316" t="s">
        <v>330</v>
      </c>
      <c r="C1316" t="s">
        <v>452</v>
      </c>
      <c r="D1316" t="s">
        <v>456</v>
      </c>
      <c r="E1316">
        <v>0.48718249331950098</v>
      </c>
    </row>
    <row r="1317" spans="1:5" x14ac:dyDescent="0.25">
      <c r="A1317" t="s">
        <v>329</v>
      </c>
      <c r="B1317" t="s">
        <v>330</v>
      </c>
      <c r="C1317" t="s">
        <v>452</v>
      </c>
      <c r="D1317" t="s">
        <v>452</v>
      </c>
      <c r="E1317">
        <v>0.110865632845506</v>
      </c>
    </row>
    <row r="1318" spans="1:5" x14ac:dyDescent="0.25">
      <c r="A1318" t="s">
        <v>329</v>
      </c>
      <c r="B1318" t="s">
        <v>330</v>
      </c>
      <c r="C1318" t="s">
        <v>453</v>
      </c>
      <c r="D1318" t="s">
        <v>456</v>
      </c>
      <c r="E1318">
        <v>0.49657478248459902</v>
      </c>
    </row>
    <row r="1319" spans="1:5" x14ac:dyDescent="0.25">
      <c r="A1319" t="s">
        <v>329</v>
      </c>
      <c r="B1319" t="s">
        <v>330</v>
      </c>
      <c r="C1319" t="s">
        <v>453</v>
      </c>
      <c r="D1319" t="s">
        <v>452</v>
      </c>
      <c r="E1319">
        <v>9.8430396372719803E-2</v>
      </c>
    </row>
    <row r="1320" spans="1:5" x14ac:dyDescent="0.25">
      <c r="A1320" t="s">
        <v>329</v>
      </c>
      <c r="B1320" t="s">
        <v>330</v>
      </c>
      <c r="C1320" t="s">
        <v>454</v>
      </c>
      <c r="D1320" t="s">
        <v>456</v>
      </c>
      <c r="E1320">
        <v>0.59820121525660297</v>
      </c>
    </row>
    <row r="1321" spans="1:5" x14ac:dyDescent="0.25">
      <c r="A1321" t="s">
        <v>329</v>
      </c>
      <c r="B1321" t="s">
        <v>330</v>
      </c>
      <c r="C1321" t="s">
        <v>454</v>
      </c>
      <c r="D1321" t="s">
        <v>452</v>
      </c>
      <c r="E1321">
        <v>0.20591813878579901</v>
      </c>
    </row>
    <row r="1322" spans="1:5" x14ac:dyDescent="0.25">
      <c r="A1322" t="s">
        <v>331</v>
      </c>
      <c r="B1322" t="s">
        <v>332</v>
      </c>
      <c r="C1322" t="s">
        <v>456</v>
      </c>
      <c r="D1322" t="s">
        <v>456</v>
      </c>
      <c r="E1322">
        <v>0.65755561503480398</v>
      </c>
    </row>
    <row r="1323" spans="1:5" x14ac:dyDescent="0.25">
      <c r="A1323" t="s">
        <v>331</v>
      </c>
      <c r="B1323" t="s">
        <v>332</v>
      </c>
      <c r="C1323" t="s">
        <v>456</v>
      </c>
      <c r="D1323" t="s">
        <v>452</v>
      </c>
      <c r="E1323">
        <v>0.25375655138852699</v>
      </c>
    </row>
    <row r="1324" spans="1:5" x14ac:dyDescent="0.25">
      <c r="A1324" t="s">
        <v>331</v>
      </c>
      <c r="B1324" t="s">
        <v>332</v>
      </c>
      <c r="C1324" t="s">
        <v>452</v>
      </c>
      <c r="D1324" t="s">
        <v>456</v>
      </c>
      <c r="E1324">
        <v>0.64920832774273796</v>
      </c>
    </row>
    <row r="1325" spans="1:5" x14ac:dyDescent="0.25">
      <c r="A1325" t="s">
        <v>331</v>
      </c>
      <c r="B1325" t="s">
        <v>332</v>
      </c>
      <c r="C1325" t="s">
        <v>452</v>
      </c>
      <c r="D1325" t="s">
        <v>452</v>
      </c>
      <c r="E1325">
        <v>0.219077678212937</v>
      </c>
    </row>
    <row r="1326" spans="1:5" x14ac:dyDescent="0.25">
      <c r="A1326" t="s">
        <v>331</v>
      </c>
      <c r="B1326" t="s">
        <v>332</v>
      </c>
      <c r="C1326" t="s">
        <v>453</v>
      </c>
      <c r="D1326" t="s">
        <v>456</v>
      </c>
      <c r="E1326">
        <v>0.67255672854992798</v>
      </c>
    </row>
    <row r="1327" spans="1:5" x14ac:dyDescent="0.25">
      <c r="A1327" t="s">
        <v>331</v>
      </c>
      <c r="B1327" t="s">
        <v>332</v>
      </c>
      <c r="C1327" t="s">
        <v>453</v>
      </c>
      <c r="D1327" t="s">
        <v>452</v>
      </c>
      <c r="E1327">
        <v>0.190337039714402</v>
      </c>
    </row>
    <row r="1328" spans="1:5" x14ac:dyDescent="0.25">
      <c r="A1328" t="s">
        <v>331</v>
      </c>
      <c r="B1328" t="s">
        <v>332</v>
      </c>
      <c r="C1328" t="s">
        <v>454</v>
      </c>
      <c r="D1328" t="s">
        <v>456</v>
      </c>
      <c r="E1328">
        <v>0.75425568918489905</v>
      </c>
    </row>
    <row r="1329" spans="1:5" x14ac:dyDescent="0.25">
      <c r="A1329" t="s">
        <v>331</v>
      </c>
      <c r="B1329" t="s">
        <v>332</v>
      </c>
      <c r="C1329" t="s">
        <v>454</v>
      </c>
      <c r="D1329" t="s">
        <v>452</v>
      </c>
      <c r="E1329">
        <v>0.34007164123847</v>
      </c>
    </row>
    <row r="1330" spans="1:5" x14ac:dyDescent="0.25">
      <c r="A1330" t="s">
        <v>333</v>
      </c>
      <c r="B1330" t="s">
        <v>334</v>
      </c>
      <c r="C1330" t="s">
        <v>456</v>
      </c>
      <c r="D1330" t="s">
        <v>456</v>
      </c>
      <c r="E1330">
        <v>0.63197711104108201</v>
      </c>
    </row>
    <row r="1331" spans="1:5" x14ac:dyDescent="0.25">
      <c r="A1331" t="s">
        <v>333</v>
      </c>
      <c r="B1331" t="s">
        <v>334</v>
      </c>
      <c r="C1331" t="s">
        <v>456</v>
      </c>
      <c r="D1331" t="s">
        <v>452</v>
      </c>
      <c r="E1331">
        <v>0.32441018351467399</v>
      </c>
    </row>
    <row r="1332" spans="1:5" x14ac:dyDescent="0.25">
      <c r="A1332" t="s">
        <v>333</v>
      </c>
      <c r="B1332" t="s">
        <v>334</v>
      </c>
      <c r="C1332" t="s">
        <v>452</v>
      </c>
      <c r="D1332" t="s">
        <v>456</v>
      </c>
      <c r="E1332">
        <v>0.67096664494228897</v>
      </c>
    </row>
    <row r="1333" spans="1:5" x14ac:dyDescent="0.25">
      <c r="A1333" t="s">
        <v>333</v>
      </c>
      <c r="B1333" t="s">
        <v>334</v>
      </c>
      <c r="C1333" t="s">
        <v>452</v>
      </c>
      <c r="D1333" t="s">
        <v>452</v>
      </c>
      <c r="E1333">
        <v>0.26101032582893702</v>
      </c>
    </row>
    <row r="1334" spans="1:5" x14ac:dyDescent="0.25">
      <c r="A1334" t="s">
        <v>333</v>
      </c>
      <c r="B1334" t="s">
        <v>334</v>
      </c>
      <c r="C1334" t="s">
        <v>453</v>
      </c>
      <c r="D1334" t="s">
        <v>456</v>
      </c>
      <c r="E1334">
        <v>0.66578453373856805</v>
      </c>
    </row>
    <row r="1335" spans="1:5" x14ac:dyDescent="0.25">
      <c r="A1335" t="s">
        <v>333</v>
      </c>
      <c r="B1335" t="s">
        <v>334</v>
      </c>
      <c r="C1335" t="s">
        <v>453</v>
      </c>
      <c r="D1335" t="s">
        <v>452</v>
      </c>
      <c r="E1335">
        <v>0.205512943051643</v>
      </c>
    </row>
    <row r="1336" spans="1:5" x14ac:dyDescent="0.25">
      <c r="A1336" t="s">
        <v>333</v>
      </c>
      <c r="B1336" t="s">
        <v>334</v>
      </c>
      <c r="C1336" t="s">
        <v>454</v>
      </c>
      <c r="D1336" t="s">
        <v>456</v>
      </c>
      <c r="E1336">
        <v>0.76812966812198902</v>
      </c>
    </row>
    <row r="1337" spans="1:5" x14ac:dyDescent="0.25">
      <c r="A1337" t="s">
        <v>333</v>
      </c>
      <c r="B1337" t="s">
        <v>334</v>
      </c>
      <c r="C1337" t="s">
        <v>454</v>
      </c>
      <c r="D1337" t="s">
        <v>452</v>
      </c>
      <c r="E1337">
        <v>0.37154642931794102</v>
      </c>
    </row>
    <row r="1338" spans="1:5" x14ac:dyDescent="0.25">
      <c r="A1338" t="s">
        <v>335</v>
      </c>
      <c r="B1338" t="s">
        <v>336</v>
      </c>
      <c r="C1338" t="s">
        <v>456</v>
      </c>
      <c r="D1338" t="s">
        <v>456</v>
      </c>
      <c r="E1338">
        <v>0.58613387924183902</v>
      </c>
    </row>
    <row r="1339" spans="1:5" x14ac:dyDescent="0.25">
      <c r="A1339" t="s">
        <v>335</v>
      </c>
      <c r="B1339" t="s">
        <v>336</v>
      </c>
      <c r="C1339" t="s">
        <v>456</v>
      </c>
      <c r="D1339" t="s">
        <v>452</v>
      </c>
      <c r="E1339">
        <v>0.15221230854644899</v>
      </c>
    </row>
    <row r="1340" spans="1:5" x14ac:dyDescent="0.25">
      <c r="A1340" t="s">
        <v>335</v>
      </c>
      <c r="B1340" t="s">
        <v>336</v>
      </c>
      <c r="C1340" t="s">
        <v>452</v>
      </c>
      <c r="D1340" t="s">
        <v>456</v>
      </c>
      <c r="E1340">
        <v>0.56828112629137095</v>
      </c>
    </row>
    <row r="1341" spans="1:5" x14ac:dyDescent="0.25">
      <c r="A1341" t="s">
        <v>335</v>
      </c>
      <c r="B1341" t="s">
        <v>336</v>
      </c>
      <c r="C1341" t="s">
        <v>452</v>
      </c>
      <c r="D1341" t="s">
        <v>452</v>
      </c>
      <c r="E1341">
        <v>0.15035101990740199</v>
      </c>
    </row>
    <row r="1342" spans="1:5" x14ac:dyDescent="0.25">
      <c r="A1342" t="s">
        <v>335</v>
      </c>
      <c r="B1342" t="s">
        <v>336</v>
      </c>
      <c r="C1342" t="s">
        <v>453</v>
      </c>
      <c r="D1342" t="s">
        <v>456</v>
      </c>
      <c r="E1342">
        <v>0.58641875052899395</v>
      </c>
    </row>
    <row r="1343" spans="1:5" x14ac:dyDescent="0.25">
      <c r="A1343" t="s">
        <v>335</v>
      </c>
      <c r="B1343" t="s">
        <v>336</v>
      </c>
      <c r="C1343" t="s">
        <v>453</v>
      </c>
      <c r="D1343" t="s">
        <v>452</v>
      </c>
      <c r="E1343">
        <v>0.13410709401102699</v>
      </c>
    </row>
    <row r="1344" spans="1:5" x14ac:dyDescent="0.25">
      <c r="A1344" t="s">
        <v>335</v>
      </c>
      <c r="B1344" t="s">
        <v>336</v>
      </c>
      <c r="C1344" t="s">
        <v>454</v>
      </c>
      <c r="D1344" t="s">
        <v>456</v>
      </c>
      <c r="E1344">
        <v>0.66292992634430603</v>
      </c>
    </row>
    <row r="1345" spans="1:5" x14ac:dyDescent="0.25">
      <c r="A1345" t="s">
        <v>335</v>
      </c>
      <c r="B1345" t="s">
        <v>336</v>
      </c>
      <c r="C1345" t="s">
        <v>454</v>
      </c>
      <c r="D1345" t="s">
        <v>452</v>
      </c>
      <c r="E1345">
        <v>0.24758982149744899</v>
      </c>
    </row>
    <row r="1346" spans="1:5" x14ac:dyDescent="0.25">
      <c r="A1346" t="s">
        <v>337</v>
      </c>
      <c r="B1346" t="s">
        <v>338</v>
      </c>
      <c r="C1346" t="s">
        <v>456</v>
      </c>
      <c r="D1346" t="s">
        <v>456</v>
      </c>
      <c r="E1346">
        <v>0.62608922628146002</v>
      </c>
    </row>
    <row r="1347" spans="1:5" x14ac:dyDescent="0.25">
      <c r="A1347" t="s">
        <v>337</v>
      </c>
      <c r="B1347" t="s">
        <v>338</v>
      </c>
      <c r="C1347" t="s">
        <v>456</v>
      </c>
      <c r="D1347" t="s">
        <v>452</v>
      </c>
      <c r="E1347">
        <v>0.235809049415867</v>
      </c>
    </row>
    <row r="1348" spans="1:5" x14ac:dyDescent="0.25">
      <c r="A1348" t="s">
        <v>337</v>
      </c>
      <c r="B1348" t="s">
        <v>338</v>
      </c>
      <c r="C1348" t="s">
        <v>452</v>
      </c>
      <c r="D1348" t="s">
        <v>456</v>
      </c>
      <c r="E1348">
        <v>0.62520298667254703</v>
      </c>
    </row>
    <row r="1349" spans="1:5" x14ac:dyDescent="0.25">
      <c r="A1349" t="s">
        <v>337</v>
      </c>
      <c r="B1349" t="s">
        <v>338</v>
      </c>
      <c r="C1349" t="s">
        <v>452</v>
      </c>
      <c r="D1349" t="s">
        <v>452</v>
      </c>
      <c r="E1349">
        <v>0.223713638052355</v>
      </c>
    </row>
    <row r="1350" spans="1:5" x14ac:dyDescent="0.25">
      <c r="A1350" t="s">
        <v>337</v>
      </c>
      <c r="B1350" t="s">
        <v>338</v>
      </c>
      <c r="C1350" t="s">
        <v>453</v>
      </c>
      <c r="D1350" t="s">
        <v>456</v>
      </c>
      <c r="E1350">
        <v>0.64266871839170103</v>
      </c>
    </row>
    <row r="1351" spans="1:5" x14ac:dyDescent="0.25">
      <c r="A1351" t="s">
        <v>337</v>
      </c>
      <c r="B1351" t="s">
        <v>338</v>
      </c>
      <c r="C1351" t="s">
        <v>453</v>
      </c>
      <c r="D1351" t="s">
        <v>452</v>
      </c>
      <c r="E1351">
        <v>0.166651063289802</v>
      </c>
    </row>
    <row r="1352" spans="1:5" x14ac:dyDescent="0.25">
      <c r="A1352" t="s">
        <v>337</v>
      </c>
      <c r="B1352" t="s">
        <v>338</v>
      </c>
      <c r="C1352" t="s">
        <v>454</v>
      </c>
      <c r="D1352" t="s">
        <v>456</v>
      </c>
      <c r="E1352">
        <v>0.73914044719308003</v>
      </c>
    </row>
    <row r="1353" spans="1:5" x14ac:dyDescent="0.25">
      <c r="A1353" t="s">
        <v>337</v>
      </c>
      <c r="B1353" t="s">
        <v>338</v>
      </c>
      <c r="C1353" t="s">
        <v>454</v>
      </c>
      <c r="D1353" t="s">
        <v>452</v>
      </c>
      <c r="E1353">
        <v>0.32093482979361398</v>
      </c>
    </row>
    <row r="1354" spans="1:5" x14ac:dyDescent="0.25">
      <c r="A1354" t="s">
        <v>339</v>
      </c>
      <c r="B1354" t="s">
        <v>340</v>
      </c>
      <c r="C1354" t="s">
        <v>456</v>
      </c>
      <c r="D1354" t="s">
        <v>456</v>
      </c>
      <c r="E1354">
        <v>0.56531007484951801</v>
      </c>
    </row>
    <row r="1355" spans="1:5" x14ac:dyDescent="0.25">
      <c r="A1355" t="s">
        <v>339</v>
      </c>
      <c r="B1355" t="s">
        <v>340</v>
      </c>
      <c r="C1355" t="s">
        <v>456</v>
      </c>
      <c r="D1355" t="s">
        <v>452</v>
      </c>
      <c r="E1355">
        <v>0.18549703175051799</v>
      </c>
    </row>
    <row r="1356" spans="1:5" x14ac:dyDescent="0.25">
      <c r="A1356" t="s">
        <v>339</v>
      </c>
      <c r="B1356" t="s">
        <v>340</v>
      </c>
      <c r="C1356" t="s">
        <v>452</v>
      </c>
      <c r="D1356" t="s">
        <v>456</v>
      </c>
      <c r="E1356">
        <v>0.58728829620839196</v>
      </c>
    </row>
    <row r="1357" spans="1:5" x14ac:dyDescent="0.25">
      <c r="A1357" t="s">
        <v>339</v>
      </c>
      <c r="B1357" t="s">
        <v>340</v>
      </c>
      <c r="C1357" t="s">
        <v>452</v>
      </c>
      <c r="D1357" t="s">
        <v>452</v>
      </c>
      <c r="E1357">
        <v>0.18867917760792299</v>
      </c>
    </row>
    <row r="1358" spans="1:5" x14ac:dyDescent="0.25">
      <c r="A1358" t="s">
        <v>339</v>
      </c>
      <c r="B1358" t="s">
        <v>340</v>
      </c>
      <c r="C1358" t="s">
        <v>453</v>
      </c>
      <c r="D1358" t="s">
        <v>456</v>
      </c>
      <c r="E1358">
        <v>0.59747947160648096</v>
      </c>
    </row>
    <row r="1359" spans="1:5" x14ac:dyDescent="0.25">
      <c r="A1359" t="s">
        <v>339</v>
      </c>
      <c r="B1359" t="s">
        <v>340</v>
      </c>
      <c r="C1359" t="s">
        <v>453</v>
      </c>
      <c r="D1359" t="s">
        <v>452</v>
      </c>
      <c r="E1359">
        <v>0.13353785696905099</v>
      </c>
    </row>
    <row r="1360" spans="1:5" x14ac:dyDescent="0.25">
      <c r="A1360" t="s">
        <v>339</v>
      </c>
      <c r="B1360" t="s">
        <v>340</v>
      </c>
      <c r="C1360" t="s">
        <v>454</v>
      </c>
      <c r="D1360" t="s">
        <v>456</v>
      </c>
      <c r="E1360">
        <v>0.69829468663217997</v>
      </c>
    </row>
    <row r="1361" spans="1:5" x14ac:dyDescent="0.25">
      <c r="A1361" t="s">
        <v>339</v>
      </c>
      <c r="B1361" t="s">
        <v>340</v>
      </c>
      <c r="C1361" t="s">
        <v>454</v>
      </c>
      <c r="D1361" t="s">
        <v>452</v>
      </c>
      <c r="E1361">
        <v>0.27409817886590598</v>
      </c>
    </row>
    <row r="1362" spans="1:5" x14ac:dyDescent="0.25">
      <c r="A1362" t="s">
        <v>341</v>
      </c>
      <c r="B1362" t="s">
        <v>342</v>
      </c>
      <c r="C1362" t="s">
        <v>456</v>
      </c>
      <c r="D1362" t="s">
        <v>456</v>
      </c>
      <c r="E1362">
        <v>0.68193084744867405</v>
      </c>
    </row>
    <row r="1363" spans="1:5" x14ac:dyDescent="0.25">
      <c r="A1363" t="s">
        <v>341</v>
      </c>
      <c r="B1363" t="s">
        <v>342</v>
      </c>
      <c r="C1363" t="s">
        <v>456</v>
      </c>
      <c r="D1363" t="s">
        <v>452</v>
      </c>
      <c r="E1363">
        <v>0.27382965609417997</v>
      </c>
    </row>
    <row r="1364" spans="1:5" x14ac:dyDescent="0.25">
      <c r="A1364" t="s">
        <v>341</v>
      </c>
      <c r="B1364" t="s">
        <v>342</v>
      </c>
      <c r="C1364" t="s">
        <v>452</v>
      </c>
      <c r="D1364" t="s">
        <v>456</v>
      </c>
      <c r="E1364">
        <v>0.716753270532963</v>
      </c>
    </row>
    <row r="1365" spans="1:5" x14ac:dyDescent="0.25">
      <c r="A1365" t="s">
        <v>341</v>
      </c>
      <c r="B1365" t="s">
        <v>342</v>
      </c>
      <c r="C1365" t="s">
        <v>452</v>
      </c>
      <c r="D1365" t="s">
        <v>452</v>
      </c>
      <c r="E1365">
        <v>0.32458371725012802</v>
      </c>
    </row>
    <row r="1366" spans="1:5" x14ac:dyDescent="0.25">
      <c r="A1366" t="s">
        <v>341</v>
      </c>
      <c r="B1366" t="s">
        <v>342</v>
      </c>
      <c r="C1366" t="s">
        <v>453</v>
      </c>
      <c r="D1366" t="s">
        <v>456</v>
      </c>
      <c r="E1366">
        <v>0.72477439249448905</v>
      </c>
    </row>
    <row r="1367" spans="1:5" x14ac:dyDescent="0.25">
      <c r="A1367" t="s">
        <v>341</v>
      </c>
      <c r="B1367" t="s">
        <v>342</v>
      </c>
      <c r="C1367" t="s">
        <v>453</v>
      </c>
      <c r="D1367" t="s">
        <v>452</v>
      </c>
      <c r="E1367">
        <v>0.22138110575077499</v>
      </c>
    </row>
    <row r="1368" spans="1:5" x14ac:dyDescent="0.25">
      <c r="A1368" t="s">
        <v>341</v>
      </c>
      <c r="B1368" t="s">
        <v>342</v>
      </c>
      <c r="C1368" t="s">
        <v>454</v>
      </c>
      <c r="D1368" t="s">
        <v>456</v>
      </c>
      <c r="E1368">
        <v>0.76041412941374298</v>
      </c>
    </row>
    <row r="1369" spans="1:5" x14ac:dyDescent="0.25">
      <c r="A1369" t="s">
        <v>341</v>
      </c>
      <c r="B1369" t="s">
        <v>342</v>
      </c>
      <c r="C1369" t="s">
        <v>454</v>
      </c>
      <c r="D1369" t="s">
        <v>452</v>
      </c>
      <c r="E1369">
        <v>0.347253300813257</v>
      </c>
    </row>
    <row r="1370" spans="1:5" x14ac:dyDescent="0.25">
      <c r="A1370" t="s">
        <v>343</v>
      </c>
      <c r="B1370" t="s">
        <v>344</v>
      </c>
      <c r="C1370" t="s">
        <v>456</v>
      </c>
      <c r="D1370" t="s">
        <v>456</v>
      </c>
      <c r="E1370">
        <v>0.76270656158054395</v>
      </c>
    </row>
    <row r="1371" spans="1:5" x14ac:dyDescent="0.25">
      <c r="A1371" t="s">
        <v>343</v>
      </c>
      <c r="B1371" t="s">
        <v>344</v>
      </c>
      <c r="C1371" t="s">
        <v>456</v>
      </c>
      <c r="D1371" t="s">
        <v>452</v>
      </c>
      <c r="E1371">
        <v>0.266359892231052</v>
      </c>
    </row>
    <row r="1372" spans="1:5" x14ac:dyDescent="0.25">
      <c r="A1372" t="s">
        <v>343</v>
      </c>
      <c r="B1372" t="s">
        <v>344</v>
      </c>
      <c r="C1372" t="s">
        <v>452</v>
      </c>
      <c r="D1372" t="s">
        <v>456</v>
      </c>
      <c r="E1372">
        <v>0.77691426309758305</v>
      </c>
    </row>
    <row r="1373" spans="1:5" x14ac:dyDescent="0.25">
      <c r="A1373" t="s">
        <v>343</v>
      </c>
      <c r="B1373" t="s">
        <v>344</v>
      </c>
      <c r="C1373" t="s">
        <v>452</v>
      </c>
      <c r="D1373" t="s">
        <v>452</v>
      </c>
      <c r="E1373">
        <v>0.35476034006936802</v>
      </c>
    </row>
    <row r="1374" spans="1:5" x14ac:dyDescent="0.25">
      <c r="A1374" t="s">
        <v>343</v>
      </c>
      <c r="B1374" t="s">
        <v>344</v>
      </c>
      <c r="C1374" t="s">
        <v>453</v>
      </c>
      <c r="D1374" t="s">
        <v>456</v>
      </c>
      <c r="E1374">
        <v>0.76782833813156404</v>
      </c>
    </row>
    <row r="1375" spans="1:5" x14ac:dyDescent="0.25">
      <c r="A1375" t="s">
        <v>343</v>
      </c>
      <c r="B1375" t="s">
        <v>344</v>
      </c>
      <c r="C1375" t="s">
        <v>453</v>
      </c>
      <c r="D1375" t="s">
        <v>452</v>
      </c>
      <c r="E1375">
        <v>0.25879438332832599</v>
      </c>
    </row>
    <row r="1376" spans="1:5" x14ac:dyDescent="0.25">
      <c r="A1376" t="s">
        <v>343</v>
      </c>
      <c r="B1376" t="s">
        <v>344</v>
      </c>
      <c r="C1376" t="s">
        <v>454</v>
      </c>
      <c r="D1376" t="s">
        <v>456</v>
      </c>
      <c r="E1376">
        <v>0.81763067160296699</v>
      </c>
    </row>
    <row r="1377" spans="1:5" x14ac:dyDescent="0.25">
      <c r="A1377" t="s">
        <v>343</v>
      </c>
      <c r="B1377" t="s">
        <v>344</v>
      </c>
      <c r="C1377" t="s">
        <v>454</v>
      </c>
      <c r="D1377" t="s">
        <v>452</v>
      </c>
      <c r="E1377">
        <v>0.41141602910031</v>
      </c>
    </row>
    <row r="1378" spans="1:5" x14ac:dyDescent="0.25">
      <c r="A1378" t="s">
        <v>345</v>
      </c>
      <c r="B1378" t="s">
        <v>346</v>
      </c>
      <c r="C1378" t="s">
        <v>456</v>
      </c>
      <c r="D1378" t="s">
        <v>456</v>
      </c>
      <c r="E1378">
        <v>0.644462790049939</v>
      </c>
    </row>
    <row r="1379" spans="1:5" x14ac:dyDescent="0.25">
      <c r="A1379" t="s">
        <v>345</v>
      </c>
      <c r="B1379" t="s">
        <v>346</v>
      </c>
      <c r="C1379" t="s">
        <v>456</v>
      </c>
      <c r="D1379" t="s">
        <v>452</v>
      </c>
      <c r="E1379">
        <v>0.21911839630716501</v>
      </c>
    </row>
    <row r="1380" spans="1:5" x14ac:dyDescent="0.25">
      <c r="A1380" t="s">
        <v>345</v>
      </c>
      <c r="B1380" t="s">
        <v>346</v>
      </c>
      <c r="C1380" t="s">
        <v>452</v>
      </c>
      <c r="D1380" t="s">
        <v>456</v>
      </c>
      <c r="E1380">
        <v>0.63247707449671398</v>
      </c>
    </row>
    <row r="1381" spans="1:5" x14ac:dyDescent="0.25">
      <c r="A1381" t="s">
        <v>345</v>
      </c>
      <c r="B1381" t="s">
        <v>346</v>
      </c>
      <c r="C1381" t="s">
        <v>452</v>
      </c>
      <c r="D1381" t="s">
        <v>452</v>
      </c>
      <c r="E1381">
        <v>0.21993241020658799</v>
      </c>
    </row>
    <row r="1382" spans="1:5" x14ac:dyDescent="0.25">
      <c r="A1382" t="s">
        <v>345</v>
      </c>
      <c r="B1382" t="s">
        <v>346</v>
      </c>
      <c r="C1382" t="s">
        <v>453</v>
      </c>
      <c r="D1382" t="s">
        <v>456</v>
      </c>
      <c r="E1382">
        <v>0.631889059404244</v>
      </c>
    </row>
    <row r="1383" spans="1:5" x14ac:dyDescent="0.25">
      <c r="A1383" t="s">
        <v>345</v>
      </c>
      <c r="B1383" t="s">
        <v>346</v>
      </c>
      <c r="C1383" t="s">
        <v>453</v>
      </c>
      <c r="D1383" t="s">
        <v>452</v>
      </c>
      <c r="E1383">
        <v>0.17308177015121201</v>
      </c>
    </row>
    <row r="1384" spans="1:5" x14ac:dyDescent="0.25">
      <c r="A1384" t="s">
        <v>345</v>
      </c>
      <c r="B1384" t="s">
        <v>346</v>
      </c>
      <c r="C1384" t="s">
        <v>454</v>
      </c>
      <c r="D1384" t="s">
        <v>456</v>
      </c>
      <c r="E1384">
        <v>0.73324123034114597</v>
      </c>
    </row>
    <row r="1385" spans="1:5" x14ac:dyDescent="0.25">
      <c r="A1385" t="s">
        <v>345</v>
      </c>
      <c r="B1385" t="s">
        <v>346</v>
      </c>
      <c r="C1385" t="s">
        <v>454</v>
      </c>
      <c r="D1385" t="s">
        <v>452</v>
      </c>
      <c r="E1385">
        <v>0.28650961405824299</v>
      </c>
    </row>
    <row r="1386" spans="1:5" x14ac:dyDescent="0.25">
      <c r="A1386" t="s">
        <v>347</v>
      </c>
      <c r="B1386" t="s">
        <v>348</v>
      </c>
      <c r="C1386" t="s">
        <v>456</v>
      </c>
      <c r="D1386" t="s">
        <v>456</v>
      </c>
      <c r="E1386">
        <v>0.62035473540865305</v>
      </c>
    </row>
    <row r="1387" spans="1:5" x14ac:dyDescent="0.25">
      <c r="A1387" t="s">
        <v>347</v>
      </c>
      <c r="B1387" t="s">
        <v>348</v>
      </c>
      <c r="C1387" t="s">
        <v>456</v>
      </c>
      <c r="D1387" t="s">
        <v>452</v>
      </c>
      <c r="E1387">
        <v>0.24459780562406699</v>
      </c>
    </row>
    <row r="1388" spans="1:5" x14ac:dyDescent="0.25">
      <c r="A1388" t="s">
        <v>347</v>
      </c>
      <c r="B1388" t="s">
        <v>348</v>
      </c>
      <c r="C1388" t="s">
        <v>452</v>
      </c>
      <c r="D1388" t="s">
        <v>456</v>
      </c>
      <c r="E1388">
        <v>0.64692704249260902</v>
      </c>
    </row>
    <row r="1389" spans="1:5" x14ac:dyDescent="0.25">
      <c r="A1389" t="s">
        <v>347</v>
      </c>
      <c r="B1389" t="s">
        <v>348</v>
      </c>
      <c r="C1389" t="s">
        <v>452</v>
      </c>
      <c r="D1389" t="s">
        <v>452</v>
      </c>
      <c r="E1389">
        <v>0.22774884177812399</v>
      </c>
    </row>
    <row r="1390" spans="1:5" x14ac:dyDescent="0.25">
      <c r="A1390" t="s">
        <v>347</v>
      </c>
      <c r="B1390" t="s">
        <v>348</v>
      </c>
      <c r="C1390" t="s">
        <v>453</v>
      </c>
      <c r="D1390" t="s">
        <v>456</v>
      </c>
      <c r="E1390">
        <v>0.67175532038612396</v>
      </c>
    </row>
    <row r="1391" spans="1:5" x14ac:dyDescent="0.25">
      <c r="A1391" t="s">
        <v>347</v>
      </c>
      <c r="B1391" t="s">
        <v>348</v>
      </c>
      <c r="C1391" t="s">
        <v>453</v>
      </c>
      <c r="D1391" t="s">
        <v>452</v>
      </c>
      <c r="E1391">
        <v>0.20481460494882001</v>
      </c>
    </row>
    <row r="1392" spans="1:5" x14ac:dyDescent="0.25">
      <c r="A1392" t="s">
        <v>347</v>
      </c>
      <c r="B1392" t="s">
        <v>348</v>
      </c>
      <c r="C1392" t="s">
        <v>454</v>
      </c>
      <c r="D1392" t="s">
        <v>456</v>
      </c>
      <c r="E1392">
        <v>0.771459043425053</v>
      </c>
    </row>
    <row r="1393" spans="1:5" x14ac:dyDescent="0.25">
      <c r="A1393" t="s">
        <v>347</v>
      </c>
      <c r="B1393" t="s">
        <v>348</v>
      </c>
      <c r="C1393" t="s">
        <v>454</v>
      </c>
      <c r="D1393" t="s">
        <v>452</v>
      </c>
      <c r="E1393">
        <v>0.35888434686861798</v>
      </c>
    </row>
    <row r="1394" spans="1:5" x14ac:dyDescent="0.25">
      <c r="A1394" t="s">
        <v>349</v>
      </c>
      <c r="B1394" t="s">
        <v>350</v>
      </c>
      <c r="C1394" t="s">
        <v>456</v>
      </c>
      <c r="D1394" t="s">
        <v>456</v>
      </c>
      <c r="E1394">
        <v>0.64847983494780403</v>
      </c>
    </row>
    <row r="1395" spans="1:5" x14ac:dyDescent="0.25">
      <c r="A1395" t="s">
        <v>349</v>
      </c>
      <c r="B1395" t="s">
        <v>350</v>
      </c>
      <c r="C1395" t="s">
        <v>456</v>
      </c>
      <c r="D1395" t="s">
        <v>452</v>
      </c>
      <c r="E1395">
        <v>0.25598827650815997</v>
      </c>
    </row>
    <row r="1396" spans="1:5" x14ac:dyDescent="0.25">
      <c r="A1396" t="s">
        <v>349</v>
      </c>
      <c r="B1396" t="s">
        <v>350</v>
      </c>
      <c r="C1396" t="s">
        <v>452</v>
      </c>
      <c r="D1396" t="s">
        <v>456</v>
      </c>
      <c r="E1396">
        <v>0.67353939161110898</v>
      </c>
    </row>
    <row r="1397" spans="1:5" x14ac:dyDescent="0.25">
      <c r="A1397" t="s">
        <v>349</v>
      </c>
      <c r="B1397" t="s">
        <v>350</v>
      </c>
      <c r="C1397" t="s">
        <v>452</v>
      </c>
      <c r="D1397" t="s">
        <v>452</v>
      </c>
      <c r="E1397">
        <v>0.241468316543271</v>
      </c>
    </row>
    <row r="1398" spans="1:5" x14ac:dyDescent="0.25">
      <c r="A1398" t="s">
        <v>349</v>
      </c>
      <c r="B1398" t="s">
        <v>350</v>
      </c>
      <c r="C1398" t="s">
        <v>453</v>
      </c>
      <c r="D1398" t="s">
        <v>456</v>
      </c>
      <c r="E1398">
        <v>0.701637300806082</v>
      </c>
    </row>
    <row r="1399" spans="1:5" x14ac:dyDescent="0.25">
      <c r="A1399" t="s">
        <v>349</v>
      </c>
      <c r="B1399" t="s">
        <v>350</v>
      </c>
      <c r="C1399" t="s">
        <v>453</v>
      </c>
      <c r="D1399" t="s">
        <v>452</v>
      </c>
      <c r="E1399">
        <v>0.204624370715276</v>
      </c>
    </row>
    <row r="1400" spans="1:5" x14ac:dyDescent="0.25">
      <c r="A1400" t="s">
        <v>349</v>
      </c>
      <c r="B1400" t="s">
        <v>350</v>
      </c>
      <c r="C1400" t="s">
        <v>454</v>
      </c>
      <c r="D1400" t="s">
        <v>456</v>
      </c>
      <c r="E1400">
        <v>0.77784074244176904</v>
      </c>
    </row>
    <row r="1401" spans="1:5" x14ac:dyDescent="0.25">
      <c r="A1401" t="s">
        <v>349</v>
      </c>
      <c r="B1401" t="s">
        <v>350</v>
      </c>
      <c r="C1401" t="s">
        <v>454</v>
      </c>
      <c r="D1401" t="s">
        <v>452</v>
      </c>
      <c r="E1401">
        <v>0.35422649936716399</v>
      </c>
    </row>
    <row r="1402" spans="1:5" x14ac:dyDescent="0.25">
      <c r="A1402" t="s">
        <v>351</v>
      </c>
      <c r="B1402" t="s">
        <v>352</v>
      </c>
      <c r="C1402" t="s">
        <v>456</v>
      </c>
      <c r="D1402" t="s">
        <v>456</v>
      </c>
      <c r="E1402">
        <v>0.66032206341642097</v>
      </c>
    </row>
    <row r="1403" spans="1:5" x14ac:dyDescent="0.25">
      <c r="A1403" t="s">
        <v>351</v>
      </c>
      <c r="B1403" t="s">
        <v>352</v>
      </c>
      <c r="C1403" t="s">
        <v>456</v>
      </c>
      <c r="D1403" t="s">
        <v>452</v>
      </c>
      <c r="E1403">
        <v>0.20297277354976301</v>
      </c>
    </row>
    <row r="1404" spans="1:5" x14ac:dyDescent="0.25">
      <c r="A1404" t="s">
        <v>351</v>
      </c>
      <c r="B1404" t="s">
        <v>352</v>
      </c>
      <c r="C1404" t="s">
        <v>452</v>
      </c>
      <c r="D1404" t="s">
        <v>456</v>
      </c>
      <c r="E1404">
        <v>0.64376809069195995</v>
      </c>
    </row>
    <row r="1405" spans="1:5" x14ac:dyDescent="0.25">
      <c r="A1405" t="s">
        <v>351</v>
      </c>
      <c r="B1405" t="s">
        <v>352</v>
      </c>
      <c r="C1405" t="s">
        <v>452</v>
      </c>
      <c r="D1405" t="s">
        <v>452</v>
      </c>
      <c r="E1405">
        <v>0.235066975272993</v>
      </c>
    </row>
    <row r="1406" spans="1:5" x14ac:dyDescent="0.25">
      <c r="A1406" t="s">
        <v>351</v>
      </c>
      <c r="B1406" t="s">
        <v>352</v>
      </c>
      <c r="C1406" t="s">
        <v>453</v>
      </c>
      <c r="D1406" t="s">
        <v>456</v>
      </c>
      <c r="E1406">
        <v>0.69153517009110999</v>
      </c>
    </row>
    <row r="1407" spans="1:5" x14ac:dyDescent="0.25">
      <c r="A1407" t="s">
        <v>351</v>
      </c>
      <c r="B1407" t="s">
        <v>352</v>
      </c>
      <c r="C1407" t="s">
        <v>453</v>
      </c>
      <c r="D1407" t="s">
        <v>452</v>
      </c>
      <c r="E1407">
        <v>0.18091473608633901</v>
      </c>
    </row>
    <row r="1408" spans="1:5" x14ac:dyDescent="0.25">
      <c r="A1408" t="s">
        <v>351</v>
      </c>
      <c r="B1408" t="s">
        <v>352</v>
      </c>
      <c r="C1408" t="s">
        <v>454</v>
      </c>
      <c r="D1408" t="s">
        <v>456</v>
      </c>
      <c r="E1408">
        <v>0.75245783355153095</v>
      </c>
    </row>
    <row r="1409" spans="1:5" x14ac:dyDescent="0.25">
      <c r="A1409" t="s">
        <v>351</v>
      </c>
      <c r="B1409" t="s">
        <v>352</v>
      </c>
      <c r="C1409" t="s">
        <v>454</v>
      </c>
      <c r="D1409" t="s">
        <v>452</v>
      </c>
      <c r="E1409">
        <v>0.34121369860066197</v>
      </c>
    </row>
    <row r="1410" spans="1:5" x14ac:dyDescent="0.25">
      <c r="A1410" t="s">
        <v>353</v>
      </c>
      <c r="B1410" t="s">
        <v>354</v>
      </c>
      <c r="C1410" t="s">
        <v>456</v>
      </c>
      <c r="D1410" t="s">
        <v>456</v>
      </c>
      <c r="E1410">
        <v>0.49122792676573801</v>
      </c>
    </row>
    <row r="1411" spans="1:5" x14ac:dyDescent="0.25">
      <c r="A1411" t="s">
        <v>353</v>
      </c>
      <c r="B1411" t="s">
        <v>354</v>
      </c>
      <c r="C1411" t="s">
        <v>456</v>
      </c>
      <c r="D1411" t="s">
        <v>452</v>
      </c>
      <c r="E1411">
        <v>0.137727750545973</v>
      </c>
    </row>
    <row r="1412" spans="1:5" x14ac:dyDescent="0.25">
      <c r="A1412" t="s">
        <v>353</v>
      </c>
      <c r="B1412" t="s">
        <v>354</v>
      </c>
      <c r="C1412" t="s">
        <v>452</v>
      </c>
      <c r="D1412" t="s">
        <v>456</v>
      </c>
      <c r="E1412">
        <v>0.50868592783875199</v>
      </c>
    </row>
    <row r="1413" spans="1:5" x14ac:dyDescent="0.25">
      <c r="A1413" t="s">
        <v>353</v>
      </c>
      <c r="B1413" t="s">
        <v>354</v>
      </c>
      <c r="C1413" t="s">
        <v>452</v>
      </c>
      <c r="D1413" t="s">
        <v>452</v>
      </c>
      <c r="E1413">
        <v>0.124576857143647</v>
      </c>
    </row>
    <row r="1414" spans="1:5" x14ac:dyDescent="0.25">
      <c r="A1414" t="s">
        <v>353</v>
      </c>
      <c r="B1414" t="s">
        <v>354</v>
      </c>
      <c r="C1414" t="s">
        <v>453</v>
      </c>
      <c r="D1414" t="s">
        <v>456</v>
      </c>
      <c r="E1414">
        <v>0.503418429024861</v>
      </c>
    </row>
    <row r="1415" spans="1:5" x14ac:dyDescent="0.25">
      <c r="A1415" t="s">
        <v>353</v>
      </c>
      <c r="B1415" t="s">
        <v>354</v>
      </c>
      <c r="C1415" t="s">
        <v>453</v>
      </c>
      <c r="D1415" t="s">
        <v>452</v>
      </c>
      <c r="E1415">
        <v>9.8642297937203999E-2</v>
      </c>
    </row>
    <row r="1416" spans="1:5" x14ac:dyDescent="0.25">
      <c r="A1416" t="s">
        <v>353</v>
      </c>
      <c r="B1416" t="s">
        <v>354</v>
      </c>
      <c r="C1416" t="s">
        <v>454</v>
      </c>
      <c r="D1416" t="s">
        <v>456</v>
      </c>
      <c r="E1416">
        <v>0.61890830924950402</v>
      </c>
    </row>
    <row r="1417" spans="1:5" x14ac:dyDescent="0.25">
      <c r="A1417" t="s">
        <v>353</v>
      </c>
      <c r="B1417" t="s">
        <v>354</v>
      </c>
      <c r="C1417" t="s">
        <v>454</v>
      </c>
      <c r="D1417" t="s">
        <v>452</v>
      </c>
      <c r="E1417">
        <v>0.213042896759151</v>
      </c>
    </row>
    <row r="1418" spans="1:5" x14ac:dyDescent="0.25">
      <c r="A1418" t="s">
        <v>355</v>
      </c>
      <c r="B1418" t="s">
        <v>356</v>
      </c>
      <c r="C1418" t="s">
        <v>456</v>
      </c>
      <c r="D1418" t="s">
        <v>456</v>
      </c>
      <c r="E1418">
        <v>0.74339163736844205</v>
      </c>
    </row>
    <row r="1419" spans="1:5" x14ac:dyDescent="0.25">
      <c r="A1419" t="s">
        <v>355</v>
      </c>
      <c r="B1419" t="s">
        <v>356</v>
      </c>
      <c r="C1419" t="s">
        <v>456</v>
      </c>
      <c r="D1419" t="s">
        <v>452</v>
      </c>
      <c r="E1419">
        <v>0.36419985364109497</v>
      </c>
    </row>
    <row r="1420" spans="1:5" x14ac:dyDescent="0.25">
      <c r="A1420" t="s">
        <v>355</v>
      </c>
      <c r="B1420" t="s">
        <v>356</v>
      </c>
      <c r="C1420" t="s">
        <v>452</v>
      </c>
      <c r="D1420" t="s">
        <v>456</v>
      </c>
      <c r="E1420">
        <v>0.76716182771950103</v>
      </c>
    </row>
    <row r="1421" spans="1:5" x14ac:dyDescent="0.25">
      <c r="A1421" t="s">
        <v>355</v>
      </c>
      <c r="B1421" t="s">
        <v>356</v>
      </c>
      <c r="C1421" t="s">
        <v>452</v>
      </c>
      <c r="D1421" t="s">
        <v>452</v>
      </c>
      <c r="E1421">
        <v>0.35288472266606902</v>
      </c>
    </row>
    <row r="1422" spans="1:5" x14ac:dyDescent="0.25">
      <c r="A1422" t="s">
        <v>355</v>
      </c>
      <c r="B1422" t="s">
        <v>356</v>
      </c>
      <c r="C1422" t="s">
        <v>453</v>
      </c>
      <c r="D1422" t="s">
        <v>456</v>
      </c>
      <c r="E1422">
        <v>0.77740513436824998</v>
      </c>
    </row>
    <row r="1423" spans="1:5" x14ac:dyDescent="0.25">
      <c r="A1423" t="s">
        <v>355</v>
      </c>
      <c r="B1423" t="s">
        <v>356</v>
      </c>
      <c r="C1423" t="s">
        <v>453</v>
      </c>
      <c r="D1423" t="s">
        <v>452</v>
      </c>
      <c r="E1423">
        <v>0.26970394441044898</v>
      </c>
    </row>
    <row r="1424" spans="1:5" x14ac:dyDescent="0.25">
      <c r="A1424" t="s">
        <v>355</v>
      </c>
      <c r="B1424" t="s">
        <v>356</v>
      </c>
      <c r="C1424" t="s">
        <v>454</v>
      </c>
      <c r="D1424" t="s">
        <v>456</v>
      </c>
      <c r="E1424">
        <v>0.81215033270368897</v>
      </c>
    </row>
    <row r="1425" spans="1:5" x14ac:dyDescent="0.25">
      <c r="A1425" t="s">
        <v>355</v>
      </c>
      <c r="B1425" t="s">
        <v>356</v>
      </c>
      <c r="C1425" t="s">
        <v>454</v>
      </c>
      <c r="D1425" t="s">
        <v>452</v>
      </c>
      <c r="E1425">
        <v>0.41744636347066599</v>
      </c>
    </row>
    <row r="1426" spans="1:5" x14ac:dyDescent="0.25">
      <c r="A1426" t="s">
        <v>357</v>
      </c>
      <c r="B1426" t="s">
        <v>358</v>
      </c>
      <c r="C1426" t="s">
        <v>456</v>
      </c>
      <c r="D1426" t="s">
        <v>456</v>
      </c>
      <c r="E1426">
        <v>0.65457661431992398</v>
      </c>
    </row>
    <row r="1427" spans="1:5" x14ac:dyDescent="0.25">
      <c r="A1427" t="s">
        <v>357</v>
      </c>
      <c r="B1427" t="s">
        <v>358</v>
      </c>
      <c r="C1427" t="s">
        <v>456</v>
      </c>
      <c r="D1427" t="s">
        <v>452</v>
      </c>
      <c r="E1427">
        <v>0.24663612300785201</v>
      </c>
    </row>
    <row r="1428" spans="1:5" x14ac:dyDescent="0.25">
      <c r="A1428" t="s">
        <v>357</v>
      </c>
      <c r="B1428" t="s">
        <v>358</v>
      </c>
      <c r="C1428" t="s">
        <v>452</v>
      </c>
      <c r="D1428" t="s">
        <v>456</v>
      </c>
      <c r="E1428">
        <v>0.69922110016957295</v>
      </c>
    </row>
    <row r="1429" spans="1:5" x14ac:dyDescent="0.25">
      <c r="A1429" t="s">
        <v>357</v>
      </c>
      <c r="B1429" t="s">
        <v>358</v>
      </c>
      <c r="C1429" t="s">
        <v>452</v>
      </c>
      <c r="D1429" t="s">
        <v>452</v>
      </c>
      <c r="E1429">
        <v>0.26508551411589598</v>
      </c>
    </row>
    <row r="1430" spans="1:5" x14ac:dyDescent="0.25">
      <c r="A1430" t="s">
        <v>357</v>
      </c>
      <c r="B1430" t="s">
        <v>358</v>
      </c>
      <c r="C1430" t="s">
        <v>453</v>
      </c>
      <c r="D1430" t="s">
        <v>456</v>
      </c>
      <c r="E1430">
        <v>0.72465513297726902</v>
      </c>
    </row>
    <row r="1431" spans="1:5" x14ac:dyDescent="0.25">
      <c r="A1431" t="s">
        <v>357</v>
      </c>
      <c r="B1431" t="s">
        <v>358</v>
      </c>
      <c r="C1431" t="s">
        <v>453</v>
      </c>
      <c r="D1431" t="s">
        <v>452</v>
      </c>
      <c r="E1431">
        <v>0.220276825906395</v>
      </c>
    </row>
    <row r="1432" spans="1:5" x14ac:dyDescent="0.25">
      <c r="A1432" t="s">
        <v>357</v>
      </c>
      <c r="B1432" t="s">
        <v>358</v>
      </c>
      <c r="C1432" t="s">
        <v>454</v>
      </c>
      <c r="D1432" t="s">
        <v>456</v>
      </c>
      <c r="E1432">
        <v>0.77702143861478001</v>
      </c>
    </row>
    <row r="1433" spans="1:5" x14ac:dyDescent="0.25">
      <c r="A1433" t="s">
        <v>357</v>
      </c>
      <c r="B1433" t="s">
        <v>358</v>
      </c>
      <c r="C1433" t="s">
        <v>454</v>
      </c>
      <c r="D1433" t="s">
        <v>452</v>
      </c>
      <c r="E1433">
        <v>0.34477585371026997</v>
      </c>
    </row>
    <row r="1434" spans="1:5" x14ac:dyDescent="0.25">
      <c r="A1434" t="s">
        <v>359</v>
      </c>
      <c r="B1434" t="s">
        <v>360</v>
      </c>
      <c r="C1434" t="s">
        <v>456</v>
      </c>
      <c r="D1434" t="s">
        <v>456</v>
      </c>
      <c r="E1434">
        <v>0.73092011576497395</v>
      </c>
    </row>
    <row r="1435" spans="1:5" x14ac:dyDescent="0.25">
      <c r="A1435" t="s">
        <v>359</v>
      </c>
      <c r="B1435" t="s">
        <v>360</v>
      </c>
      <c r="C1435" t="s">
        <v>456</v>
      </c>
      <c r="D1435" t="s">
        <v>452</v>
      </c>
      <c r="E1435">
        <v>0.34069097812668903</v>
      </c>
    </row>
    <row r="1436" spans="1:5" x14ac:dyDescent="0.25">
      <c r="A1436" t="s">
        <v>359</v>
      </c>
      <c r="B1436" t="s">
        <v>360</v>
      </c>
      <c r="C1436" t="s">
        <v>452</v>
      </c>
      <c r="D1436" t="s">
        <v>456</v>
      </c>
      <c r="E1436">
        <v>0.75282321635127902</v>
      </c>
    </row>
    <row r="1437" spans="1:5" x14ac:dyDescent="0.25">
      <c r="A1437" t="s">
        <v>359</v>
      </c>
      <c r="B1437" t="s">
        <v>360</v>
      </c>
      <c r="C1437" t="s">
        <v>452</v>
      </c>
      <c r="D1437" t="s">
        <v>452</v>
      </c>
      <c r="E1437">
        <v>0.331806148786497</v>
      </c>
    </row>
    <row r="1438" spans="1:5" x14ac:dyDescent="0.25">
      <c r="A1438" t="s">
        <v>359</v>
      </c>
      <c r="B1438" t="s">
        <v>360</v>
      </c>
      <c r="C1438" t="s">
        <v>453</v>
      </c>
      <c r="D1438" t="s">
        <v>456</v>
      </c>
      <c r="E1438">
        <v>0.76935222889099697</v>
      </c>
    </row>
    <row r="1439" spans="1:5" x14ac:dyDescent="0.25">
      <c r="A1439" t="s">
        <v>359</v>
      </c>
      <c r="B1439" t="s">
        <v>360</v>
      </c>
      <c r="C1439" t="s">
        <v>453</v>
      </c>
      <c r="D1439" t="s">
        <v>452</v>
      </c>
      <c r="E1439">
        <v>0.26782926731738799</v>
      </c>
    </row>
    <row r="1440" spans="1:5" x14ac:dyDescent="0.25">
      <c r="A1440" t="s">
        <v>359</v>
      </c>
      <c r="B1440" t="s">
        <v>360</v>
      </c>
      <c r="C1440" t="s">
        <v>454</v>
      </c>
      <c r="D1440" t="s">
        <v>456</v>
      </c>
      <c r="E1440">
        <v>0.80278114720055105</v>
      </c>
    </row>
    <row r="1441" spans="1:5" x14ac:dyDescent="0.25">
      <c r="A1441" t="s">
        <v>359</v>
      </c>
      <c r="B1441" t="s">
        <v>360</v>
      </c>
      <c r="C1441" t="s">
        <v>454</v>
      </c>
      <c r="D1441" t="s">
        <v>452</v>
      </c>
      <c r="E1441">
        <v>0.38896398558107398</v>
      </c>
    </row>
    <row r="1442" spans="1:5" x14ac:dyDescent="0.25">
      <c r="A1442" t="s">
        <v>361</v>
      </c>
      <c r="B1442" t="s">
        <v>362</v>
      </c>
      <c r="C1442" t="s">
        <v>456</v>
      </c>
      <c r="D1442" t="s">
        <v>456</v>
      </c>
      <c r="E1442">
        <v>0.67959050410421296</v>
      </c>
    </row>
    <row r="1443" spans="1:5" x14ac:dyDescent="0.25">
      <c r="A1443" t="s">
        <v>361</v>
      </c>
      <c r="B1443" t="s">
        <v>362</v>
      </c>
      <c r="C1443" t="s">
        <v>456</v>
      </c>
      <c r="D1443" t="s">
        <v>452</v>
      </c>
      <c r="E1443">
        <v>0.27191210248366499</v>
      </c>
    </row>
    <row r="1444" spans="1:5" x14ac:dyDescent="0.25">
      <c r="A1444" t="s">
        <v>361</v>
      </c>
      <c r="B1444" t="s">
        <v>362</v>
      </c>
      <c r="C1444" t="s">
        <v>452</v>
      </c>
      <c r="D1444" t="s">
        <v>456</v>
      </c>
      <c r="E1444">
        <v>0.72128997328637701</v>
      </c>
    </row>
    <row r="1445" spans="1:5" x14ac:dyDescent="0.25">
      <c r="A1445" t="s">
        <v>361</v>
      </c>
      <c r="B1445" t="s">
        <v>362</v>
      </c>
      <c r="C1445" t="s">
        <v>452</v>
      </c>
      <c r="D1445" t="s">
        <v>452</v>
      </c>
      <c r="E1445">
        <v>0.27363547753863998</v>
      </c>
    </row>
    <row r="1446" spans="1:5" x14ac:dyDescent="0.25">
      <c r="A1446" t="s">
        <v>361</v>
      </c>
      <c r="B1446" t="s">
        <v>362</v>
      </c>
      <c r="C1446" t="s">
        <v>453</v>
      </c>
      <c r="D1446" t="s">
        <v>456</v>
      </c>
      <c r="E1446">
        <v>0.72462003968880895</v>
      </c>
    </row>
    <row r="1447" spans="1:5" x14ac:dyDescent="0.25">
      <c r="A1447" t="s">
        <v>361</v>
      </c>
      <c r="B1447" t="s">
        <v>362</v>
      </c>
      <c r="C1447" t="s">
        <v>453</v>
      </c>
      <c r="D1447" t="s">
        <v>452</v>
      </c>
      <c r="E1447">
        <v>0.22953539559796701</v>
      </c>
    </row>
    <row r="1448" spans="1:5" x14ac:dyDescent="0.25">
      <c r="A1448" t="s">
        <v>361</v>
      </c>
      <c r="B1448" t="s">
        <v>362</v>
      </c>
      <c r="C1448" t="s">
        <v>454</v>
      </c>
      <c r="D1448" t="s">
        <v>456</v>
      </c>
      <c r="E1448">
        <v>0.76685046346663099</v>
      </c>
    </row>
    <row r="1449" spans="1:5" x14ac:dyDescent="0.25">
      <c r="A1449" t="s">
        <v>361</v>
      </c>
      <c r="B1449" t="s">
        <v>362</v>
      </c>
      <c r="C1449" t="s">
        <v>454</v>
      </c>
      <c r="D1449" t="s">
        <v>452</v>
      </c>
      <c r="E1449">
        <v>0.33593006878938297</v>
      </c>
    </row>
    <row r="1450" spans="1:5" x14ac:dyDescent="0.25">
      <c r="A1450" t="s">
        <v>363</v>
      </c>
      <c r="B1450" t="s">
        <v>364</v>
      </c>
      <c r="C1450" t="s">
        <v>456</v>
      </c>
      <c r="D1450" t="s">
        <v>456</v>
      </c>
      <c r="E1450">
        <v>0.74560372728067403</v>
      </c>
    </row>
    <row r="1451" spans="1:5" x14ac:dyDescent="0.25">
      <c r="A1451" t="s">
        <v>363</v>
      </c>
      <c r="B1451" t="s">
        <v>364</v>
      </c>
      <c r="C1451" t="s">
        <v>456</v>
      </c>
      <c r="D1451" t="s">
        <v>452</v>
      </c>
      <c r="E1451">
        <v>0.36271428178472398</v>
      </c>
    </row>
    <row r="1452" spans="1:5" x14ac:dyDescent="0.25">
      <c r="A1452" t="s">
        <v>363</v>
      </c>
      <c r="B1452" t="s">
        <v>364</v>
      </c>
      <c r="C1452" t="s">
        <v>452</v>
      </c>
      <c r="D1452" t="s">
        <v>456</v>
      </c>
      <c r="E1452">
        <v>0.77853740808007199</v>
      </c>
    </row>
    <row r="1453" spans="1:5" x14ac:dyDescent="0.25">
      <c r="A1453" t="s">
        <v>363</v>
      </c>
      <c r="B1453" t="s">
        <v>364</v>
      </c>
      <c r="C1453" t="s">
        <v>452</v>
      </c>
      <c r="D1453" t="s">
        <v>452</v>
      </c>
      <c r="E1453">
        <v>0.35638526131113202</v>
      </c>
    </row>
    <row r="1454" spans="1:5" x14ac:dyDescent="0.25">
      <c r="A1454" t="s">
        <v>363</v>
      </c>
      <c r="B1454" t="s">
        <v>364</v>
      </c>
      <c r="C1454" t="s">
        <v>453</v>
      </c>
      <c r="D1454" t="s">
        <v>456</v>
      </c>
      <c r="E1454">
        <v>0.78973773858790097</v>
      </c>
    </row>
    <row r="1455" spans="1:5" x14ac:dyDescent="0.25">
      <c r="A1455" t="s">
        <v>363</v>
      </c>
      <c r="B1455" t="s">
        <v>364</v>
      </c>
      <c r="C1455" t="s">
        <v>453</v>
      </c>
      <c r="D1455" t="s">
        <v>452</v>
      </c>
      <c r="E1455">
        <v>0.26589503183402302</v>
      </c>
    </row>
    <row r="1456" spans="1:5" x14ac:dyDescent="0.25">
      <c r="A1456" t="s">
        <v>363</v>
      </c>
      <c r="B1456" t="s">
        <v>364</v>
      </c>
      <c r="C1456" t="s">
        <v>454</v>
      </c>
      <c r="D1456" t="s">
        <v>456</v>
      </c>
      <c r="E1456">
        <v>0.81748499624745297</v>
      </c>
    </row>
    <row r="1457" spans="1:5" x14ac:dyDescent="0.25">
      <c r="A1457" t="s">
        <v>363</v>
      </c>
      <c r="B1457" t="s">
        <v>364</v>
      </c>
      <c r="C1457" t="s">
        <v>454</v>
      </c>
      <c r="D1457" t="s">
        <v>452</v>
      </c>
      <c r="E1457">
        <v>0.41047415824233602</v>
      </c>
    </row>
    <row r="1458" spans="1:5" x14ac:dyDescent="0.25">
      <c r="A1458" t="s">
        <v>365</v>
      </c>
      <c r="B1458" t="s">
        <v>366</v>
      </c>
      <c r="C1458" t="s">
        <v>456</v>
      </c>
      <c r="D1458" t="s">
        <v>456</v>
      </c>
      <c r="E1458">
        <v>0.75373011085722297</v>
      </c>
    </row>
    <row r="1459" spans="1:5" x14ac:dyDescent="0.25">
      <c r="A1459" t="s">
        <v>365</v>
      </c>
      <c r="B1459" t="s">
        <v>366</v>
      </c>
      <c r="C1459" t="s">
        <v>456</v>
      </c>
      <c r="D1459" t="s">
        <v>452</v>
      </c>
      <c r="E1459">
        <v>0.33090053204451397</v>
      </c>
    </row>
    <row r="1460" spans="1:5" x14ac:dyDescent="0.25">
      <c r="A1460" t="s">
        <v>365</v>
      </c>
      <c r="B1460" t="s">
        <v>366</v>
      </c>
      <c r="C1460" t="s">
        <v>452</v>
      </c>
      <c r="D1460" t="s">
        <v>456</v>
      </c>
      <c r="E1460">
        <v>0.75010544834598203</v>
      </c>
    </row>
    <row r="1461" spans="1:5" x14ac:dyDescent="0.25">
      <c r="A1461" t="s">
        <v>365</v>
      </c>
      <c r="B1461" t="s">
        <v>366</v>
      </c>
      <c r="C1461" t="s">
        <v>452</v>
      </c>
      <c r="D1461" t="s">
        <v>452</v>
      </c>
      <c r="E1461">
        <v>0.29530483428931398</v>
      </c>
    </row>
    <row r="1462" spans="1:5" x14ac:dyDescent="0.25">
      <c r="A1462" t="s">
        <v>365</v>
      </c>
      <c r="B1462" t="s">
        <v>366</v>
      </c>
      <c r="C1462" t="s">
        <v>453</v>
      </c>
      <c r="D1462" t="s">
        <v>456</v>
      </c>
      <c r="E1462">
        <v>0.73170728130585105</v>
      </c>
    </row>
    <row r="1463" spans="1:5" x14ac:dyDescent="0.25">
      <c r="A1463" t="s">
        <v>365</v>
      </c>
      <c r="B1463" t="s">
        <v>366</v>
      </c>
      <c r="C1463" t="s">
        <v>453</v>
      </c>
      <c r="D1463" t="s">
        <v>452</v>
      </c>
      <c r="E1463">
        <v>0.23475453329899601</v>
      </c>
    </row>
    <row r="1464" spans="1:5" x14ac:dyDescent="0.25">
      <c r="A1464" t="s">
        <v>365</v>
      </c>
      <c r="B1464" t="s">
        <v>366</v>
      </c>
      <c r="C1464" t="s">
        <v>454</v>
      </c>
      <c r="D1464" t="s">
        <v>456</v>
      </c>
      <c r="E1464">
        <v>0.78187397933908298</v>
      </c>
    </row>
    <row r="1465" spans="1:5" x14ac:dyDescent="0.25">
      <c r="A1465" t="s">
        <v>365</v>
      </c>
      <c r="B1465" t="s">
        <v>366</v>
      </c>
      <c r="C1465" t="s">
        <v>454</v>
      </c>
      <c r="D1465" t="s">
        <v>452</v>
      </c>
      <c r="E1465">
        <v>0.37204685600926901</v>
      </c>
    </row>
    <row r="1466" spans="1:5" x14ac:dyDescent="0.25">
      <c r="A1466" t="s">
        <v>367</v>
      </c>
      <c r="B1466" t="s">
        <v>368</v>
      </c>
      <c r="C1466" t="s">
        <v>456</v>
      </c>
      <c r="D1466" t="s">
        <v>456</v>
      </c>
      <c r="E1466">
        <v>0.73662903051082196</v>
      </c>
    </row>
    <row r="1467" spans="1:5" x14ac:dyDescent="0.25">
      <c r="A1467" t="s">
        <v>367</v>
      </c>
      <c r="B1467" t="s">
        <v>368</v>
      </c>
      <c r="C1467" t="s">
        <v>456</v>
      </c>
      <c r="D1467" t="s">
        <v>452</v>
      </c>
      <c r="E1467">
        <v>0.35552984280852001</v>
      </c>
    </row>
    <row r="1468" spans="1:5" x14ac:dyDescent="0.25">
      <c r="A1468" t="s">
        <v>367</v>
      </c>
      <c r="B1468" t="s">
        <v>368</v>
      </c>
      <c r="C1468" t="s">
        <v>452</v>
      </c>
      <c r="D1468" t="s">
        <v>456</v>
      </c>
      <c r="E1468">
        <v>0.72694431568978801</v>
      </c>
    </row>
    <row r="1469" spans="1:5" x14ac:dyDescent="0.25">
      <c r="A1469" t="s">
        <v>367</v>
      </c>
      <c r="B1469" t="s">
        <v>368</v>
      </c>
      <c r="C1469" t="s">
        <v>452</v>
      </c>
      <c r="D1469" t="s">
        <v>452</v>
      </c>
      <c r="E1469">
        <v>0.28845968989368098</v>
      </c>
    </row>
    <row r="1470" spans="1:5" x14ac:dyDescent="0.25">
      <c r="A1470" t="s">
        <v>367</v>
      </c>
      <c r="B1470" t="s">
        <v>368</v>
      </c>
      <c r="C1470" t="s">
        <v>453</v>
      </c>
      <c r="D1470" t="s">
        <v>456</v>
      </c>
      <c r="E1470">
        <v>0.71716470854793501</v>
      </c>
    </row>
    <row r="1471" spans="1:5" x14ac:dyDescent="0.25">
      <c r="A1471" t="s">
        <v>367</v>
      </c>
      <c r="B1471" t="s">
        <v>368</v>
      </c>
      <c r="C1471" t="s">
        <v>453</v>
      </c>
      <c r="D1471" t="s">
        <v>452</v>
      </c>
      <c r="E1471">
        <v>0.25016939612347</v>
      </c>
    </row>
    <row r="1472" spans="1:5" x14ac:dyDescent="0.25">
      <c r="A1472" t="s">
        <v>367</v>
      </c>
      <c r="B1472" t="s">
        <v>368</v>
      </c>
      <c r="C1472" t="s">
        <v>454</v>
      </c>
      <c r="D1472" t="s">
        <v>456</v>
      </c>
      <c r="E1472">
        <v>0.76960464718563204</v>
      </c>
    </row>
    <row r="1473" spans="1:5" x14ac:dyDescent="0.25">
      <c r="A1473" t="s">
        <v>367</v>
      </c>
      <c r="B1473" t="s">
        <v>368</v>
      </c>
      <c r="C1473" t="s">
        <v>454</v>
      </c>
      <c r="D1473" t="s">
        <v>452</v>
      </c>
      <c r="E1473">
        <v>0.38405473493591002</v>
      </c>
    </row>
    <row r="1474" spans="1:5" x14ac:dyDescent="0.25">
      <c r="A1474" t="s">
        <v>369</v>
      </c>
      <c r="B1474" t="s">
        <v>370</v>
      </c>
      <c r="C1474" t="s">
        <v>456</v>
      </c>
      <c r="D1474" t="s">
        <v>456</v>
      </c>
      <c r="E1474">
        <v>0.73872867800600694</v>
      </c>
    </row>
    <row r="1475" spans="1:5" x14ac:dyDescent="0.25">
      <c r="A1475" t="s">
        <v>369</v>
      </c>
      <c r="B1475" t="s">
        <v>370</v>
      </c>
      <c r="C1475" t="s">
        <v>456</v>
      </c>
      <c r="D1475" t="s">
        <v>452</v>
      </c>
      <c r="E1475">
        <v>0.31842233241338103</v>
      </c>
    </row>
    <row r="1476" spans="1:5" x14ac:dyDescent="0.25">
      <c r="A1476" t="s">
        <v>369</v>
      </c>
      <c r="B1476" t="s">
        <v>370</v>
      </c>
      <c r="C1476" t="s">
        <v>452</v>
      </c>
      <c r="D1476" t="s">
        <v>456</v>
      </c>
      <c r="E1476">
        <v>0.745547662785495</v>
      </c>
    </row>
    <row r="1477" spans="1:5" x14ac:dyDescent="0.25">
      <c r="A1477" t="s">
        <v>369</v>
      </c>
      <c r="B1477" t="s">
        <v>370</v>
      </c>
      <c r="C1477" t="s">
        <v>452</v>
      </c>
      <c r="D1477" t="s">
        <v>452</v>
      </c>
      <c r="E1477">
        <v>0.319000158255063</v>
      </c>
    </row>
    <row r="1478" spans="1:5" x14ac:dyDescent="0.25">
      <c r="A1478" t="s">
        <v>369</v>
      </c>
      <c r="B1478" t="s">
        <v>370</v>
      </c>
      <c r="C1478" t="s">
        <v>453</v>
      </c>
      <c r="D1478" t="s">
        <v>456</v>
      </c>
      <c r="E1478">
        <v>0.72238190375306999</v>
      </c>
    </row>
    <row r="1479" spans="1:5" x14ac:dyDescent="0.25">
      <c r="A1479" t="s">
        <v>369</v>
      </c>
      <c r="B1479" t="s">
        <v>370</v>
      </c>
      <c r="C1479" t="s">
        <v>453</v>
      </c>
      <c r="D1479" t="s">
        <v>452</v>
      </c>
      <c r="E1479">
        <v>0.23870251471055901</v>
      </c>
    </row>
    <row r="1480" spans="1:5" x14ac:dyDescent="0.25">
      <c r="A1480" t="s">
        <v>369</v>
      </c>
      <c r="B1480" t="s">
        <v>370</v>
      </c>
      <c r="C1480" t="s">
        <v>454</v>
      </c>
      <c r="D1480" t="s">
        <v>456</v>
      </c>
      <c r="E1480">
        <v>0.76720051071967799</v>
      </c>
    </row>
    <row r="1481" spans="1:5" x14ac:dyDescent="0.25">
      <c r="A1481" t="s">
        <v>369</v>
      </c>
      <c r="B1481" t="s">
        <v>370</v>
      </c>
      <c r="C1481" t="s">
        <v>454</v>
      </c>
      <c r="D1481" t="s">
        <v>452</v>
      </c>
      <c r="E1481">
        <v>0.37811239842674099</v>
      </c>
    </row>
    <row r="1482" spans="1:5" x14ac:dyDescent="0.25">
      <c r="A1482" t="s">
        <v>371</v>
      </c>
      <c r="B1482" t="s">
        <v>372</v>
      </c>
      <c r="C1482" t="s">
        <v>456</v>
      </c>
      <c r="D1482" t="s">
        <v>456</v>
      </c>
      <c r="E1482">
        <v>0.61206762936207504</v>
      </c>
    </row>
    <row r="1483" spans="1:5" x14ac:dyDescent="0.25">
      <c r="A1483" t="s">
        <v>371</v>
      </c>
      <c r="B1483" t="s">
        <v>372</v>
      </c>
      <c r="C1483" t="s">
        <v>456</v>
      </c>
      <c r="D1483" t="s">
        <v>452</v>
      </c>
      <c r="E1483">
        <v>0.236648280645124</v>
      </c>
    </row>
    <row r="1484" spans="1:5" x14ac:dyDescent="0.25">
      <c r="A1484" t="s">
        <v>371</v>
      </c>
      <c r="B1484" t="s">
        <v>372</v>
      </c>
      <c r="C1484" t="s">
        <v>452</v>
      </c>
      <c r="D1484" t="s">
        <v>456</v>
      </c>
      <c r="E1484">
        <v>0.660892243478435</v>
      </c>
    </row>
    <row r="1485" spans="1:5" x14ac:dyDescent="0.25">
      <c r="A1485" t="s">
        <v>371</v>
      </c>
      <c r="B1485" t="s">
        <v>372</v>
      </c>
      <c r="C1485" t="s">
        <v>452</v>
      </c>
      <c r="D1485" t="s">
        <v>452</v>
      </c>
      <c r="E1485">
        <v>0.24276429852161699</v>
      </c>
    </row>
    <row r="1486" spans="1:5" x14ac:dyDescent="0.25">
      <c r="A1486" t="s">
        <v>371</v>
      </c>
      <c r="B1486" t="s">
        <v>372</v>
      </c>
      <c r="C1486" t="s">
        <v>453</v>
      </c>
      <c r="D1486" t="s">
        <v>456</v>
      </c>
      <c r="E1486">
        <v>0.69524487469516405</v>
      </c>
    </row>
    <row r="1487" spans="1:5" x14ac:dyDescent="0.25">
      <c r="A1487" t="s">
        <v>371</v>
      </c>
      <c r="B1487" t="s">
        <v>372</v>
      </c>
      <c r="C1487" t="s">
        <v>453</v>
      </c>
      <c r="D1487" t="s">
        <v>452</v>
      </c>
      <c r="E1487">
        <v>0.19601408500974701</v>
      </c>
    </row>
    <row r="1488" spans="1:5" x14ac:dyDescent="0.25">
      <c r="A1488" t="s">
        <v>371</v>
      </c>
      <c r="B1488" t="s">
        <v>372</v>
      </c>
      <c r="C1488" t="s">
        <v>454</v>
      </c>
      <c r="D1488" t="s">
        <v>456</v>
      </c>
      <c r="E1488">
        <v>0.75439485402030104</v>
      </c>
    </row>
    <row r="1489" spans="1:5" x14ac:dyDescent="0.25">
      <c r="A1489" t="s">
        <v>371</v>
      </c>
      <c r="B1489" t="s">
        <v>372</v>
      </c>
      <c r="C1489" t="s">
        <v>454</v>
      </c>
      <c r="D1489" t="s">
        <v>452</v>
      </c>
      <c r="E1489">
        <v>0.322951017473183</v>
      </c>
    </row>
    <row r="1490" spans="1:5" x14ac:dyDescent="0.25">
      <c r="A1490" t="s">
        <v>373</v>
      </c>
      <c r="B1490" t="s">
        <v>374</v>
      </c>
      <c r="C1490" t="s">
        <v>456</v>
      </c>
      <c r="D1490" t="s">
        <v>456</v>
      </c>
      <c r="E1490">
        <v>0.73625277290117297</v>
      </c>
    </row>
    <row r="1491" spans="1:5" x14ac:dyDescent="0.25">
      <c r="A1491" t="s">
        <v>373</v>
      </c>
      <c r="B1491" t="s">
        <v>374</v>
      </c>
      <c r="C1491" t="s">
        <v>456</v>
      </c>
      <c r="D1491" t="s">
        <v>452</v>
      </c>
      <c r="E1491">
        <v>0.36169587143738002</v>
      </c>
    </row>
    <row r="1492" spans="1:5" x14ac:dyDescent="0.25">
      <c r="A1492" t="s">
        <v>373</v>
      </c>
      <c r="B1492" t="s">
        <v>374</v>
      </c>
      <c r="C1492" t="s">
        <v>452</v>
      </c>
      <c r="D1492" t="s">
        <v>456</v>
      </c>
      <c r="E1492">
        <v>0.76158275633714101</v>
      </c>
    </row>
    <row r="1493" spans="1:5" x14ac:dyDescent="0.25">
      <c r="A1493" t="s">
        <v>373</v>
      </c>
      <c r="B1493" t="s">
        <v>374</v>
      </c>
      <c r="C1493" t="s">
        <v>452</v>
      </c>
      <c r="D1493" t="s">
        <v>452</v>
      </c>
      <c r="E1493">
        <v>0.340337892205124</v>
      </c>
    </row>
    <row r="1494" spans="1:5" x14ac:dyDescent="0.25">
      <c r="A1494" t="s">
        <v>373</v>
      </c>
      <c r="B1494" t="s">
        <v>374</v>
      </c>
      <c r="C1494" t="s">
        <v>453</v>
      </c>
      <c r="D1494" t="s">
        <v>456</v>
      </c>
      <c r="E1494">
        <v>0.76393943767032801</v>
      </c>
    </row>
    <row r="1495" spans="1:5" x14ac:dyDescent="0.25">
      <c r="A1495" t="s">
        <v>373</v>
      </c>
      <c r="B1495" t="s">
        <v>374</v>
      </c>
      <c r="C1495" t="s">
        <v>453</v>
      </c>
      <c r="D1495" t="s">
        <v>452</v>
      </c>
      <c r="E1495">
        <v>0.26425801185772702</v>
      </c>
    </row>
    <row r="1496" spans="1:5" x14ac:dyDescent="0.25">
      <c r="A1496" t="s">
        <v>373</v>
      </c>
      <c r="B1496" t="s">
        <v>374</v>
      </c>
      <c r="C1496" t="s">
        <v>454</v>
      </c>
      <c r="D1496" t="s">
        <v>456</v>
      </c>
      <c r="E1496">
        <v>0.79691104218829201</v>
      </c>
    </row>
    <row r="1497" spans="1:5" x14ac:dyDescent="0.25">
      <c r="A1497" t="s">
        <v>373</v>
      </c>
      <c r="B1497" t="s">
        <v>374</v>
      </c>
      <c r="C1497" t="s">
        <v>454</v>
      </c>
      <c r="D1497" t="s">
        <v>452</v>
      </c>
      <c r="E1497">
        <v>0.38610506643043402</v>
      </c>
    </row>
    <row r="1498" spans="1:5" x14ac:dyDescent="0.25">
      <c r="A1498" t="s">
        <v>375</v>
      </c>
      <c r="B1498" t="s">
        <v>376</v>
      </c>
      <c r="C1498" t="s">
        <v>456</v>
      </c>
      <c r="D1498" t="s">
        <v>456</v>
      </c>
      <c r="E1498">
        <v>0.72662978098725695</v>
      </c>
    </row>
    <row r="1499" spans="1:5" x14ac:dyDescent="0.25">
      <c r="A1499" t="s">
        <v>375</v>
      </c>
      <c r="B1499" t="s">
        <v>376</v>
      </c>
      <c r="C1499" t="s">
        <v>456</v>
      </c>
      <c r="D1499" t="s">
        <v>452</v>
      </c>
      <c r="E1499">
        <v>0.37129037188034297</v>
      </c>
    </row>
    <row r="1500" spans="1:5" x14ac:dyDescent="0.25">
      <c r="A1500" t="s">
        <v>375</v>
      </c>
      <c r="B1500" t="s">
        <v>376</v>
      </c>
      <c r="C1500" t="s">
        <v>452</v>
      </c>
      <c r="D1500" t="s">
        <v>456</v>
      </c>
      <c r="E1500">
        <v>0.76773756147713701</v>
      </c>
    </row>
    <row r="1501" spans="1:5" x14ac:dyDescent="0.25">
      <c r="A1501" t="s">
        <v>375</v>
      </c>
      <c r="B1501" t="s">
        <v>376</v>
      </c>
      <c r="C1501" t="s">
        <v>452</v>
      </c>
      <c r="D1501" t="s">
        <v>452</v>
      </c>
      <c r="E1501">
        <v>0.34170143699792099</v>
      </c>
    </row>
    <row r="1502" spans="1:5" x14ac:dyDescent="0.25">
      <c r="A1502" t="s">
        <v>375</v>
      </c>
      <c r="B1502" t="s">
        <v>376</v>
      </c>
      <c r="C1502" t="s">
        <v>453</v>
      </c>
      <c r="D1502" t="s">
        <v>456</v>
      </c>
      <c r="E1502">
        <v>0.75604826744479003</v>
      </c>
    </row>
    <row r="1503" spans="1:5" x14ac:dyDescent="0.25">
      <c r="A1503" t="s">
        <v>375</v>
      </c>
      <c r="B1503" t="s">
        <v>376</v>
      </c>
      <c r="C1503" t="s">
        <v>453</v>
      </c>
      <c r="D1503" t="s">
        <v>452</v>
      </c>
      <c r="E1503">
        <v>0.264049727786834</v>
      </c>
    </row>
    <row r="1504" spans="1:5" x14ac:dyDescent="0.25">
      <c r="A1504" t="s">
        <v>375</v>
      </c>
      <c r="B1504" t="s">
        <v>376</v>
      </c>
      <c r="C1504" t="s">
        <v>454</v>
      </c>
      <c r="D1504" t="s">
        <v>456</v>
      </c>
      <c r="E1504">
        <v>0.78386353023755895</v>
      </c>
    </row>
    <row r="1505" spans="1:5" x14ac:dyDescent="0.25">
      <c r="A1505" t="s">
        <v>375</v>
      </c>
      <c r="B1505" t="s">
        <v>376</v>
      </c>
      <c r="C1505" t="s">
        <v>454</v>
      </c>
      <c r="D1505" t="s">
        <v>452</v>
      </c>
      <c r="E1505">
        <v>0.35728709940574999</v>
      </c>
    </row>
    <row r="1506" spans="1:5" x14ac:dyDescent="0.25">
      <c r="A1506" t="s">
        <v>377</v>
      </c>
      <c r="B1506" t="s">
        <v>378</v>
      </c>
      <c r="C1506" t="s">
        <v>456</v>
      </c>
      <c r="D1506" t="s">
        <v>456</v>
      </c>
      <c r="E1506">
        <v>0.73489187710816295</v>
      </c>
    </row>
    <row r="1507" spans="1:5" x14ac:dyDescent="0.25">
      <c r="A1507" t="s">
        <v>377</v>
      </c>
      <c r="B1507" t="s">
        <v>378</v>
      </c>
      <c r="C1507" t="s">
        <v>456</v>
      </c>
      <c r="D1507" t="s">
        <v>452</v>
      </c>
      <c r="E1507">
        <v>0.329875737285451</v>
      </c>
    </row>
    <row r="1508" spans="1:5" x14ac:dyDescent="0.25">
      <c r="A1508" t="s">
        <v>377</v>
      </c>
      <c r="B1508" t="s">
        <v>378</v>
      </c>
      <c r="C1508" t="s">
        <v>452</v>
      </c>
      <c r="D1508" t="s">
        <v>456</v>
      </c>
      <c r="E1508">
        <v>0.74760412350199001</v>
      </c>
    </row>
    <row r="1509" spans="1:5" x14ac:dyDescent="0.25">
      <c r="A1509" t="s">
        <v>377</v>
      </c>
      <c r="B1509" t="s">
        <v>378</v>
      </c>
      <c r="C1509" t="s">
        <v>452</v>
      </c>
      <c r="D1509" t="s">
        <v>452</v>
      </c>
      <c r="E1509">
        <v>0.32809584318012602</v>
      </c>
    </row>
    <row r="1510" spans="1:5" x14ac:dyDescent="0.25">
      <c r="A1510" t="s">
        <v>377</v>
      </c>
      <c r="B1510" t="s">
        <v>378</v>
      </c>
      <c r="C1510" t="s">
        <v>453</v>
      </c>
      <c r="D1510" t="s">
        <v>456</v>
      </c>
      <c r="E1510">
        <v>0.76076730779558099</v>
      </c>
    </row>
    <row r="1511" spans="1:5" x14ac:dyDescent="0.25">
      <c r="A1511" t="s">
        <v>377</v>
      </c>
      <c r="B1511" t="s">
        <v>378</v>
      </c>
      <c r="C1511" t="s">
        <v>453</v>
      </c>
      <c r="D1511" t="s">
        <v>452</v>
      </c>
      <c r="E1511">
        <v>0.25476288879707498</v>
      </c>
    </row>
    <row r="1512" spans="1:5" x14ac:dyDescent="0.25">
      <c r="A1512" t="s">
        <v>377</v>
      </c>
      <c r="B1512" t="s">
        <v>378</v>
      </c>
      <c r="C1512" t="s">
        <v>454</v>
      </c>
      <c r="D1512" t="s">
        <v>456</v>
      </c>
      <c r="E1512">
        <v>0.76523012702125504</v>
      </c>
    </row>
    <row r="1513" spans="1:5" x14ac:dyDescent="0.25">
      <c r="A1513" t="s">
        <v>377</v>
      </c>
      <c r="B1513" t="s">
        <v>378</v>
      </c>
      <c r="C1513" t="s">
        <v>454</v>
      </c>
      <c r="D1513" t="s">
        <v>452</v>
      </c>
      <c r="E1513">
        <v>0.32862366978834201</v>
      </c>
    </row>
    <row r="1514" spans="1:5" x14ac:dyDescent="0.25">
      <c r="A1514" t="s">
        <v>379</v>
      </c>
      <c r="B1514" t="s">
        <v>380</v>
      </c>
      <c r="C1514" t="s">
        <v>456</v>
      </c>
      <c r="D1514" t="s">
        <v>456</v>
      </c>
      <c r="E1514">
        <v>0.67057215888945498</v>
      </c>
    </row>
    <row r="1515" spans="1:5" x14ac:dyDescent="0.25">
      <c r="A1515" t="s">
        <v>379</v>
      </c>
      <c r="B1515" t="s">
        <v>380</v>
      </c>
      <c r="C1515" t="s">
        <v>456</v>
      </c>
      <c r="D1515" t="s">
        <v>452</v>
      </c>
      <c r="E1515">
        <v>0.26531164466129098</v>
      </c>
    </row>
    <row r="1516" spans="1:5" x14ac:dyDescent="0.25">
      <c r="A1516" t="s">
        <v>379</v>
      </c>
      <c r="B1516" t="s">
        <v>380</v>
      </c>
      <c r="C1516" t="s">
        <v>452</v>
      </c>
      <c r="D1516" t="s">
        <v>456</v>
      </c>
      <c r="E1516">
        <v>0.69025595272624596</v>
      </c>
    </row>
    <row r="1517" spans="1:5" x14ac:dyDescent="0.25">
      <c r="A1517" t="s">
        <v>379</v>
      </c>
      <c r="B1517" t="s">
        <v>380</v>
      </c>
      <c r="C1517" t="s">
        <v>452</v>
      </c>
      <c r="D1517" t="s">
        <v>452</v>
      </c>
      <c r="E1517">
        <v>0.25233077232822299</v>
      </c>
    </row>
    <row r="1518" spans="1:5" x14ac:dyDescent="0.25">
      <c r="A1518" t="s">
        <v>379</v>
      </c>
      <c r="B1518" t="s">
        <v>380</v>
      </c>
      <c r="C1518" t="s">
        <v>453</v>
      </c>
      <c r="D1518" t="s">
        <v>456</v>
      </c>
      <c r="E1518">
        <v>0.70311506569863103</v>
      </c>
    </row>
    <row r="1519" spans="1:5" x14ac:dyDescent="0.25">
      <c r="A1519" t="s">
        <v>379</v>
      </c>
      <c r="B1519" t="s">
        <v>380</v>
      </c>
      <c r="C1519" t="s">
        <v>453</v>
      </c>
      <c r="D1519" t="s">
        <v>452</v>
      </c>
      <c r="E1519">
        <v>0.218569344836403</v>
      </c>
    </row>
    <row r="1520" spans="1:5" x14ac:dyDescent="0.25">
      <c r="A1520" t="s">
        <v>379</v>
      </c>
      <c r="B1520" t="s">
        <v>380</v>
      </c>
      <c r="C1520" t="s">
        <v>454</v>
      </c>
      <c r="D1520" t="s">
        <v>456</v>
      </c>
      <c r="E1520">
        <v>0.74134985038450796</v>
      </c>
    </row>
    <row r="1521" spans="1:5" x14ac:dyDescent="0.25">
      <c r="A1521" t="s">
        <v>379</v>
      </c>
      <c r="B1521" t="s">
        <v>380</v>
      </c>
      <c r="C1521" t="s">
        <v>454</v>
      </c>
      <c r="D1521" t="s">
        <v>452</v>
      </c>
      <c r="E1521">
        <v>0.297274293121358</v>
      </c>
    </row>
    <row r="1522" spans="1:5" x14ac:dyDescent="0.25">
      <c r="A1522" t="s">
        <v>381</v>
      </c>
      <c r="B1522" t="s">
        <v>382</v>
      </c>
      <c r="C1522" t="s">
        <v>456</v>
      </c>
      <c r="D1522" t="s">
        <v>456</v>
      </c>
      <c r="E1522">
        <v>0.69021729597537795</v>
      </c>
    </row>
    <row r="1523" spans="1:5" x14ac:dyDescent="0.25">
      <c r="A1523" t="s">
        <v>381</v>
      </c>
      <c r="B1523" t="s">
        <v>382</v>
      </c>
      <c r="C1523" t="s">
        <v>456</v>
      </c>
      <c r="D1523" t="s">
        <v>452</v>
      </c>
      <c r="E1523">
        <v>0.28738540896598103</v>
      </c>
    </row>
    <row r="1524" spans="1:5" x14ac:dyDescent="0.25">
      <c r="A1524" t="s">
        <v>381</v>
      </c>
      <c r="B1524" t="s">
        <v>382</v>
      </c>
      <c r="C1524" t="s">
        <v>452</v>
      </c>
      <c r="D1524" t="s">
        <v>456</v>
      </c>
      <c r="E1524">
        <v>0.712205780561321</v>
      </c>
    </row>
    <row r="1525" spans="1:5" x14ac:dyDescent="0.25">
      <c r="A1525" t="s">
        <v>381</v>
      </c>
      <c r="B1525" t="s">
        <v>382</v>
      </c>
      <c r="C1525" t="s">
        <v>452</v>
      </c>
      <c r="D1525" t="s">
        <v>452</v>
      </c>
      <c r="E1525">
        <v>0.280382076107211</v>
      </c>
    </row>
    <row r="1526" spans="1:5" x14ac:dyDescent="0.25">
      <c r="A1526" t="s">
        <v>381</v>
      </c>
      <c r="B1526" t="s">
        <v>382</v>
      </c>
      <c r="C1526" t="s">
        <v>453</v>
      </c>
      <c r="D1526" t="s">
        <v>456</v>
      </c>
      <c r="E1526">
        <v>0.72177446638757903</v>
      </c>
    </row>
    <row r="1527" spans="1:5" x14ac:dyDescent="0.25">
      <c r="A1527" t="s">
        <v>381</v>
      </c>
      <c r="B1527" t="s">
        <v>382</v>
      </c>
      <c r="C1527" t="s">
        <v>453</v>
      </c>
      <c r="D1527" t="s">
        <v>452</v>
      </c>
      <c r="E1527">
        <v>0.24161600624318799</v>
      </c>
    </row>
    <row r="1528" spans="1:5" x14ac:dyDescent="0.25">
      <c r="A1528" t="s">
        <v>381</v>
      </c>
      <c r="B1528" t="s">
        <v>382</v>
      </c>
      <c r="C1528" t="s">
        <v>454</v>
      </c>
      <c r="D1528" t="s">
        <v>456</v>
      </c>
      <c r="E1528">
        <v>0.74281663130714903</v>
      </c>
    </row>
    <row r="1529" spans="1:5" x14ac:dyDescent="0.25">
      <c r="A1529" t="s">
        <v>381</v>
      </c>
      <c r="B1529" t="s">
        <v>382</v>
      </c>
      <c r="C1529" t="s">
        <v>454</v>
      </c>
      <c r="D1529" t="s">
        <v>452</v>
      </c>
      <c r="E1529">
        <v>0.31706818914005203</v>
      </c>
    </row>
    <row r="1530" spans="1:5" x14ac:dyDescent="0.25">
      <c r="A1530" t="s">
        <v>383</v>
      </c>
      <c r="B1530" t="s">
        <v>384</v>
      </c>
      <c r="C1530" t="s">
        <v>456</v>
      </c>
      <c r="D1530" t="s">
        <v>456</v>
      </c>
      <c r="E1530">
        <v>0.60052397076307096</v>
      </c>
    </row>
    <row r="1531" spans="1:5" x14ac:dyDescent="0.25">
      <c r="A1531" t="s">
        <v>383</v>
      </c>
      <c r="B1531" t="s">
        <v>384</v>
      </c>
      <c r="C1531" t="s">
        <v>456</v>
      </c>
      <c r="D1531" t="s">
        <v>452</v>
      </c>
      <c r="E1531">
        <v>0.23137071705607801</v>
      </c>
    </row>
    <row r="1532" spans="1:5" x14ac:dyDescent="0.25">
      <c r="A1532" t="s">
        <v>383</v>
      </c>
      <c r="B1532" t="s">
        <v>384</v>
      </c>
      <c r="C1532" t="s">
        <v>452</v>
      </c>
      <c r="D1532" t="s">
        <v>456</v>
      </c>
      <c r="E1532">
        <v>0.66741135345396696</v>
      </c>
    </row>
    <row r="1533" spans="1:5" x14ac:dyDescent="0.25">
      <c r="A1533" t="s">
        <v>383</v>
      </c>
      <c r="B1533" t="s">
        <v>384</v>
      </c>
      <c r="C1533" t="s">
        <v>452</v>
      </c>
      <c r="D1533" t="s">
        <v>452</v>
      </c>
      <c r="E1533">
        <v>0.239992780199726</v>
      </c>
    </row>
    <row r="1534" spans="1:5" x14ac:dyDescent="0.25">
      <c r="A1534" t="s">
        <v>383</v>
      </c>
      <c r="B1534" t="s">
        <v>384</v>
      </c>
      <c r="C1534" t="s">
        <v>453</v>
      </c>
      <c r="D1534" t="s">
        <v>456</v>
      </c>
      <c r="E1534">
        <v>0.69538465962761997</v>
      </c>
    </row>
    <row r="1535" spans="1:5" x14ac:dyDescent="0.25">
      <c r="A1535" t="s">
        <v>383</v>
      </c>
      <c r="B1535" t="s">
        <v>384</v>
      </c>
      <c r="C1535" t="s">
        <v>453</v>
      </c>
      <c r="D1535" t="s">
        <v>452</v>
      </c>
      <c r="E1535">
        <v>0.204982288417314</v>
      </c>
    </row>
    <row r="1536" spans="1:5" x14ac:dyDescent="0.25">
      <c r="A1536" t="s">
        <v>383</v>
      </c>
      <c r="B1536" t="s">
        <v>384</v>
      </c>
      <c r="C1536" t="s">
        <v>454</v>
      </c>
      <c r="D1536" t="s">
        <v>456</v>
      </c>
      <c r="E1536">
        <v>0.72690130329130997</v>
      </c>
    </row>
    <row r="1537" spans="1:5" x14ac:dyDescent="0.25">
      <c r="A1537" t="s">
        <v>383</v>
      </c>
      <c r="B1537" t="s">
        <v>384</v>
      </c>
      <c r="C1537" t="s">
        <v>454</v>
      </c>
      <c r="D1537" t="s">
        <v>452</v>
      </c>
      <c r="E1537">
        <v>0.289837677749262</v>
      </c>
    </row>
    <row r="1538" spans="1:5" x14ac:dyDescent="0.25">
      <c r="A1538" t="s">
        <v>385</v>
      </c>
      <c r="B1538" t="s">
        <v>386</v>
      </c>
      <c r="C1538" t="s">
        <v>456</v>
      </c>
      <c r="D1538" t="s">
        <v>456</v>
      </c>
      <c r="E1538">
        <v>0.684325543571076</v>
      </c>
    </row>
    <row r="1539" spans="1:5" x14ac:dyDescent="0.25">
      <c r="A1539" t="s">
        <v>385</v>
      </c>
      <c r="B1539" t="s">
        <v>386</v>
      </c>
      <c r="C1539" t="s">
        <v>456</v>
      </c>
      <c r="D1539" t="s">
        <v>452</v>
      </c>
      <c r="E1539">
        <v>0.27259267392377001</v>
      </c>
    </row>
    <row r="1540" spans="1:5" x14ac:dyDescent="0.25">
      <c r="A1540" t="s">
        <v>385</v>
      </c>
      <c r="B1540" t="s">
        <v>386</v>
      </c>
      <c r="C1540" t="s">
        <v>452</v>
      </c>
      <c r="D1540" t="s">
        <v>456</v>
      </c>
      <c r="E1540">
        <v>0.71276772950186396</v>
      </c>
    </row>
    <row r="1541" spans="1:5" x14ac:dyDescent="0.25">
      <c r="A1541" t="s">
        <v>385</v>
      </c>
      <c r="B1541" t="s">
        <v>386</v>
      </c>
      <c r="C1541" t="s">
        <v>452</v>
      </c>
      <c r="D1541" t="s">
        <v>452</v>
      </c>
      <c r="E1541">
        <v>0.28182518903489301</v>
      </c>
    </row>
    <row r="1542" spans="1:5" x14ac:dyDescent="0.25">
      <c r="A1542" t="s">
        <v>385</v>
      </c>
      <c r="B1542" t="s">
        <v>386</v>
      </c>
      <c r="C1542" t="s">
        <v>453</v>
      </c>
      <c r="D1542" t="s">
        <v>456</v>
      </c>
      <c r="E1542">
        <v>0.72872765639872905</v>
      </c>
    </row>
    <row r="1543" spans="1:5" x14ac:dyDescent="0.25">
      <c r="A1543" t="s">
        <v>385</v>
      </c>
      <c r="B1543" t="s">
        <v>386</v>
      </c>
      <c r="C1543" t="s">
        <v>453</v>
      </c>
      <c r="D1543" t="s">
        <v>452</v>
      </c>
      <c r="E1543">
        <v>0.23290283806904</v>
      </c>
    </row>
    <row r="1544" spans="1:5" x14ac:dyDescent="0.25">
      <c r="A1544" t="s">
        <v>385</v>
      </c>
      <c r="B1544" t="s">
        <v>386</v>
      </c>
      <c r="C1544" t="s">
        <v>454</v>
      </c>
      <c r="D1544" t="s">
        <v>456</v>
      </c>
      <c r="E1544">
        <v>0.75546482413642901</v>
      </c>
    </row>
    <row r="1545" spans="1:5" x14ac:dyDescent="0.25">
      <c r="A1545" t="s">
        <v>385</v>
      </c>
      <c r="B1545" t="s">
        <v>386</v>
      </c>
      <c r="C1545" t="s">
        <v>454</v>
      </c>
      <c r="D1545" t="s">
        <v>452</v>
      </c>
      <c r="E1545">
        <v>0.32260401076836098</v>
      </c>
    </row>
    <row r="1546" spans="1:5" x14ac:dyDescent="0.25">
      <c r="A1546" t="s">
        <v>387</v>
      </c>
      <c r="B1546" t="s">
        <v>388</v>
      </c>
      <c r="C1546" t="s">
        <v>456</v>
      </c>
      <c r="D1546" t="s">
        <v>456</v>
      </c>
      <c r="E1546">
        <v>0.76139705512933897</v>
      </c>
    </row>
    <row r="1547" spans="1:5" x14ac:dyDescent="0.25">
      <c r="A1547" t="s">
        <v>387</v>
      </c>
      <c r="B1547" t="s">
        <v>388</v>
      </c>
      <c r="C1547" t="s">
        <v>456</v>
      </c>
      <c r="D1547" t="s">
        <v>452</v>
      </c>
      <c r="E1547">
        <v>0.31810205707468803</v>
      </c>
    </row>
    <row r="1548" spans="1:5" x14ac:dyDescent="0.25">
      <c r="A1548" t="s">
        <v>387</v>
      </c>
      <c r="B1548" t="s">
        <v>388</v>
      </c>
      <c r="C1548" t="s">
        <v>452</v>
      </c>
      <c r="D1548" t="s">
        <v>456</v>
      </c>
      <c r="E1548">
        <v>0.77473727535828096</v>
      </c>
    </row>
    <row r="1549" spans="1:5" x14ac:dyDescent="0.25">
      <c r="A1549" t="s">
        <v>387</v>
      </c>
      <c r="B1549" t="s">
        <v>388</v>
      </c>
      <c r="C1549" t="s">
        <v>452</v>
      </c>
      <c r="D1549" t="s">
        <v>452</v>
      </c>
      <c r="E1549">
        <v>0.35250842453438602</v>
      </c>
    </row>
    <row r="1550" spans="1:5" x14ac:dyDescent="0.25">
      <c r="A1550" t="s">
        <v>387</v>
      </c>
      <c r="B1550" t="s">
        <v>388</v>
      </c>
      <c r="C1550" t="s">
        <v>453</v>
      </c>
      <c r="D1550" t="s">
        <v>456</v>
      </c>
      <c r="E1550">
        <v>0.777342879246125</v>
      </c>
    </row>
    <row r="1551" spans="1:5" x14ac:dyDescent="0.25">
      <c r="A1551" t="s">
        <v>387</v>
      </c>
      <c r="B1551" t="s">
        <v>388</v>
      </c>
      <c r="C1551" t="s">
        <v>453</v>
      </c>
      <c r="D1551" t="s">
        <v>452</v>
      </c>
      <c r="E1551">
        <v>0.30122514364591702</v>
      </c>
    </row>
    <row r="1552" spans="1:5" x14ac:dyDescent="0.25">
      <c r="A1552" t="s">
        <v>387</v>
      </c>
      <c r="B1552" t="s">
        <v>388</v>
      </c>
      <c r="C1552" t="s">
        <v>454</v>
      </c>
      <c r="D1552" t="s">
        <v>456</v>
      </c>
      <c r="E1552">
        <v>0.78113915123068101</v>
      </c>
    </row>
    <row r="1553" spans="1:5" x14ac:dyDescent="0.25">
      <c r="A1553" t="s">
        <v>387</v>
      </c>
      <c r="B1553" t="s">
        <v>388</v>
      </c>
      <c r="C1553" t="s">
        <v>454</v>
      </c>
      <c r="D1553" t="s">
        <v>452</v>
      </c>
      <c r="E1553">
        <v>0.37353738329918501</v>
      </c>
    </row>
    <row r="1554" spans="1:5" x14ac:dyDescent="0.25">
      <c r="A1554" t="s">
        <v>389</v>
      </c>
      <c r="B1554" t="s">
        <v>390</v>
      </c>
      <c r="C1554" t="s">
        <v>456</v>
      </c>
      <c r="D1554" t="s">
        <v>456</v>
      </c>
      <c r="E1554">
        <v>0.67701578839610099</v>
      </c>
    </row>
    <row r="1555" spans="1:5" x14ac:dyDescent="0.25">
      <c r="A1555" t="s">
        <v>389</v>
      </c>
      <c r="B1555" t="s">
        <v>390</v>
      </c>
      <c r="C1555" t="s">
        <v>456</v>
      </c>
      <c r="D1555" t="s">
        <v>452</v>
      </c>
      <c r="E1555">
        <v>0.30802249380942198</v>
      </c>
    </row>
    <row r="1556" spans="1:5" x14ac:dyDescent="0.25">
      <c r="A1556" t="s">
        <v>389</v>
      </c>
      <c r="B1556" t="s">
        <v>390</v>
      </c>
      <c r="C1556" t="s">
        <v>452</v>
      </c>
      <c r="D1556" t="s">
        <v>456</v>
      </c>
      <c r="E1556">
        <v>0.70681217126369</v>
      </c>
    </row>
    <row r="1557" spans="1:5" x14ac:dyDescent="0.25">
      <c r="A1557" t="s">
        <v>389</v>
      </c>
      <c r="B1557" t="s">
        <v>390</v>
      </c>
      <c r="C1557" t="s">
        <v>452</v>
      </c>
      <c r="D1557" t="s">
        <v>452</v>
      </c>
      <c r="E1557">
        <v>0.25335845013738501</v>
      </c>
    </row>
    <row r="1558" spans="1:5" x14ac:dyDescent="0.25">
      <c r="A1558" t="s">
        <v>389</v>
      </c>
      <c r="B1558" t="s">
        <v>390</v>
      </c>
      <c r="C1558" t="s">
        <v>453</v>
      </c>
      <c r="D1558" t="s">
        <v>456</v>
      </c>
      <c r="E1558">
        <v>0.71205860586241698</v>
      </c>
    </row>
    <row r="1559" spans="1:5" x14ac:dyDescent="0.25">
      <c r="A1559" t="s">
        <v>389</v>
      </c>
      <c r="B1559" t="s">
        <v>390</v>
      </c>
      <c r="C1559" t="s">
        <v>453</v>
      </c>
      <c r="D1559" t="s">
        <v>452</v>
      </c>
      <c r="E1559">
        <v>0.212996810997655</v>
      </c>
    </row>
    <row r="1560" spans="1:5" x14ac:dyDescent="0.25">
      <c r="A1560" t="s">
        <v>389</v>
      </c>
      <c r="B1560" t="s">
        <v>390</v>
      </c>
      <c r="C1560" t="s">
        <v>454</v>
      </c>
      <c r="D1560" t="s">
        <v>456</v>
      </c>
      <c r="E1560">
        <v>0.76085444147218195</v>
      </c>
    </row>
    <row r="1561" spans="1:5" x14ac:dyDescent="0.25">
      <c r="A1561" t="s">
        <v>389</v>
      </c>
      <c r="B1561" t="s">
        <v>390</v>
      </c>
      <c r="C1561" t="s">
        <v>454</v>
      </c>
      <c r="D1561" t="s">
        <v>452</v>
      </c>
      <c r="E1561">
        <v>0.34176044329155397</v>
      </c>
    </row>
    <row r="1562" spans="1:5" x14ac:dyDescent="0.25">
      <c r="A1562" t="s">
        <v>391</v>
      </c>
      <c r="B1562" t="s">
        <v>392</v>
      </c>
      <c r="C1562" t="s">
        <v>456</v>
      </c>
      <c r="D1562" t="s">
        <v>456</v>
      </c>
      <c r="E1562">
        <v>0.67956214324911701</v>
      </c>
    </row>
    <row r="1563" spans="1:5" x14ac:dyDescent="0.25">
      <c r="A1563" t="s">
        <v>391</v>
      </c>
      <c r="B1563" t="s">
        <v>392</v>
      </c>
      <c r="C1563" t="s">
        <v>456</v>
      </c>
      <c r="D1563" t="s">
        <v>452</v>
      </c>
      <c r="E1563">
        <v>0.29613715560089598</v>
      </c>
    </row>
    <row r="1564" spans="1:5" x14ac:dyDescent="0.25">
      <c r="A1564" t="s">
        <v>391</v>
      </c>
      <c r="B1564" t="s">
        <v>392</v>
      </c>
      <c r="C1564" t="s">
        <v>452</v>
      </c>
      <c r="D1564" t="s">
        <v>456</v>
      </c>
      <c r="E1564">
        <v>0.72101540584678503</v>
      </c>
    </row>
    <row r="1565" spans="1:5" x14ac:dyDescent="0.25">
      <c r="A1565" t="s">
        <v>391</v>
      </c>
      <c r="B1565" t="s">
        <v>392</v>
      </c>
      <c r="C1565" t="s">
        <v>452</v>
      </c>
      <c r="D1565" t="s">
        <v>452</v>
      </c>
      <c r="E1565">
        <v>0.29633549020489702</v>
      </c>
    </row>
    <row r="1566" spans="1:5" x14ac:dyDescent="0.25">
      <c r="A1566" t="s">
        <v>391</v>
      </c>
      <c r="B1566" t="s">
        <v>392</v>
      </c>
      <c r="C1566" t="s">
        <v>453</v>
      </c>
      <c r="D1566" t="s">
        <v>456</v>
      </c>
      <c r="E1566">
        <v>0.70006592802293899</v>
      </c>
    </row>
    <row r="1567" spans="1:5" x14ac:dyDescent="0.25">
      <c r="A1567" t="s">
        <v>391</v>
      </c>
      <c r="B1567" t="s">
        <v>392</v>
      </c>
      <c r="C1567" t="s">
        <v>453</v>
      </c>
      <c r="D1567" t="s">
        <v>452</v>
      </c>
      <c r="E1567">
        <v>0.19766370489350199</v>
      </c>
    </row>
    <row r="1568" spans="1:5" x14ac:dyDescent="0.25">
      <c r="A1568" t="s">
        <v>391</v>
      </c>
      <c r="B1568" t="s">
        <v>392</v>
      </c>
      <c r="C1568" t="s">
        <v>454</v>
      </c>
      <c r="D1568" t="s">
        <v>456</v>
      </c>
      <c r="E1568">
        <v>0.75485389118063295</v>
      </c>
    </row>
    <row r="1569" spans="1:5" x14ac:dyDescent="0.25">
      <c r="A1569" t="s">
        <v>391</v>
      </c>
      <c r="B1569" t="s">
        <v>392</v>
      </c>
      <c r="C1569" t="s">
        <v>454</v>
      </c>
      <c r="D1569" t="s">
        <v>452</v>
      </c>
      <c r="E1569">
        <v>0.32140274133864599</v>
      </c>
    </row>
    <row r="1570" spans="1:5" x14ac:dyDescent="0.25">
      <c r="A1570" t="s">
        <v>393</v>
      </c>
      <c r="B1570" t="s">
        <v>394</v>
      </c>
      <c r="C1570" t="s">
        <v>456</v>
      </c>
      <c r="D1570" t="s">
        <v>456</v>
      </c>
      <c r="E1570">
        <v>0.65471936844495005</v>
      </c>
    </row>
    <row r="1571" spans="1:5" x14ac:dyDescent="0.25">
      <c r="A1571" t="s">
        <v>393</v>
      </c>
      <c r="B1571" t="s">
        <v>394</v>
      </c>
      <c r="C1571" t="s">
        <v>456</v>
      </c>
      <c r="D1571" t="s">
        <v>452</v>
      </c>
      <c r="E1571">
        <v>0.25590840862820602</v>
      </c>
    </row>
    <row r="1572" spans="1:5" x14ac:dyDescent="0.25">
      <c r="A1572" t="s">
        <v>393</v>
      </c>
      <c r="B1572" t="s">
        <v>394</v>
      </c>
      <c r="C1572" t="s">
        <v>452</v>
      </c>
      <c r="D1572" t="s">
        <v>456</v>
      </c>
      <c r="E1572">
        <v>0.66152324380973704</v>
      </c>
    </row>
    <row r="1573" spans="1:5" x14ac:dyDescent="0.25">
      <c r="A1573" t="s">
        <v>393</v>
      </c>
      <c r="B1573" t="s">
        <v>394</v>
      </c>
      <c r="C1573" t="s">
        <v>452</v>
      </c>
      <c r="D1573" t="s">
        <v>452</v>
      </c>
      <c r="E1573">
        <v>0.28560708308335703</v>
      </c>
    </row>
    <row r="1574" spans="1:5" x14ac:dyDescent="0.25">
      <c r="A1574" t="s">
        <v>393</v>
      </c>
      <c r="B1574" t="s">
        <v>394</v>
      </c>
      <c r="C1574" t="s">
        <v>453</v>
      </c>
      <c r="D1574" t="s">
        <v>456</v>
      </c>
      <c r="E1574">
        <v>0.71288568823266496</v>
      </c>
    </row>
    <row r="1575" spans="1:5" x14ac:dyDescent="0.25">
      <c r="A1575" t="s">
        <v>393</v>
      </c>
      <c r="B1575" t="s">
        <v>394</v>
      </c>
      <c r="C1575" t="s">
        <v>453</v>
      </c>
      <c r="D1575" t="s">
        <v>452</v>
      </c>
      <c r="E1575">
        <v>0.213919936616253</v>
      </c>
    </row>
    <row r="1576" spans="1:5" x14ac:dyDescent="0.25">
      <c r="A1576" t="s">
        <v>393</v>
      </c>
      <c r="B1576" t="s">
        <v>394</v>
      </c>
      <c r="C1576" t="s">
        <v>454</v>
      </c>
      <c r="D1576" t="s">
        <v>456</v>
      </c>
      <c r="E1576">
        <v>0.76365875652570603</v>
      </c>
    </row>
    <row r="1577" spans="1:5" x14ac:dyDescent="0.25">
      <c r="A1577" t="s">
        <v>393</v>
      </c>
      <c r="B1577" t="s">
        <v>394</v>
      </c>
      <c r="C1577" t="s">
        <v>454</v>
      </c>
      <c r="D1577" t="s">
        <v>452</v>
      </c>
      <c r="E1577">
        <v>0.35438635107314098</v>
      </c>
    </row>
    <row r="1578" spans="1:5" x14ac:dyDescent="0.25">
      <c r="A1578" t="s">
        <v>395</v>
      </c>
      <c r="B1578" t="s">
        <v>396</v>
      </c>
      <c r="C1578" t="s">
        <v>456</v>
      </c>
      <c r="D1578" t="s">
        <v>456</v>
      </c>
      <c r="E1578">
        <v>0.608855145559695</v>
      </c>
    </row>
    <row r="1579" spans="1:5" x14ac:dyDescent="0.25">
      <c r="A1579" t="s">
        <v>395</v>
      </c>
      <c r="B1579" t="s">
        <v>396</v>
      </c>
      <c r="C1579" t="s">
        <v>456</v>
      </c>
      <c r="D1579" t="s">
        <v>452</v>
      </c>
      <c r="E1579">
        <v>0.20840274702306599</v>
      </c>
    </row>
    <row r="1580" spans="1:5" x14ac:dyDescent="0.25">
      <c r="A1580" t="s">
        <v>395</v>
      </c>
      <c r="B1580" t="s">
        <v>396</v>
      </c>
      <c r="C1580" t="s">
        <v>452</v>
      </c>
      <c r="D1580" t="s">
        <v>456</v>
      </c>
      <c r="E1580">
        <v>0.63739121530954301</v>
      </c>
    </row>
    <row r="1581" spans="1:5" x14ac:dyDescent="0.25">
      <c r="A1581" t="s">
        <v>395</v>
      </c>
      <c r="B1581" t="s">
        <v>396</v>
      </c>
      <c r="C1581" t="s">
        <v>452</v>
      </c>
      <c r="D1581" t="s">
        <v>452</v>
      </c>
      <c r="E1581">
        <v>0.21029762592456999</v>
      </c>
    </row>
    <row r="1582" spans="1:5" x14ac:dyDescent="0.25">
      <c r="A1582" t="s">
        <v>395</v>
      </c>
      <c r="B1582" t="s">
        <v>396</v>
      </c>
      <c r="C1582" t="s">
        <v>453</v>
      </c>
      <c r="D1582" t="s">
        <v>456</v>
      </c>
      <c r="E1582">
        <v>0.67128347050438397</v>
      </c>
    </row>
    <row r="1583" spans="1:5" x14ac:dyDescent="0.25">
      <c r="A1583" t="s">
        <v>395</v>
      </c>
      <c r="B1583" t="s">
        <v>396</v>
      </c>
      <c r="C1583" t="s">
        <v>453</v>
      </c>
      <c r="D1583" t="s">
        <v>452</v>
      </c>
      <c r="E1583">
        <v>0.18239028329388901</v>
      </c>
    </row>
    <row r="1584" spans="1:5" x14ac:dyDescent="0.25">
      <c r="A1584" t="s">
        <v>395</v>
      </c>
      <c r="B1584" t="s">
        <v>396</v>
      </c>
      <c r="C1584" t="s">
        <v>454</v>
      </c>
      <c r="D1584" t="s">
        <v>456</v>
      </c>
      <c r="E1584">
        <v>0.74415702325710498</v>
      </c>
    </row>
    <row r="1585" spans="1:5" x14ac:dyDescent="0.25">
      <c r="A1585" t="s">
        <v>395</v>
      </c>
      <c r="B1585" t="s">
        <v>396</v>
      </c>
      <c r="C1585" t="s">
        <v>454</v>
      </c>
      <c r="D1585" t="s">
        <v>452</v>
      </c>
      <c r="E1585">
        <v>0.31282471913681598</v>
      </c>
    </row>
    <row r="1586" spans="1:5" x14ac:dyDescent="0.25">
      <c r="A1586" t="s">
        <v>397</v>
      </c>
      <c r="B1586" t="s">
        <v>398</v>
      </c>
      <c r="C1586" t="s">
        <v>456</v>
      </c>
      <c r="D1586" t="s">
        <v>456</v>
      </c>
      <c r="E1586">
        <v>0.67025436902727897</v>
      </c>
    </row>
    <row r="1587" spans="1:5" x14ac:dyDescent="0.25">
      <c r="A1587" t="s">
        <v>397</v>
      </c>
      <c r="B1587" t="s">
        <v>398</v>
      </c>
      <c r="C1587" t="s">
        <v>456</v>
      </c>
      <c r="D1587" t="s">
        <v>452</v>
      </c>
      <c r="E1587">
        <v>0.299837524506336</v>
      </c>
    </row>
    <row r="1588" spans="1:5" x14ac:dyDescent="0.25">
      <c r="A1588" t="s">
        <v>397</v>
      </c>
      <c r="B1588" t="s">
        <v>398</v>
      </c>
      <c r="C1588" t="s">
        <v>452</v>
      </c>
      <c r="D1588" t="s">
        <v>456</v>
      </c>
      <c r="E1588">
        <v>0.69443194617993997</v>
      </c>
    </row>
    <row r="1589" spans="1:5" x14ac:dyDescent="0.25">
      <c r="A1589" t="s">
        <v>397</v>
      </c>
      <c r="B1589" t="s">
        <v>398</v>
      </c>
      <c r="C1589" t="s">
        <v>452</v>
      </c>
      <c r="D1589" t="s">
        <v>452</v>
      </c>
      <c r="E1589">
        <v>0.29000612883509003</v>
      </c>
    </row>
    <row r="1590" spans="1:5" x14ac:dyDescent="0.25">
      <c r="A1590" t="s">
        <v>397</v>
      </c>
      <c r="B1590" t="s">
        <v>398</v>
      </c>
      <c r="C1590" t="s">
        <v>453</v>
      </c>
      <c r="D1590" t="s">
        <v>456</v>
      </c>
      <c r="E1590">
        <v>0.70544157672629304</v>
      </c>
    </row>
    <row r="1591" spans="1:5" x14ac:dyDescent="0.25">
      <c r="A1591" t="s">
        <v>397</v>
      </c>
      <c r="B1591" t="s">
        <v>398</v>
      </c>
      <c r="C1591" t="s">
        <v>453</v>
      </c>
      <c r="D1591" t="s">
        <v>452</v>
      </c>
      <c r="E1591">
        <v>0.215420451534893</v>
      </c>
    </row>
    <row r="1592" spans="1:5" x14ac:dyDescent="0.25">
      <c r="A1592" t="s">
        <v>397</v>
      </c>
      <c r="B1592" t="s">
        <v>398</v>
      </c>
      <c r="C1592" t="s">
        <v>454</v>
      </c>
      <c r="D1592" t="s">
        <v>456</v>
      </c>
      <c r="E1592">
        <v>0.759155328468055</v>
      </c>
    </row>
    <row r="1593" spans="1:5" x14ac:dyDescent="0.25">
      <c r="A1593" t="s">
        <v>397</v>
      </c>
      <c r="B1593" t="s">
        <v>398</v>
      </c>
      <c r="C1593" t="s">
        <v>454</v>
      </c>
      <c r="D1593" t="s">
        <v>452</v>
      </c>
      <c r="E1593">
        <v>0.33482969756252001</v>
      </c>
    </row>
    <row r="1594" spans="1:5" x14ac:dyDescent="0.25">
      <c r="A1594" t="s">
        <v>399</v>
      </c>
      <c r="B1594" t="s">
        <v>400</v>
      </c>
      <c r="C1594" t="s">
        <v>456</v>
      </c>
      <c r="D1594" t="s">
        <v>456</v>
      </c>
      <c r="E1594">
        <v>0.73021058619816503</v>
      </c>
    </row>
    <row r="1595" spans="1:5" x14ac:dyDescent="0.25">
      <c r="A1595" t="s">
        <v>399</v>
      </c>
      <c r="B1595" t="s">
        <v>400</v>
      </c>
      <c r="C1595" t="s">
        <v>456</v>
      </c>
      <c r="D1595" t="s">
        <v>452</v>
      </c>
      <c r="E1595">
        <v>0.35669948692080899</v>
      </c>
    </row>
    <row r="1596" spans="1:5" x14ac:dyDescent="0.25">
      <c r="A1596" t="s">
        <v>399</v>
      </c>
      <c r="B1596" t="s">
        <v>400</v>
      </c>
      <c r="C1596" t="s">
        <v>452</v>
      </c>
      <c r="D1596" t="s">
        <v>456</v>
      </c>
      <c r="E1596">
        <v>0.74326153591827804</v>
      </c>
    </row>
    <row r="1597" spans="1:5" x14ac:dyDescent="0.25">
      <c r="A1597" t="s">
        <v>399</v>
      </c>
      <c r="B1597" t="s">
        <v>400</v>
      </c>
      <c r="C1597" t="s">
        <v>452</v>
      </c>
      <c r="D1597" t="s">
        <v>452</v>
      </c>
      <c r="E1597">
        <v>0.33362322796362498</v>
      </c>
    </row>
    <row r="1598" spans="1:5" x14ac:dyDescent="0.25">
      <c r="A1598" t="s">
        <v>399</v>
      </c>
      <c r="B1598" t="s">
        <v>400</v>
      </c>
      <c r="C1598" t="s">
        <v>453</v>
      </c>
      <c r="D1598" t="s">
        <v>456</v>
      </c>
      <c r="E1598">
        <v>0.74104354764077496</v>
      </c>
    </row>
    <row r="1599" spans="1:5" x14ac:dyDescent="0.25">
      <c r="A1599" t="s">
        <v>399</v>
      </c>
      <c r="B1599" t="s">
        <v>400</v>
      </c>
      <c r="C1599" t="s">
        <v>453</v>
      </c>
      <c r="D1599" t="s">
        <v>452</v>
      </c>
      <c r="E1599">
        <v>0.26302943571506698</v>
      </c>
    </row>
    <row r="1600" spans="1:5" x14ac:dyDescent="0.25">
      <c r="A1600" t="s">
        <v>399</v>
      </c>
      <c r="B1600" t="s">
        <v>400</v>
      </c>
      <c r="C1600" t="s">
        <v>454</v>
      </c>
      <c r="D1600" t="s">
        <v>456</v>
      </c>
      <c r="E1600">
        <v>0.78531513988396995</v>
      </c>
    </row>
    <row r="1601" spans="1:5" x14ac:dyDescent="0.25">
      <c r="A1601" t="s">
        <v>399</v>
      </c>
      <c r="B1601" t="s">
        <v>400</v>
      </c>
      <c r="C1601" t="s">
        <v>454</v>
      </c>
      <c r="D1601" t="s">
        <v>452</v>
      </c>
      <c r="E1601">
        <v>0.37905931376589003</v>
      </c>
    </row>
    <row r="1602" spans="1:5" x14ac:dyDescent="0.25">
      <c r="A1602" t="s">
        <v>401</v>
      </c>
      <c r="B1602" t="s">
        <v>402</v>
      </c>
      <c r="C1602" t="s">
        <v>456</v>
      </c>
      <c r="D1602" t="s">
        <v>456</v>
      </c>
      <c r="E1602">
        <v>0.659431121291706</v>
      </c>
    </row>
    <row r="1603" spans="1:5" x14ac:dyDescent="0.25">
      <c r="A1603" t="s">
        <v>401</v>
      </c>
      <c r="B1603" t="s">
        <v>402</v>
      </c>
      <c r="C1603" t="s">
        <v>456</v>
      </c>
      <c r="D1603" t="s">
        <v>452</v>
      </c>
      <c r="E1603">
        <v>0.28717261788438497</v>
      </c>
    </row>
    <row r="1604" spans="1:5" x14ac:dyDescent="0.25">
      <c r="A1604" t="s">
        <v>401</v>
      </c>
      <c r="B1604" t="s">
        <v>402</v>
      </c>
      <c r="C1604" t="s">
        <v>452</v>
      </c>
      <c r="D1604" t="s">
        <v>456</v>
      </c>
      <c r="E1604">
        <v>0.71386456167114098</v>
      </c>
    </row>
    <row r="1605" spans="1:5" x14ac:dyDescent="0.25">
      <c r="A1605" t="s">
        <v>401</v>
      </c>
      <c r="B1605" t="s">
        <v>402</v>
      </c>
      <c r="C1605" t="s">
        <v>452</v>
      </c>
      <c r="D1605" t="s">
        <v>452</v>
      </c>
      <c r="E1605">
        <v>0.223747954702675</v>
      </c>
    </row>
    <row r="1606" spans="1:5" x14ac:dyDescent="0.25">
      <c r="A1606" t="s">
        <v>401</v>
      </c>
      <c r="B1606" t="s">
        <v>402</v>
      </c>
      <c r="C1606" t="s">
        <v>453</v>
      </c>
      <c r="D1606" t="s">
        <v>456</v>
      </c>
      <c r="E1606">
        <v>0.67939493547515994</v>
      </c>
    </row>
    <row r="1607" spans="1:5" x14ac:dyDescent="0.25">
      <c r="A1607" t="s">
        <v>401</v>
      </c>
      <c r="B1607" t="s">
        <v>402</v>
      </c>
      <c r="C1607" t="s">
        <v>453</v>
      </c>
      <c r="D1607" t="s">
        <v>452</v>
      </c>
      <c r="E1607">
        <v>0.184260202983589</v>
      </c>
    </row>
    <row r="1608" spans="1:5" x14ac:dyDescent="0.25">
      <c r="A1608" t="s">
        <v>401</v>
      </c>
      <c r="B1608" t="s">
        <v>402</v>
      </c>
      <c r="C1608" t="s">
        <v>454</v>
      </c>
      <c r="D1608" t="s">
        <v>456</v>
      </c>
      <c r="E1608">
        <v>0.71949554891745604</v>
      </c>
    </row>
    <row r="1609" spans="1:5" x14ac:dyDescent="0.25">
      <c r="A1609" t="s">
        <v>401</v>
      </c>
      <c r="B1609" t="s">
        <v>402</v>
      </c>
      <c r="C1609" t="s">
        <v>454</v>
      </c>
      <c r="D1609" t="s">
        <v>452</v>
      </c>
      <c r="E1609">
        <v>0.28958951852897402</v>
      </c>
    </row>
    <row r="1610" spans="1:5" x14ac:dyDescent="0.25">
      <c r="A1610" t="s">
        <v>403</v>
      </c>
      <c r="B1610" t="s">
        <v>404</v>
      </c>
      <c r="C1610" t="s">
        <v>456</v>
      </c>
      <c r="D1610" t="s">
        <v>456</v>
      </c>
      <c r="E1610">
        <v>0.60812541320183899</v>
      </c>
    </row>
    <row r="1611" spans="1:5" x14ac:dyDescent="0.25">
      <c r="A1611" t="s">
        <v>403</v>
      </c>
      <c r="B1611" t="s">
        <v>404</v>
      </c>
      <c r="C1611" t="s">
        <v>456</v>
      </c>
      <c r="D1611" t="s">
        <v>452</v>
      </c>
      <c r="E1611">
        <v>0.28203447616258498</v>
      </c>
    </row>
    <row r="1612" spans="1:5" x14ac:dyDescent="0.25">
      <c r="A1612" t="s">
        <v>403</v>
      </c>
      <c r="B1612" t="s">
        <v>404</v>
      </c>
      <c r="C1612" t="s">
        <v>452</v>
      </c>
      <c r="D1612" t="s">
        <v>456</v>
      </c>
      <c r="E1612">
        <v>0.66475793028244101</v>
      </c>
    </row>
    <row r="1613" spans="1:5" x14ac:dyDescent="0.25">
      <c r="A1613" t="s">
        <v>403</v>
      </c>
      <c r="B1613" t="s">
        <v>404</v>
      </c>
      <c r="C1613" t="s">
        <v>452</v>
      </c>
      <c r="D1613" t="s">
        <v>452</v>
      </c>
      <c r="E1613">
        <v>0.20881915046140201</v>
      </c>
    </row>
    <row r="1614" spans="1:5" x14ac:dyDescent="0.25">
      <c r="A1614" t="s">
        <v>403</v>
      </c>
      <c r="B1614" t="s">
        <v>404</v>
      </c>
      <c r="C1614" t="s">
        <v>453</v>
      </c>
      <c r="D1614" t="s">
        <v>456</v>
      </c>
      <c r="E1614">
        <v>0.67066664744206295</v>
      </c>
    </row>
    <row r="1615" spans="1:5" x14ac:dyDescent="0.25">
      <c r="A1615" t="s">
        <v>403</v>
      </c>
      <c r="B1615" t="s">
        <v>404</v>
      </c>
      <c r="C1615" t="s">
        <v>453</v>
      </c>
      <c r="D1615" t="s">
        <v>452</v>
      </c>
      <c r="E1615">
        <v>0.17575438365523599</v>
      </c>
    </row>
    <row r="1616" spans="1:5" x14ac:dyDescent="0.25">
      <c r="A1616" t="s">
        <v>403</v>
      </c>
      <c r="B1616" t="s">
        <v>404</v>
      </c>
      <c r="C1616" t="s">
        <v>454</v>
      </c>
      <c r="D1616" t="s">
        <v>456</v>
      </c>
      <c r="E1616">
        <v>0.68279362296481605</v>
      </c>
    </row>
    <row r="1617" spans="1:5" x14ac:dyDescent="0.25">
      <c r="A1617" t="s">
        <v>403</v>
      </c>
      <c r="B1617" t="s">
        <v>404</v>
      </c>
      <c r="C1617" t="s">
        <v>454</v>
      </c>
      <c r="D1617" t="s">
        <v>452</v>
      </c>
      <c r="E1617">
        <v>0.27272944077268102</v>
      </c>
    </row>
    <row r="1618" spans="1:5" x14ac:dyDescent="0.25">
      <c r="A1618" t="s">
        <v>405</v>
      </c>
      <c r="B1618" t="s">
        <v>406</v>
      </c>
      <c r="C1618" t="s">
        <v>456</v>
      </c>
      <c r="D1618" t="s">
        <v>456</v>
      </c>
      <c r="E1618">
        <v>0.66381818009071203</v>
      </c>
    </row>
    <row r="1619" spans="1:5" x14ac:dyDescent="0.25">
      <c r="A1619" t="s">
        <v>405</v>
      </c>
      <c r="B1619" t="s">
        <v>406</v>
      </c>
      <c r="C1619" t="s">
        <v>456</v>
      </c>
      <c r="D1619" t="s">
        <v>452</v>
      </c>
      <c r="E1619">
        <v>0.25125739214063397</v>
      </c>
    </row>
    <row r="1620" spans="1:5" x14ac:dyDescent="0.25">
      <c r="A1620" t="s">
        <v>405</v>
      </c>
      <c r="B1620" t="s">
        <v>406</v>
      </c>
      <c r="C1620" t="s">
        <v>452</v>
      </c>
      <c r="D1620" t="s">
        <v>456</v>
      </c>
      <c r="E1620">
        <v>0.68408824948427305</v>
      </c>
    </row>
    <row r="1621" spans="1:5" x14ac:dyDescent="0.25">
      <c r="A1621" t="s">
        <v>405</v>
      </c>
      <c r="B1621" t="s">
        <v>406</v>
      </c>
      <c r="C1621" t="s">
        <v>452</v>
      </c>
      <c r="D1621" t="s">
        <v>452</v>
      </c>
      <c r="E1621">
        <v>0.25989042637340098</v>
      </c>
    </row>
    <row r="1622" spans="1:5" x14ac:dyDescent="0.25">
      <c r="A1622" t="s">
        <v>405</v>
      </c>
      <c r="B1622" t="s">
        <v>406</v>
      </c>
      <c r="C1622" t="s">
        <v>453</v>
      </c>
      <c r="D1622" t="s">
        <v>456</v>
      </c>
      <c r="E1622">
        <v>0.67844176951415003</v>
      </c>
    </row>
    <row r="1623" spans="1:5" x14ac:dyDescent="0.25">
      <c r="A1623" t="s">
        <v>405</v>
      </c>
      <c r="B1623" t="s">
        <v>406</v>
      </c>
      <c r="C1623" t="s">
        <v>453</v>
      </c>
      <c r="D1623" t="s">
        <v>452</v>
      </c>
      <c r="E1623">
        <v>0.19733244408119199</v>
      </c>
    </row>
    <row r="1624" spans="1:5" x14ac:dyDescent="0.25">
      <c r="A1624" t="s">
        <v>405</v>
      </c>
      <c r="B1624" t="s">
        <v>406</v>
      </c>
      <c r="C1624" t="s">
        <v>454</v>
      </c>
      <c r="D1624" t="s">
        <v>456</v>
      </c>
      <c r="E1624">
        <v>0.75846722906206798</v>
      </c>
    </row>
    <row r="1625" spans="1:5" x14ac:dyDescent="0.25">
      <c r="A1625" t="s">
        <v>405</v>
      </c>
      <c r="B1625" t="s">
        <v>406</v>
      </c>
      <c r="C1625" t="s">
        <v>454</v>
      </c>
      <c r="D1625" t="s">
        <v>452</v>
      </c>
      <c r="E1625">
        <v>0.323936222614022</v>
      </c>
    </row>
    <row r="1626" spans="1:5" x14ac:dyDescent="0.25">
      <c r="A1626" t="s">
        <v>407</v>
      </c>
      <c r="B1626" t="s">
        <v>408</v>
      </c>
      <c r="C1626" t="s">
        <v>456</v>
      </c>
      <c r="D1626" t="s">
        <v>456</v>
      </c>
      <c r="E1626">
        <v>0.79310998436044899</v>
      </c>
    </row>
    <row r="1627" spans="1:5" x14ac:dyDescent="0.25">
      <c r="A1627" t="s">
        <v>407</v>
      </c>
      <c r="B1627" t="s">
        <v>408</v>
      </c>
      <c r="C1627" t="s">
        <v>456</v>
      </c>
      <c r="D1627" t="s">
        <v>452</v>
      </c>
      <c r="E1627">
        <v>0.40868997263623702</v>
      </c>
    </row>
    <row r="1628" spans="1:5" x14ac:dyDescent="0.25">
      <c r="A1628" t="s">
        <v>407</v>
      </c>
      <c r="B1628" t="s">
        <v>408</v>
      </c>
      <c r="C1628" t="s">
        <v>452</v>
      </c>
      <c r="D1628" t="s">
        <v>456</v>
      </c>
      <c r="E1628">
        <v>0.75901274829633603</v>
      </c>
    </row>
    <row r="1629" spans="1:5" x14ac:dyDescent="0.25">
      <c r="A1629" t="s">
        <v>407</v>
      </c>
      <c r="B1629" t="s">
        <v>408</v>
      </c>
      <c r="C1629" t="s">
        <v>452</v>
      </c>
      <c r="D1629" t="s">
        <v>452</v>
      </c>
      <c r="E1629">
        <v>0.31885691268617899</v>
      </c>
    </row>
    <row r="1630" spans="1:5" x14ac:dyDescent="0.25">
      <c r="A1630" t="s">
        <v>407</v>
      </c>
      <c r="B1630" t="s">
        <v>408</v>
      </c>
      <c r="C1630" t="s">
        <v>453</v>
      </c>
      <c r="D1630" t="s">
        <v>456</v>
      </c>
      <c r="E1630">
        <v>0.77765235646154096</v>
      </c>
    </row>
    <row r="1631" spans="1:5" x14ac:dyDescent="0.25">
      <c r="A1631" t="s">
        <v>407</v>
      </c>
      <c r="B1631" t="s">
        <v>408</v>
      </c>
      <c r="C1631" t="s">
        <v>453</v>
      </c>
      <c r="D1631" t="s">
        <v>452</v>
      </c>
      <c r="E1631">
        <v>0.24493962467321601</v>
      </c>
    </row>
    <row r="1632" spans="1:5" x14ac:dyDescent="0.25">
      <c r="A1632" t="s">
        <v>407</v>
      </c>
      <c r="B1632" t="s">
        <v>408</v>
      </c>
      <c r="C1632" t="s">
        <v>454</v>
      </c>
      <c r="D1632" t="s">
        <v>456</v>
      </c>
      <c r="E1632">
        <v>0.82937573434757605</v>
      </c>
    </row>
    <row r="1633" spans="1:5" x14ac:dyDescent="0.25">
      <c r="A1633" t="s">
        <v>407</v>
      </c>
      <c r="B1633" t="s">
        <v>408</v>
      </c>
      <c r="C1633" t="s">
        <v>454</v>
      </c>
      <c r="D1633" t="s">
        <v>452</v>
      </c>
      <c r="E1633">
        <v>0.44919974805156598</v>
      </c>
    </row>
    <row r="1634" spans="1:5" x14ac:dyDescent="0.25">
      <c r="A1634" t="s">
        <v>409</v>
      </c>
      <c r="B1634" t="s">
        <v>410</v>
      </c>
      <c r="C1634" t="s">
        <v>456</v>
      </c>
      <c r="D1634" t="s">
        <v>456</v>
      </c>
      <c r="E1634">
        <v>0.78990236961191695</v>
      </c>
    </row>
    <row r="1635" spans="1:5" x14ac:dyDescent="0.25">
      <c r="A1635" t="s">
        <v>409</v>
      </c>
      <c r="B1635" t="s">
        <v>410</v>
      </c>
      <c r="C1635" t="s">
        <v>456</v>
      </c>
      <c r="D1635" t="s">
        <v>452</v>
      </c>
      <c r="E1635">
        <v>0.39050397526170599</v>
      </c>
    </row>
    <row r="1636" spans="1:5" x14ac:dyDescent="0.25">
      <c r="A1636" t="s">
        <v>409</v>
      </c>
      <c r="B1636" t="s">
        <v>410</v>
      </c>
      <c r="C1636" t="s">
        <v>452</v>
      </c>
      <c r="D1636" t="s">
        <v>456</v>
      </c>
      <c r="E1636">
        <v>0.77205351901805497</v>
      </c>
    </row>
    <row r="1637" spans="1:5" x14ac:dyDescent="0.25">
      <c r="A1637" t="s">
        <v>409</v>
      </c>
      <c r="B1637" t="s">
        <v>410</v>
      </c>
      <c r="C1637" t="s">
        <v>452</v>
      </c>
      <c r="D1637" t="s">
        <v>452</v>
      </c>
      <c r="E1637">
        <v>0.27859813672753397</v>
      </c>
    </row>
    <row r="1638" spans="1:5" x14ac:dyDescent="0.25">
      <c r="A1638" t="s">
        <v>409</v>
      </c>
      <c r="B1638" t="s">
        <v>410</v>
      </c>
      <c r="C1638" t="s">
        <v>453</v>
      </c>
      <c r="D1638" t="s">
        <v>456</v>
      </c>
      <c r="E1638">
        <v>0.77050607828166695</v>
      </c>
    </row>
    <row r="1639" spans="1:5" x14ac:dyDescent="0.25">
      <c r="A1639" t="s">
        <v>409</v>
      </c>
      <c r="B1639" t="s">
        <v>410</v>
      </c>
      <c r="C1639" t="s">
        <v>453</v>
      </c>
      <c r="D1639" t="s">
        <v>452</v>
      </c>
      <c r="E1639">
        <v>0.24482839472079501</v>
      </c>
    </row>
    <row r="1640" spans="1:5" x14ac:dyDescent="0.25">
      <c r="A1640" t="s">
        <v>409</v>
      </c>
      <c r="B1640" t="s">
        <v>410</v>
      </c>
      <c r="C1640" t="s">
        <v>454</v>
      </c>
      <c r="D1640" t="s">
        <v>456</v>
      </c>
      <c r="E1640">
        <v>0.78867179799679199</v>
      </c>
    </row>
    <row r="1641" spans="1:5" x14ac:dyDescent="0.25">
      <c r="A1641" t="s">
        <v>409</v>
      </c>
      <c r="B1641" t="s">
        <v>410</v>
      </c>
      <c r="C1641" t="s">
        <v>454</v>
      </c>
      <c r="D1641" t="s">
        <v>452</v>
      </c>
      <c r="E1641">
        <v>0.41838153667727901</v>
      </c>
    </row>
    <row r="1642" spans="1:5" x14ac:dyDescent="0.25">
      <c r="A1642" t="s">
        <v>411</v>
      </c>
      <c r="B1642" t="s">
        <v>412</v>
      </c>
      <c r="C1642" t="s">
        <v>456</v>
      </c>
      <c r="D1642" t="s">
        <v>456</v>
      </c>
      <c r="E1642">
        <v>0.72985539468388605</v>
      </c>
    </row>
    <row r="1643" spans="1:5" x14ac:dyDescent="0.25">
      <c r="A1643" t="s">
        <v>411</v>
      </c>
      <c r="B1643" t="s">
        <v>412</v>
      </c>
      <c r="C1643" t="s">
        <v>456</v>
      </c>
      <c r="D1643" t="s">
        <v>452</v>
      </c>
      <c r="E1643">
        <v>0.30894363391076102</v>
      </c>
    </row>
    <row r="1644" spans="1:5" x14ac:dyDescent="0.25">
      <c r="A1644" t="s">
        <v>411</v>
      </c>
      <c r="B1644" t="s">
        <v>412</v>
      </c>
      <c r="C1644" t="s">
        <v>452</v>
      </c>
      <c r="D1644" t="s">
        <v>456</v>
      </c>
      <c r="E1644">
        <v>0.74680216745526096</v>
      </c>
    </row>
    <row r="1645" spans="1:5" x14ac:dyDescent="0.25">
      <c r="A1645" t="s">
        <v>411</v>
      </c>
      <c r="B1645" t="s">
        <v>412</v>
      </c>
      <c r="C1645" t="s">
        <v>452</v>
      </c>
      <c r="D1645" t="s">
        <v>452</v>
      </c>
      <c r="E1645">
        <v>0.27729494735973698</v>
      </c>
    </row>
    <row r="1646" spans="1:5" x14ac:dyDescent="0.25">
      <c r="A1646" t="s">
        <v>411</v>
      </c>
      <c r="B1646" t="s">
        <v>412</v>
      </c>
      <c r="C1646" t="s">
        <v>453</v>
      </c>
      <c r="D1646" t="s">
        <v>456</v>
      </c>
      <c r="E1646">
        <v>0.755306716781876</v>
      </c>
    </row>
    <row r="1647" spans="1:5" x14ac:dyDescent="0.25">
      <c r="A1647" t="s">
        <v>411</v>
      </c>
      <c r="B1647" t="s">
        <v>412</v>
      </c>
      <c r="C1647" t="s">
        <v>453</v>
      </c>
      <c r="D1647" t="s">
        <v>452</v>
      </c>
      <c r="E1647">
        <v>0.22140380017266101</v>
      </c>
    </row>
    <row r="1648" spans="1:5" x14ac:dyDescent="0.25">
      <c r="A1648" t="s">
        <v>411</v>
      </c>
      <c r="B1648" t="s">
        <v>412</v>
      </c>
      <c r="C1648" t="s">
        <v>454</v>
      </c>
      <c r="D1648" t="s">
        <v>456</v>
      </c>
      <c r="E1648">
        <v>0.78346361521371</v>
      </c>
    </row>
    <row r="1649" spans="1:5" x14ac:dyDescent="0.25">
      <c r="A1649" t="s">
        <v>411</v>
      </c>
      <c r="B1649" t="s">
        <v>412</v>
      </c>
      <c r="C1649" t="s">
        <v>454</v>
      </c>
      <c r="D1649" t="s">
        <v>452</v>
      </c>
      <c r="E1649">
        <v>0.38352512582103998</v>
      </c>
    </row>
    <row r="1650" spans="1:5" x14ac:dyDescent="0.25">
      <c r="A1650" t="s">
        <v>413</v>
      </c>
      <c r="B1650" t="s">
        <v>414</v>
      </c>
      <c r="C1650" t="s">
        <v>456</v>
      </c>
      <c r="D1650" t="s">
        <v>456</v>
      </c>
      <c r="E1650">
        <v>0.75997830855012405</v>
      </c>
    </row>
    <row r="1651" spans="1:5" x14ac:dyDescent="0.25">
      <c r="A1651" t="s">
        <v>413</v>
      </c>
      <c r="B1651" t="s">
        <v>414</v>
      </c>
      <c r="C1651" t="s">
        <v>456</v>
      </c>
      <c r="D1651" t="s">
        <v>452</v>
      </c>
      <c r="E1651">
        <v>0.37992405916030902</v>
      </c>
    </row>
    <row r="1652" spans="1:5" x14ac:dyDescent="0.25">
      <c r="A1652" t="s">
        <v>413</v>
      </c>
      <c r="B1652" t="s">
        <v>414</v>
      </c>
      <c r="C1652" t="s">
        <v>452</v>
      </c>
      <c r="D1652" t="s">
        <v>456</v>
      </c>
      <c r="E1652">
        <v>0.76465007725830503</v>
      </c>
    </row>
    <row r="1653" spans="1:5" x14ac:dyDescent="0.25">
      <c r="A1653" t="s">
        <v>413</v>
      </c>
      <c r="B1653" t="s">
        <v>414</v>
      </c>
      <c r="C1653" t="s">
        <v>452</v>
      </c>
      <c r="D1653" t="s">
        <v>452</v>
      </c>
      <c r="E1653">
        <v>0.35463141994786701</v>
      </c>
    </row>
    <row r="1654" spans="1:5" x14ac:dyDescent="0.25">
      <c r="A1654" t="s">
        <v>413</v>
      </c>
      <c r="B1654" t="s">
        <v>414</v>
      </c>
      <c r="C1654" t="s">
        <v>453</v>
      </c>
      <c r="D1654" t="s">
        <v>456</v>
      </c>
      <c r="E1654">
        <v>0.75240762210753398</v>
      </c>
    </row>
    <row r="1655" spans="1:5" x14ac:dyDescent="0.25">
      <c r="A1655" t="s">
        <v>413</v>
      </c>
      <c r="B1655" t="s">
        <v>414</v>
      </c>
      <c r="C1655" t="s">
        <v>453</v>
      </c>
      <c r="D1655" t="s">
        <v>452</v>
      </c>
      <c r="E1655">
        <v>0.27579282224784601</v>
      </c>
    </row>
    <row r="1656" spans="1:5" x14ac:dyDescent="0.25">
      <c r="A1656" t="s">
        <v>413</v>
      </c>
      <c r="B1656" t="s">
        <v>414</v>
      </c>
      <c r="C1656" t="s">
        <v>454</v>
      </c>
      <c r="D1656" t="s">
        <v>456</v>
      </c>
      <c r="E1656">
        <v>0.79490145107812704</v>
      </c>
    </row>
    <row r="1657" spans="1:5" x14ac:dyDescent="0.25">
      <c r="A1657" t="s">
        <v>413</v>
      </c>
      <c r="B1657" t="s">
        <v>414</v>
      </c>
      <c r="C1657" t="s">
        <v>454</v>
      </c>
      <c r="D1657" t="s">
        <v>452</v>
      </c>
      <c r="E1657">
        <v>0.42350378830868002</v>
      </c>
    </row>
    <row r="1658" spans="1:5" x14ac:dyDescent="0.25">
      <c r="A1658" t="s">
        <v>415</v>
      </c>
      <c r="B1658" t="s">
        <v>416</v>
      </c>
      <c r="C1658" t="s">
        <v>456</v>
      </c>
      <c r="D1658" t="s">
        <v>456</v>
      </c>
      <c r="E1658">
        <v>0.70183411092308101</v>
      </c>
    </row>
    <row r="1659" spans="1:5" x14ac:dyDescent="0.25">
      <c r="A1659" t="s">
        <v>415</v>
      </c>
      <c r="B1659" t="s">
        <v>416</v>
      </c>
      <c r="C1659" t="s">
        <v>456</v>
      </c>
      <c r="D1659" t="s">
        <v>452</v>
      </c>
      <c r="E1659">
        <v>0.343501453023282</v>
      </c>
    </row>
    <row r="1660" spans="1:5" x14ac:dyDescent="0.25">
      <c r="A1660" t="s">
        <v>415</v>
      </c>
      <c r="B1660" t="s">
        <v>416</v>
      </c>
      <c r="C1660" t="s">
        <v>452</v>
      </c>
      <c r="D1660" t="s">
        <v>456</v>
      </c>
      <c r="E1660">
        <v>0.71810505798732105</v>
      </c>
    </row>
    <row r="1661" spans="1:5" x14ac:dyDescent="0.25">
      <c r="A1661" t="s">
        <v>415</v>
      </c>
      <c r="B1661" t="s">
        <v>416</v>
      </c>
      <c r="C1661" t="s">
        <v>452</v>
      </c>
      <c r="D1661" t="s">
        <v>452</v>
      </c>
      <c r="E1661">
        <v>0.356133916720481</v>
      </c>
    </row>
    <row r="1662" spans="1:5" x14ac:dyDescent="0.25">
      <c r="A1662" t="s">
        <v>415</v>
      </c>
      <c r="B1662" t="s">
        <v>416</v>
      </c>
      <c r="C1662" t="s">
        <v>453</v>
      </c>
      <c r="D1662" t="s">
        <v>456</v>
      </c>
      <c r="E1662">
        <v>0.71901562419784504</v>
      </c>
    </row>
    <row r="1663" spans="1:5" x14ac:dyDescent="0.25">
      <c r="A1663" t="s">
        <v>415</v>
      </c>
      <c r="B1663" t="s">
        <v>416</v>
      </c>
      <c r="C1663" t="s">
        <v>453</v>
      </c>
      <c r="D1663" t="s">
        <v>452</v>
      </c>
      <c r="E1663">
        <v>0.24470421004588599</v>
      </c>
    </row>
    <row r="1664" spans="1:5" x14ac:dyDescent="0.25">
      <c r="A1664" t="s">
        <v>415</v>
      </c>
      <c r="B1664" t="s">
        <v>416</v>
      </c>
      <c r="C1664" t="s">
        <v>454</v>
      </c>
      <c r="D1664" t="s">
        <v>456</v>
      </c>
      <c r="E1664">
        <v>0.78332927122803098</v>
      </c>
    </row>
    <row r="1665" spans="1:5" x14ac:dyDescent="0.25">
      <c r="A1665" t="s">
        <v>415</v>
      </c>
      <c r="B1665" t="s">
        <v>416</v>
      </c>
      <c r="C1665" t="s">
        <v>454</v>
      </c>
      <c r="D1665" t="s">
        <v>452</v>
      </c>
      <c r="E1665">
        <v>0.39973620996583298</v>
      </c>
    </row>
    <row r="1666" spans="1:5" x14ac:dyDescent="0.25">
      <c r="A1666" t="s">
        <v>417</v>
      </c>
      <c r="B1666" t="s">
        <v>418</v>
      </c>
      <c r="C1666" t="s">
        <v>456</v>
      </c>
      <c r="D1666" t="s">
        <v>456</v>
      </c>
      <c r="E1666">
        <v>0.71485262722794396</v>
      </c>
    </row>
    <row r="1667" spans="1:5" x14ac:dyDescent="0.25">
      <c r="A1667" t="s">
        <v>417</v>
      </c>
      <c r="B1667" t="s">
        <v>418</v>
      </c>
      <c r="C1667" t="s">
        <v>456</v>
      </c>
      <c r="D1667" t="s">
        <v>452</v>
      </c>
      <c r="E1667">
        <v>0.27459156471584001</v>
      </c>
    </row>
    <row r="1668" spans="1:5" x14ac:dyDescent="0.25">
      <c r="A1668" t="s">
        <v>417</v>
      </c>
      <c r="B1668" t="s">
        <v>418</v>
      </c>
      <c r="C1668" t="s">
        <v>452</v>
      </c>
      <c r="D1668" t="s">
        <v>456</v>
      </c>
      <c r="E1668">
        <v>0.71048848329455905</v>
      </c>
    </row>
    <row r="1669" spans="1:5" x14ac:dyDescent="0.25">
      <c r="A1669" t="s">
        <v>417</v>
      </c>
      <c r="B1669" t="s">
        <v>418</v>
      </c>
      <c r="C1669" t="s">
        <v>452</v>
      </c>
      <c r="D1669" t="s">
        <v>452</v>
      </c>
      <c r="E1669">
        <v>0.27175576456042599</v>
      </c>
    </row>
    <row r="1670" spans="1:5" x14ac:dyDescent="0.25">
      <c r="A1670" t="s">
        <v>417</v>
      </c>
      <c r="B1670" t="s">
        <v>418</v>
      </c>
      <c r="C1670" t="s">
        <v>453</v>
      </c>
      <c r="D1670" t="s">
        <v>456</v>
      </c>
      <c r="E1670">
        <v>0.68867120352812305</v>
      </c>
    </row>
    <row r="1671" spans="1:5" x14ac:dyDescent="0.25">
      <c r="A1671" t="s">
        <v>417</v>
      </c>
      <c r="B1671" t="s">
        <v>418</v>
      </c>
      <c r="C1671" t="s">
        <v>453</v>
      </c>
      <c r="D1671" t="s">
        <v>452</v>
      </c>
      <c r="E1671">
        <v>0.22035663307109099</v>
      </c>
    </row>
    <row r="1672" spans="1:5" x14ac:dyDescent="0.25">
      <c r="A1672" t="s">
        <v>417</v>
      </c>
      <c r="B1672" t="s">
        <v>418</v>
      </c>
      <c r="C1672" t="s">
        <v>454</v>
      </c>
      <c r="D1672" t="s">
        <v>456</v>
      </c>
      <c r="E1672">
        <v>0.76316659222613104</v>
      </c>
    </row>
    <row r="1673" spans="1:5" x14ac:dyDescent="0.25">
      <c r="A1673" t="s">
        <v>417</v>
      </c>
      <c r="B1673" t="s">
        <v>418</v>
      </c>
      <c r="C1673" t="s">
        <v>454</v>
      </c>
      <c r="D1673" t="s">
        <v>452</v>
      </c>
      <c r="E1673">
        <v>0.36042231508108302</v>
      </c>
    </row>
    <row r="1674" spans="1:5" x14ac:dyDescent="0.25">
      <c r="A1674" t="s">
        <v>419</v>
      </c>
      <c r="B1674" t="s">
        <v>420</v>
      </c>
      <c r="C1674" t="s">
        <v>456</v>
      </c>
      <c r="D1674" t="s">
        <v>456</v>
      </c>
      <c r="E1674">
        <v>0.712163624412681</v>
      </c>
    </row>
    <row r="1675" spans="1:5" x14ac:dyDescent="0.25">
      <c r="A1675" t="s">
        <v>419</v>
      </c>
      <c r="B1675" t="s">
        <v>420</v>
      </c>
      <c r="C1675" t="s">
        <v>456</v>
      </c>
      <c r="D1675" t="s">
        <v>452</v>
      </c>
      <c r="E1675">
        <v>0.31354305201553101</v>
      </c>
    </row>
    <row r="1676" spans="1:5" x14ac:dyDescent="0.25">
      <c r="A1676" t="s">
        <v>419</v>
      </c>
      <c r="B1676" t="s">
        <v>420</v>
      </c>
      <c r="C1676" t="s">
        <v>452</v>
      </c>
      <c r="D1676" t="s">
        <v>456</v>
      </c>
      <c r="E1676">
        <v>0.72731474560467302</v>
      </c>
    </row>
    <row r="1677" spans="1:5" x14ac:dyDescent="0.25">
      <c r="A1677" t="s">
        <v>419</v>
      </c>
      <c r="B1677" t="s">
        <v>420</v>
      </c>
      <c r="C1677" t="s">
        <v>452</v>
      </c>
      <c r="D1677" t="s">
        <v>452</v>
      </c>
      <c r="E1677">
        <v>0.30063821610296099</v>
      </c>
    </row>
    <row r="1678" spans="1:5" x14ac:dyDescent="0.25">
      <c r="A1678" t="s">
        <v>419</v>
      </c>
      <c r="B1678" t="s">
        <v>420</v>
      </c>
      <c r="C1678" t="s">
        <v>453</v>
      </c>
      <c r="D1678" t="s">
        <v>456</v>
      </c>
      <c r="E1678">
        <v>0.70973304876366194</v>
      </c>
    </row>
    <row r="1679" spans="1:5" x14ac:dyDescent="0.25">
      <c r="A1679" t="s">
        <v>419</v>
      </c>
      <c r="B1679" t="s">
        <v>420</v>
      </c>
      <c r="C1679" t="s">
        <v>453</v>
      </c>
      <c r="D1679" t="s">
        <v>452</v>
      </c>
      <c r="E1679">
        <v>0.24383228000975701</v>
      </c>
    </row>
    <row r="1680" spans="1:5" x14ac:dyDescent="0.25">
      <c r="A1680" t="s">
        <v>419</v>
      </c>
      <c r="B1680" t="s">
        <v>420</v>
      </c>
      <c r="C1680" t="s">
        <v>454</v>
      </c>
      <c r="D1680" t="s">
        <v>456</v>
      </c>
      <c r="E1680">
        <v>0.76323967744333598</v>
      </c>
    </row>
    <row r="1681" spans="1:5" x14ac:dyDescent="0.25">
      <c r="A1681" t="s">
        <v>419</v>
      </c>
      <c r="B1681" t="s">
        <v>420</v>
      </c>
      <c r="C1681" t="s">
        <v>454</v>
      </c>
      <c r="D1681" t="s">
        <v>452</v>
      </c>
      <c r="E1681">
        <v>0.36833367979539</v>
      </c>
    </row>
    <row r="1682" spans="1:5" x14ac:dyDescent="0.25">
      <c r="A1682" t="s">
        <v>421</v>
      </c>
      <c r="B1682" t="s">
        <v>422</v>
      </c>
      <c r="C1682" t="s">
        <v>456</v>
      </c>
      <c r="D1682" t="s">
        <v>456</v>
      </c>
      <c r="E1682">
        <v>0.73090135372238596</v>
      </c>
    </row>
    <row r="1683" spans="1:5" x14ac:dyDescent="0.25">
      <c r="A1683" t="s">
        <v>421</v>
      </c>
      <c r="B1683" t="s">
        <v>422</v>
      </c>
      <c r="C1683" t="s">
        <v>456</v>
      </c>
      <c r="D1683" t="s">
        <v>452</v>
      </c>
      <c r="E1683">
        <v>0.21604849977479301</v>
      </c>
    </row>
    <row r="1684" spans="1:5" x14ac:dyDescent="0.25">
      <c r="A1684" t="s">
        <v>421</v>
      </c>
      <c r="B1684" t="s">
        <v>422</v>
      </c>
      <c r="C1684" t="s">
        <v>452</v>
      </c>
      <c r="D1684" t="s">
        <v>456</v>
      </c>
      <c r="E1684">
        <v>0.74518537642059202</v>
      </c>
    </row>
    <row r="1685" spans="1:5" x14ac:dyDescent="0.25">
      <c r="A1685" t="s">
        <v>421</v>
      </c>
      <c r="B1685" t="s">
        <v>422</v>
      </c>
      <c r="C1685" t="s">
        <v>452</v>
      </c>
      <c r="D1685" t="s">
        <v>452</v>
      </c>
      <c r="E1685">
        <v>0.32971207556199</v>
      </c>
    </row>
    <row r="1686" spans="1:5" x14ac:dyDescent="0.25">
      <c r="A1686" t="s">
        <v>421</v>
      </c>
      <c r="B1686" t="s">
        <v>422</v>
      </c>
      <c r="C1686" t="s">
        <v>453</v>
      </c>
      <c r="D1686" t="s">
        <v>456</v>
      </c>
      <c r="E1686">
        <v>0.73504497038025796</v>
      </c>
    </row>
    <row r="1687" spans="1:5" x14ac:dyDescent="0.25">
      <c r="A1687" t="s">
        <v>421</v>
      </c>
      <c r="B1687" t="s">
        <v>422</v>
      </c>
      <c r="C1687" t="s">
        <v>453</v>
      </c>
      <c r="D1687" t="s">
        <v>452</v>
      </c>
      <c r="E1687">
        <v>0.228785580441866</v>
      </c>
    </row>
    <row r="1688" spans="1:5" x14ac:dyDescent="0.25">
      <c r="A1688" t="s">
        <v>421</v>
      </c>
      <c r="B1688" t="s">
        <v>422</v>
      </c>
      <c r="C1688" t="s">
        <v>454</v>
      </c>
      <c r="D1688" t="s">
        <v>456</v>
      </c>
      <c r="E1688">
        <v>0.78077792944267999</v>
      </c>
    </row>
    <row r="1689" spans="1:5" x14ac:dyDescent="0.25">
      <c r="A1689" t="s">
        <v>421</v>
      </c>
      <c r="B1689" t="s">
        <v>422</v>
      </c>
      <c r="C1689" t="s">
        <v>454</v>
      </c>
      <c r="D1689" t="s">
        <v>452</v>
      </c>
      <c r="E1689">
        <v>0.37511000223416302</v>
      </c>
    </row>
    <row r="1690" spans="1:5" x14ac:dyDescent="0.25">
      <c r="A1690" t="s">
        <v>423</v>
      </c>
      <c r="B1690" t="s">
        <v>424</v>
      </c>
      <c r="C1690" t="s">
        <v>456</v>
      </c>
      <c r="D1690" t="s">
        <v>456</v>
      </c>
      <c r="E1690">
        <v>0.68932110782698797</v>
      </c>
    </row>
    <row r="1691" spans="1:5" x14ac:dyDescent="0.25">
      <c r="A1691" t="s">
        <v>423</v>
      </c>
      <c r="B1691" t="s">
        <v>424</v>
      </c>
      <c r="C1691" t="s">
        <v>456</v>
      </c>
      <c r="D1691" t="s">
        <v>452</v>
      </c>
      <c r="E1691">
        <v>0.28479137924949599</v>
      </c>
    </row>
    <row r="1692" spans="1:5" x14ac:dyDescent="0.25">
      <c r="A1692" t="s">
        <v>423</v>
      </c>
      <c r="B1692" t="s">
        <v>424</v>
      </c>
      <c r="C1692" t="s">
        <v>452</v>
      </c>
      <c r="D1692" t="s">
        <v>456</v>
      </c>
      <c r="E1692">
        <v>0.68763092326908903</v>
      </c>
    </row>
    <row r="1693" spans="1:5" x14ac:dyDescent="0.25">
      <c r="A1693" t="s">
        <v>423</v>
      </c>
      <c r="B1693" t="s">
        <v>424</v>
      </c>
      <c r="C1693" t="s">
        <v>452</v>
      </c>
      <c r="D1693" t="s">
        <v>452</v>
      </c>
      <c r="E1693">
        <v>0.25909419190834099</v>
      </c>
    </row>
    <row r="1694" spans="1:5" x14ac:dyDescent="0.25">
      <c r="A1694" t="s">
        <v>423</v>
      </c>
      <c r="B1694" t="s">
        <v>424</v>
      </c>
      <c r="C1694" t="s">
        <v>453</v>
      </c>
      <c r="D1694" t="s">
        <v>456</v>
      </c>
      <c r="E1694">
        <v>0.70651539879621394</v>
      </c>
    </row>
    <row r="1695" spans="1:5" x14ac:dyDescent="0.25">
      <c r="A1695" t="s">
        <v>423</v>
      </c>
      <c r="B1695" t="s">
        <v>424</v>
      </c>
      <c r="C1695" t="s">
        <v>453</v>
      </c>
      <c r="D1695" t="s">
        <v>452</v>
      </c>
      <c r="E1695">
        <v>0.21743656636483399</v>
      </c>
    </row>
    <row r="1696" spans="1:5" x14ac:dyDescent="0.25">
      <c r="A1696" t="s">
        <v>423</v>
      </c>
      <c r="B1696" t="s">
        <v>424</v>
      </c>
      <c r="C1696" t="s">
        <v>454</v>
      </c>
      <c r="D1696" t="s">
        <v>456</v>
      </c>
      <c r="E1696">
        <v>0.77059327635511898</v>
      </c>
    </row>
    <row r="1697" spans="1:5" x14ac:dyDescent="0.25">
      <c r="A1697" t="s">
        <v>423</v>
      </c>
      <c r="B1697" t="s">
        <v>424</v>
      </c>
      <c r="C1697" t="s">
        <v>454</v>
      </c>
      <c r="D1697" t="s">
        <v>452</v>
      </c>
      <c r="E1697">
        <v>0.377462043722887</v>
      </c>
    </row>
    <row r="1698" spans="1:5" x14ac:dyDescent="0.25">
      <c r="A1698" t="s">
        <v>425</v>
      </c>
      <c r="B1698" t="s">
        <v>426</v>
      </c>
      <c r="C1698" t="s">
        <v>456</v>
      </c>
      <c r="D1698" t="s">
        <v>456</v>
      </c>
      <c r="E1698">
        <v>0.68523374539119297</v>
      </c>
    </row>
    <row r="1699" spans="1:5" x14ac:dyDescent="0.25">
      <c r="A1699" t="s">
        <v>425</v>
      </c>
      <c r="B1699" t="s">
        <v>426</v>
      </c>
      <c r="C1699" t="s">
        <v>456</v>
      </c>
      <c r="D1699" t="s">
        <v>452</v>
      </c>
      <c r="E1699">
        <v>0.27836384296616301</v>
      </c>
    </row>
    <row r="1700" spans="1:5" x14ac:dyDescent="0.25">
      <c r="A1700" t="s">
        <v>425</v>
      </c>
      <c r="B1700" t="s">
        <v>426</v>
      </c>
      <c r="C1700" t="s">
        <v>452</v>
      </c>
      <c r="D1700" t="s">
        <v>456</v>
      </c>
      <c r="E1700">
        <v>0.70272489677405803</v>
      </c>
    </row>
    <row r="1701" spans="1:5" x14ac:dyDescent="0.25">
      <c r="A1701" t="s">
        <v>425</v>
      </c>
      <c r="B1701" t="s">
        <v>426</v>
      </c>
      <c r="C1701" t="s">
        <v>452</v>
      </c>
      <c r="D1701" t="s">
        <v>452</v>
      </c>
      <c r="E1701">
        <v>0.23704469263622999</v>
      </c>
    </row>
    <row r="1702" spans="1:5" x14ac:dyDescent="0.25">
      <c r="A1702" t="s">
        <v>425</v>
      </c>
      <c r="B1702" t="s">
        <v>426</v>
      </c>
      <c r="C1702" t="s">
        <v>453</v>
      </c>
      <c r="D1702" t="s">
        <v>456</v>
      </c>
      <c r="E1702">
        <v>0.67858073367948302</v>
      </c>
    </row>
    <row r="1703" spans="1:5" x14ac:dyDescent="0.25">
      <c r="A1703" t="s">
        <v>425</v>
      </c>
      <c r="B1703" t="s">
        <v>426</v>
      </c>
      <c r="C1703" t="s">
        <v>453</v>
      </c>
      <c r="D1703" t="s">
        <v>452</v>
      </c>
      <c r="E1703">
        <v>0.21341662678825099</v>
      </c>
    </row>
    <row r="1704" spans="1:5" x14ac:dyDescent="0.25">
      <c r="A1704" t="s">
        <v>425</v>
      </c>
      <c r="B1704" t="s">
        <v>426</v>
      </c>
      <c r="C1704" t="s">
        <v>454</v>
      </c>
      <c r="D1704" t="s">
        <v>456</v>
      </c>
      <c r="E1704">
        <v>0.75542956447821896</v>
      </c>
    </row>
    <row r="1705" spans="1:5" x14ac:dyDescent="0.25">
      <c r="A1705" t="s">
        <v>425</v>
      </c>
      <c r="B1705" t="s">
        <v>426</v>
      </c>
      <c r="C1705" t="s">
        <v>454</v>
      </c>
      <c r="D1705" t="s">
        <v>452</v>
      </c>
      <c r="E1705">
        <v>0.31420447262699802</v>
      </c>
    </row>
    <row r="1706" spans="1:5" x14ac:dyDescent="0.25">
      <c r="A1706" t="s">
        <v>427</v>
      </c>
      <c r="B1706" t="s">
        <v>428</v>
      </c>
      <c r="C1706" t="s">
        <v>456</v>
      </c>
      <c r="D1706" t="s">
        <v>456</v>
      </c>
      <c r="E1706">
        <v>0.66237159569839399</v>
      </c>
    </row>
    <row r="1707" spans="1:5" x14ac:dyDescent="0.25">
      <c r="A1707" t="s">
        <v>427</v>
      </c>
      <c r="B1707" t="s">
        <v>428</v>
      </c>
      <c r="C1707" t="s">
        <v>456</v>
      </c>
      <c r="D1707" t="s">
        <v>452</v>
      </c>
      <c r="E1707">
        <v>0.29427539687160498</v>
      </c>
    </row>
    <row r="1708" spans="1:5" x14ac:dyDescent="0.25">
      <c r="A1708" t="s">
        <v>427</v>
      </c>
      <c r="B1708" t="s">
        <v>428</v>
      </c>
      <c r="C1708" t="s">
        <v>452</v>
      </c>
      <c r="D1708" t="s">
        <v>456</v>
      </c>
      <c r="E1708">
        <v>0.68244201912160196</v>
      </c>
    </row>
    <row r="1709" spans="1:5" x14ac:dyDescent="0.25">
      <c r="A1709" t="s">
        <v>427</v>
      </c>
      <c r="B1709" t="s">
        <v>428</v>
      </c>
      <c r="C1709" t="s">
        <v>452</v>
      </c>
      <c r="D1709" t="s">
        <v>452</v>
      </c>
      <c r="E1709">
        <v>0.27705206840256502</v>
      </c>
    </row>
    <row r="1710" spans="1:5" x14ac:dyDescent="0.25">
      <c r="A1710" t="s">
        <v>427</v>
      </c>
      <c r="B1710" t="s">
        <v>428</v>
      </c>
      <c r="C1710" t="s">
        <v>453</v>
      </c>
      <c r="D1710" t="s">
        <v>456</v>
      </c>
      <c r="E1710">
        <v>0.68391921092133601</v>
      </c>
    </row>
    <row r="1711" spans="1:5" x14ac:dyDescent="0.25">
      <c r="A1711" t="s">
        <v>427</v>
      </c>
      <c r="B1711" t="s">
        <v>428</v>
      </c>
      <c r="C1711" t="s">
        <v>453</v>
      </c>
      <c r="D1711" t="s">
        <v>452</v>
      </c>
      <c r="E1711">
        <v>0.225896893604002</v>
      </c>
    </row>
    <row r="1712" spans="1:5" x14ac:dyDescent="0.25">
      <c r="A1712" t="s">
        <v>427</v>
      </c>
      <c r="B1712" t="s">
        <v>428</v>
      </c>
      <c r="C1712" t="s">
        <v>454</v>
      </c>
      <c r="D1712" t="s">
        <v>456</v>
      </c>
      <c r="E1712">
        <v>0.76004378305750797</v>
      </c>
    </row>
    <row r="1713" spans="1:5" x14ac:dyDescent="0.25">
      <c r="A1713" t="s">
        <v>427</v>
      </c>
      <c r="B1713" t="s">
        <v>428</v>
      </c>
      <c r="C1713" t="s">
        <v>454</v>
      </c>
      <c r="D1713" t="s">
        <v>452</v>
      </c>
      <c r="E1713">
        <v>0.36170544579396502</v>
      </c>
    </row>
    <row r="1714" spans="1:5" x14ac:dyDescent="0.25">
      <c r="A1714" t="s">
        <v>429</v>
      </c>
      <c r="B1714" t="s">
        <v>430</v>
      </c>
      <c r="C1714" t="s">
        <v>456</v>
      </c>
      <c r="D1714" t="s">
        <v>456</v>
      </c>
      <c r="E1714">
        <v>0.58784515977281804</v>
      </c>
    </row>
    <row r="1715" spans="1:5" x14ac:dyDescent="0.25">
      <c r="A1715" t="s">
        <v>429</v>
      </c>
      <c r="B1715" t="s">
        <v>430</v>
      </c>
      <c r="C1715" t="s">
        <v>456</v>
      </c>
      <c r="D1715" t="s">
        <v>452</v>
      </c>
      <c r="E1715">
        <v>0.18064378815170701</v>
      </c>
    </row>
    <row r="1716" spans="1:5" x14ac:dyDescent="0.25">
      <c r="A1716" t="s">
        <v>429</v>
      </c>
      <c r="B1716" t="s">
        <v>430</v>
      </c>
      <c r="C1716" t="s">
        <v>452</v>
      </c>
      <c r="D1716" t="s">
        <v>456</v>
      </c>
      <c r="E1716">
        <v>0.61600820323378502</v>
      </c>
    </row>
    <row r="1717" spans="1:5" x14ac:dyDescent="0.25">
      <c r="A1717" t="s">
        <v>429</v>
      </c>
      <c r="B1717" t="s">
        <v>430</v>
      </c>
      <c r="C1717" t="s">
        <v>452</v>
      </c>
      <c r="D1717" t="s">
        <v>452</v>
      </c>
      <c r="E1717">
        <v>0.15865207143823801</v>
      </c>
    </row>
    <row r="1718" spans="1:5" x14ac:dyDescent="0.25">
      <c r="A1718" t="s">
        <v>429</v>
      </c>
      <c r="B1718" t="s">
        <v>430</v>
      </c>
      <c r="C1718" t="s">
        <v>453</v>
      </c>
      <c r="D1718" t="s">
        <v>456</v>
      </c>
      <c r="E1718">
        <v>0.59596523120546496</v>
      </c>
    </row>
    <row r="1719" spans="1:5" x14ac:dyDescent="0.25">
      <c r="A1719" t="s">
        <v>429</v>
      </c>
      <c r="B1719" t="s">
        <v>430</v>
      </c>
      <c r="C1719" t="s">
        <v>453</v>
      </c>
      <c r="D1719" t="s">
        <v>452</v>
      </c>
      <c r="E1719">
        <v>0.15601540005176201</v>
      </c>
    </row>
    <row r="1720" spans="1:5" x14ac:dyDescent="0.25">
      <c r="A1720" t="s">
        <v>429</v>
      </c>
      <c r="B1720" t="s">
        <v>430</v>
      </c>
      <c r="C1720" t="s">
        <v>454</v>
      </c>
      <c r="D1720" t="s">
        <v>456</v>
      </c>
      <c r="E1720">
        <v>0.73871488893776505</v>
      </c>
    </row>
    <row r="1721" spans="1:5" x14ac:dyDescent="0.25">
      <c r="A1721" t="s">
        <v>429</v>
      </c>
      <c r="B1721" t="s">
        <v>430</v>
      </c>
      <c r="C1721" t="s">
        <v>454</v>
      </c>
      <c r="D1721" t="s">
        <v>452</v>
      </c>
      <c r="E1721">
        <v>0.30657827078570798</v>
      </c>
    </row>
    <row r="1722" spans="1:5" x14ac:dyDescent="0.25">
      <c r="A1722" t="s">
        <v>431</v>
      </c>
      <c r="B1722" t="s">
        <v>432</v>
      </c>
      <c r="C1722" t="s">
        <v>456</v>
      </c>
      <c r="D1722" t="s">
        <v>456</v>
      </c>
      <c r="E1722">
        <v>0.69807799817212002</v>
      </c>
    </row>
    <row r="1723" spans="1:5" x14ac:dyDescent="0.25">
      <c r="A1723" t="s">
        <v>431</v>
      </c>
      <c r="B1723" t="s">
        <v>432</v>
      </c>
      <c r="C1723" t="s">
        <v>456</v>
      </c>
      <c r="D1723" t="s">
        <v>452</v>
      </c>
      <c r="E1723">
        <v>0.30713922472588001</v>
      </c>
    </row>
    <row r="1724" spans="1:5" x14ac:dyDescent="0.25">
      <c r="A1724" t="s">
        <v>431</v>
      </c>
      <c r="B1724" t="s">
        <v>432</v>
      </c>
      <c r="C1724" t="s">
        <v>452</v>
      </c>
      <c r="D1724" t="s">
        <v>456</v>
      </c>
      <c r="E1724">
        <v>0.71028817306508396</v>
      </c>
    </row>
    <row r="1725" spans="1:5" x14ac:dyDescent="0.25">
      <c r="A1725" t="s">
        <v>431</v>
      </c>
      <c r="B1725" t="s">
        <v>432</v>
      </c>
      <c r="C1725" t="s">
        <v>452</v>
      </c>
      <c r="D1725" t="s">
        <v>452</v>
      </c>
      <c r="E1725">
        <v>0.305972459182901</v>
      </c>
    </row>
    <row r="1726" spans="1:5" x14ac:dyDescent="0.25">
      <c r="A1726" t="s">
        <v>431</v>
      </c>
      <c r="B1726" t="s">
        <v>432</v>
      </c>
      <c r="C1726" t="s">
        <v>453</v>
      </c>
      <c r="D1726" t="s">
        <v>456</v>
      </c>
      <c r="E1726">
        <v>0.70699494804447505</v>
      </c>
    </row>
    <row r="1727" spans="1:5" x14ac:dyDescent="0.25">
      <c r="A1727" t="s">
        <v>431</v>
      </c>
      <c r="B1727" t="s">
        <v>432</v>
      </c>
      <c r="C1727" t="s">
        <v>453</v>
      </c>
      <c r="D1727" t="s">
        <v>452</v>
      </c>
      <c r="E1727">
        <v>0.23837970271556999</v>
      </c>
    </row>
    <row r="1728" spans="1:5" x14ac:dyDescent="0.25">
      <c r="A1728" t="s">
        <v>431</v>
      </c>
      <c r="B1728" t="s">
        <v>432</v>
      </c>
      <c r="C1728" t="s">
        <v>454</v>
      </c>
      <c r="D1728" t="s">
        <v>456</v>
      </c>
      <c r="E1728">
        <v>0.76351517466424901</v>
      </c>
    </row>
    <row r="1729" spans="1:5" x14ac:dyDescent="0.25">
      <c r="A1729" t="s">
        <v>431</v>
      </c>
      <c r="B1729" t="s">
        <v>432</v>
      </c>
      <c r="C1729" t="s">
        <v>454</v>
      </c>
      <c r="D1729" t="s">
        <v>452</v>
      </c>
      <c r="E1729">
        <v>0.36919357140599901</v>
      </c>
    </row>
    <row r="1730" spans="1:5" x14ac:dyDescent="0.25">
      <c r="A1730" t="s">
        <v>433</v>
      </c>
      <c r="B1730" t="s">
        <v>434</v>
      </c>
      <c r="C1730" t="s">
        <v>456</v>
      </c>
      <c r="D1730" t="s">
        <v>456</v>
      </c>
      <c r="E1730">
        <v>0.52373755071154104</v>
      </c>
    </row>
    <row r="1731" spans="1:5" x14ac:dyDescent="0.25">
      <c r="A1731" t="s">
        <v>433</v>
      </c>
      <c r="B1731" t="s">
        <v>434</v>
      </c>
      <c r="C1731" t="s">
        <v>456</v>
      </c>
      <c r="D1731" t="s">
        <v>452</v>
      </c>
      <c r="E1731">
        <v>0.147054597252019</v>
      </c>
    </row>
    <row r="1732" spans="1:5" x14ac:dyDescent="0.25">
      <c r="A1732" t="s">
        <v>433</v>
      </c>
      <c r="B1732" t="s">
        <v>434</v>
      </c>
      <c r="C1732" t="s">
        <v>452</v>
      </c>
      <c r="D1732" t="s">
        <v>456</v>
      </c>
      <c r="E1732">
        <v>0.52164580828199403</v>
      </c>
    </row>
    <row r="1733" spans="1:5" x14ac:dyDescent="0.25">
      <c r="A1733" t="s">
        <v>433</v>
      </c>
      <c r="B1733" t="s">
        <v>434</v>
      </c>
      <c r="C1733" t="s">
        <v>452</v>
      </c>
      <c r="D1733" t="s">
        <v>452</v>
      </c>
      <c r="E1733">
        <v>0.15740855622307301</v>
      </c>
    </row>
    <row r="1734" spans="1:5" x14ac:dyDescent="0.25">
      <c r="A1734" t="s">
        <v>433</v>
      </c>
      <c r="B1734" t="s">
        <v>434</v>
      </c>
      <c r="C1734" t="s">
        <v>453</v>
      </c>
      <c r="D1734" t="s">
        <v>456</v>
      </c>
      <c r="E1734">
        <v>0.55029067156193101</v>
      </c>
    </row>
    <row r="1735" spans="1:5" x14ac:dyDescent="0.25">
      <c r="A1735" t="s">
        <v>433</v>
      </c>
      <c r="B1735" t="s">
        <v>434</v>
      </c>
      <c r="C1735" t="s">
        <v>453</v>
      </c>
      <c r="D1735" t="s">
        <v>452</v>
      </c>
      <c r="E1735">
        <v>0.13023295975046401</v>
      </c>
    </row>
    <row r="1736" spans="1:5" x14ac:dyDescent="0.25">
      <c r="A1736" t="s">
        <v>433</v>
      </c>
      <c r="B1736" t="s">
        <v>434</v>
      </c>
      <c r="C1736" t="s">
        <v>454</v>
      </c>
      <c r="D1736" t="s">
        <v>456</v>
      </c>
      <c r="E1736">
        <v>0.65676478934215599</v>
      </c>
    </row>
    <row r="1737" spans="1:5" x14ac:dyDescent="0.25">
      <c r="A1737" t="s">
        <v>433</v>
      </c>
      <c r="B1737" t="s">
        <v>434</v>
      </c>
      <c r="C1737" t="s">
        <v>454</v>
      </c>
      <c r="D1737" t="s">
        <v>452</v>
      </c>
      <c r="E1737">
        <v>0.26620333147765801</v>
      </c>
    </row>
    <row r="1738" spans="1:5" x14ac:dyDescent="0.25">
      <c r="A1738" t="s">
        <v>435</v>
      </c>
      <c r="B1738" t="s">
        <v>436</v>
      </c>
      <c r="C1738" t="s">
        <v>456</v>
      </c>
      <c r="D1738" t="s">
        <v>456</v>
      </c>
      <c r="E1738">
        <v>0.76372668111556996</v>
      </c>
    </row>
    <row r="1739" spans="1:5" x14ac:dyDescent="0.25">
      <c r="A1739" t="s">
        <v>435</v>
      </c>
      <c r="B1739" t="s">
        <v>436</v>
      </c>
      <c r="C1739" t="s">
        <v>456</v>
      </c>
      <c r="D1739" t="s">
        <v>452</v>
      </c>
      <c r="E1739">
        <v>0.368869129732732</v>
      </c>
    </row>
    <row r="1740" spans="1:5" x14ac:dyDescent="0.25">
      <c r="A1740" t="s">
        <v>435</v>
      </c>
      <c r="B1740" t="s">
        <v>436</v>
      </c>
      <c r="C1740" t="s">
        <v>452</v>
      </c>
      <c r="D1740" t="s">
        <v>456</v>
      </c>
      <c r="E1740">
        <v>0.764417588950555</v>
      </c>
    </row>
    <row r="1741" spans="1:5" x14ac:dyDescent="0.25">
      <c r="A1741" t="s">
        <v>435</v>
      </c>
      <c r="B1741" t="s">
        <v>436</v>
      </c>
      <c r="C1741" t="s">
        <v>452</v>
      </c>
      <c r="D1741" t="s">
        <v>452</v>
      </c>
      <c r="E1741">
        <v>0.35380136394118999</v>
      </c>
    </row>
    <row r="1742" spans="1:5" x14ac:dyDescent="0.25">
      <c r="A1742" t="s">
        <v>435</v>
      </c>
      <c r="B1742" t="s">
        <v>436</v>
      </c>
      <c r="C1742" t="s">
        <v>453</v>
      </c>
      <c r="D1742" t="s">
        <v>456</v>
      </c>
      <c r="E1742">
        <v>0.75677622753752305</v>
      </c>
    </row>
    <row r="1743" spans="1:5" x14ac:dyDescent="0.25">
      <c r="A1743" t="s">
        <v>435</v>
      </c>
      <c r="B1743" t="s">
        <v>436</v>
      </c>
      <c r="C1743" t="s">
        <v>453</v>
      </c>
      <c r="D1743" t="s">
        <v>452</v>
      </c>
      <c r="E1743">
        <v>0.28500466799450402</v>
      </c>
    </row>
    <row r="1744" spans="1:5" x14ac:dyDescent="0.25">
      <c r="A1744" t="s">
        <v>435</v>
      </c>
      <c r="B1744" t="s">
        <v>436</v>
      </c>
      <c r="C1744" t="s">
        <v>454</v>
      </c>
      <c r="D1744" t="s">
        <v>456</v>
      </c>
      <c r="E1744">
        <v>0.79339303396660399</v>
      </c>
    </row>
    <row r="1745" spans="1:5" x14ac:dyDescent="0.25">
      <c r="A1745" t="s">
        <v>435</v>
      </c>
      <c r="B1745" t="s">
        <v>436</v>
      </c>
      <c r="C1745" t="s">
        <v>454</v>
      </c>
      <c r="D1745" t="s">
        <v>452</v>
      </c>
      <c r="E1745">
        <v>0.395375829514997</v>
      </c>
    </row>
    <row r="1746" spans="1:5" x14ac:dyDescent="0.25">
      <c r="A1746" t="s">
        <v>437</v>
      </c>
      <c r="B1746" t="s">
        <v>438</v>
      </c>
      <c r="C1746" t="s">
        <v>456</v>
      </c>
      <c r="D1746" t="s">
        <v>456</v>
      </c>
      <c r="E1746">
        <v>0.65657483961003504</v>
      </c>
    </row>
    <row r="1747" spans="1:5" x14ac:dyDescent="0.25">
      <c r="A1747" t="s">
        <v>437</v>
      </c>
      <c r="B1747" t="s">
        <v>438</v>
      </c>
      <c r="C1747" t="s">
        <v>456</v>
      </c>
      <c r="D1747" t="s">
        <v>452</v>
      </c>
      <c r="E1747">
        <v>0.24318516910385801</v>
      </c>
    </row>
    <row r="1748" spans="1:5" x14ac:dyDescent="0.25">
      <c r="A1748" t="s">
        <v>437</v>
      </c>
      <c r="B1748" t="s">
        <v>438</v>
      </c>
      <c r="C1748" t="s">
        <v>452</v>
      </c>
      <c r="D1748" t="s">
        <v>456</v>
      </c>
      <c r="E1748">
        <v>0.64471581384496102</v>
      </c>
    </row>
    <row r="1749" spans="1:5" x14ac:dyDescent="0.25">
      <c r="A1749" t="s">
        <v>437</v>
      </c>
      <c r="B1749" t="s">
        <v>438</v>
      </c>
      <c r="C1749" t="s">
        <v>452</v>
      </c>
      <c r="D1749" t="s">
        <v>452</v>
      </c>
      <c r="E1749">
        <v>0.22481600723078801</v>
      </c>
    </row>
    <row r="1750" spans="1:5" x14ac:dyDescent="0.25">
      <c r="A1750" t="s">
        <v>437</v>
      </c>
      <c r="B1750" t="s">
        <v>438</v>
      </c>
      <c r="C1750" t="s">
        <v>453</v>
      </c>
      <c r="D1750" t="s">
        <v>456</v>
      </c>
      <c r="E1750">
        <v>0.64865880969378897</v>
      </c>
    </row>
    <row r="1751" spans="1:5" x14ac:dyDescent="0.25">
      <c r="A1751" t="s">
        <v>437</v>
      </c>
      <c r="B1751" t="s">
        <v>438</v>
      </c>
      <c r="C1751" t="s">
        <v>453</v>
      </c>
      <c r="D1751" t="s">
        <v>452</v>
      </c>
      <c r="E1751">
        <v>0.18658265874812199</v>
      </c>
    </row>
    <row r="1752" spans="1:5" x14ac:dyDescent="0.25">
      <c r="A1752" t="s">
        <v>437</v>
      </c>
      <c r="B1752" t="s">
        <v>438</v>
      </c>
      <c r="C1752" t="s">
        <v>454</v>
      </c>
      <c r="D1752" t="s">
        <v>456</v>
      </c>
      <c r="E1752">
        <v>0.69402431403044296</v>
      </c>
    </row>
    <row r="1753" spans="1:5" x14ac:dyDescent="0.25">
      <c r="A1753" t="s">
        <v>437</v>
      </c>
      <c r="B1753" t="s">
        <v>438</v>
      </c>
      <c r="C1753" t="s">
        <v>454</v>
      </c>
      <c r="D1753" t="s">
        <v>452</v>
      </c>
      <c r="E1753">
        <v>0.26903329736711301</v>
      </c>
    </row>
    <row r="1754" spans="1:5" x14ac:dyDescent="0.25">
      <c r="A1754" t="s">
        <v>439</v>
      </c>
      <c r="B1754" t="s">
        <v>440</v>
      </c>
      <c r="C1754" t="s">
        <v>456</v>
      </c>
      <c r="D1754" t="s">
        <v>456</v>
      </c>
      <c r="E1754">
        <v>0.72113628233285598</v>
      </c>
    </row>
    <row r="1755" spans="1:5" x14ac:dyDescent="0.25">
      <c r="A1755" t="s">
        <v>439</v>
      </c>
      <c r="B1755" t="s">
        <v>440</v>
      </c>
      <c r="C1755" t="s">
        <v>456</v>
      </c>
      <c r="D1755" t="s">
        <v>452</v>
      </c>
      <c r="E1755">
        <v>0.31967828957232203</v>
      </c>
    </row>
    <row r="1756" spans="1:5" x14ac:dyDescent="0.25">
      <c r="A1756" t="s">
        <v>439</v>
      </c>
      <c r="B1756" t="s">
        <v>440</v>
      </c>
      <c r="C1756" t="s">
        <v>452</v>
      </c>
      <c r="D1756" t="s">
        <v>456</v>
      </c>
      <c r="E1756">
        <v>0.73667226454662504</v>
      </c>
    </row>
    <row r="1757" spans="1:5" x14ac:dyDescent="0.25">
      <c r="A1757" t="s">
        <v>439</v>
      </c>
      <c r="B1757" t="s">
        <v>440</v>
      </c>
      <c r="C1757" t="s">
        <v>452</v>
      </c>
      <c r="D1757" t="s">
        <v>452</v>
      </c>
      <c r="E1757">
        <v>0.31175997497885199</v>
      </c>
    </row>
    <row r="1758" spans="1:5" x14ac:dyDescent="0.25">
      <c r="A1758" t="s">
        <v>439</v>
      </c>
      <c r="B1758" t="s">
        <v>440</v>
      </c>
      <c r="C1758" t="s">
        <v>453</v>
      </c>
      <c r="D1758" t="s">
        <v>456</v>
      </c>
      <c r="E1758">
        <v>0.72684881094426601</v>
      </c>
    </row>
    <row r="1759" spans="1:5" x14ac:dyDescent="0.25">
      <c r="A1759" t="s">
        <v>439</v>
      </c>
      <c r="B1759" t="s">
        <v>440</v>
      </c>
      <c r="C1759" t="s">
        <v>453</v>
      </c>
      <c r="D1759" t="s">
        <v>452</v>
      </c>
      <c r="E1759">
        <v>0.246592242227408</v>
      </c>
    </row>
    <row r="1760" spans="1:5" x14ac:dyDescent="0.25">
      <c r="A1760" t="s">
        <v>439</v>
      </c>
      <c r="B1760" t="s">
        <v>440</v>
      </c>
      <c r="C1760" t="s">
        <v>454</v>
      </c>
      <c r="D1760" t="s">
        <v>456</v>
      </c>
      <c r="E1760">
        <v>0.75404270656571304</v>
      </c>
    </row>
    <row r="1761" spans="1:5" x14ac:dyDescent="0.25">
      <c r="A1761" t="s">
        <v>439</v>
      </c>
      <c r="B1761" t="s">
        <v>440</v>
      </c>
      <c r="C1761" t="s">
        <v>454</v>
      </c>
      <c r="D1761" t="s">
        <v>452</v>
      </c>
      <c r="E1761">
        <v>0.34781910663697102</v>
      </c>
    </row>
    <row r="1762" spans="1:5" x14ac:dyDescent="0.25">
      <c r="A1762" t="s">
        <v>441</v>
      </c>
      <c r="B1762" t="s">
        <v>442</v>
      </c>
      <c r="C1762" t="s">
        <v>456</v>
      </c>
      <c r="D1762" t="s">
        <v>456</v>
      </c>
      <c r="E1762">
        <v>0.77960176743973797</v>
      </c>
    </row>
    <row r="1763" spans="1:5" x14ac:dyDescent="0.25">
      <c r="A1763" t="s">
        <v>441</v>
      </c>
      <c r="B1763" t="s">
        <v>442</v>
      </c>
      <c r="C1763" t="s">
        <v>456</v>
      </c>
      <c r="D1763" t="s">
        <v>452</v>
      </c>
      <c r="E1763">
        <v>0.37899385470791602</v>
      </c>
    </row>
    <row r="1764" spans="1:5" x14ac:dyDescent="0.25">
      <c r="A1764" t="s">
        <v>441</v>
      </c>
      <c r="B1764" t="s">
        <v>442</v>
      </c>
      <c r="C1764" t="s">
        <v>452</v>
      </c>
      <c r="D1764" t="s">
        <v>456</v>
      </c>
      <c r="E1764">
        <v>0.78150165916671899</v>
      </c>
    </row>
    <row r="1765" spans="1:5" x14ac:dyDescent="0.25">
      <c r="A1765" t="s">
        <v>441</v>
      </c>
      <c r="B1765" t="s">
        <v>442</v>
      </c>
      <c r="C1765" t="s">
        <v>452</v>
      </c>
      <c r="D1765" t="s">
        <v>452</v>
      </c>
      <c r="E1765">
        <v>0.35685166944865998</v>
      </c>
    </row>
    <row r="1766" spans="1:5" x14ac:dyDescent="0.25">
      <c r="A1766" t="s">
        <v>441</v>
      </c>
      <c r="B1766" t="s">
        <v>442</v>
      </c>
      <c r="C1766" t="s">
        <v>453</v>
      </c>
      <c r="D1766" t="s">
        <v>456</v>
      </c>
      <c r="E1766">
        <v>0.76616773695041296</v>
      </c>
    </row>
    <row r="1767" spans="1:5" x14ac:dyDescent="0.25">
      <c r="A1767" t="s">
        <v>441</v>
      </c>
      <c r="B1767" t="s">
        <v>442</v>
      </c>
      <c r="C1767" t="s">
        <v>453</v>
      </c>
      <c r="D1767" t="s">
        <v>452</v>
      </c>
      <c r="E1767">
        <v>0.286095082021944</v>
      </c>
    </row>
    <row r="1768" spans="1:5" x14ac:dyDescent="0.25">
      <c r="A1768" t="s">
        <v>441</v>
      </c>
      <c r="B1768" t="s">
        <v>442</v>
      </c>
      <c r="C1768" t="s">
        <v>454</v>
      </c>
      <c r="D1768" t="s">
        <v>456</v>
      </c>
      <c r="E1768">
        <v>0.80336399054527097</v>
      </c>
    </row>
    <row r="1769" spans="1:5" x14ac:dyDescent="0.25">
      <c r="A1769" t="s">
        <v>441</v>
      </c>
      <c r="B1769" t="s">
        <v>442</v>
      </c>
      <c r="C1769" t="s">
        <v>454</v>
      </c>
      <c r="D1769" t="s">
        <v>452</v>
      </c>
      <c r="E1769">
        <v>0.40537690992665398</v>
      </c>
    </row>
    <row r="1770" spans="1:5" x14ac:dyDescent="0.25">
      <c r="A1770" t="s">
        <v>443</v>
      </c>
      <c r="B1770" t="s">
        <v>444</v>
      </c>
      <c r="C1770" t="s">
        <v>456</v>
      </c>
      <c r="D1770" t="s">
        <v>456</v>
      </c>
      <c r="E1770">
        <v>0.73750431435877195</v>
      </c>
    </row>
    <row r="1771" spans="1:5" x14ac:dyDescent="0.25">
      <c r="A1771" t="s">
        <v>443</v>
      </c>
      <c r="B1771" t="s">
        <v>444</v>
      </c>
      <c r="C1771" t="s">
        <v>456</v>
      </c>
      <c r="D1771" t="s">
        <v>452</v>
      </c>
      <c r="E1771">
        <v>0.370758333551785</v>
      </c>
    </row>
    <row r="1772" spans="1:5" x14ac:dyDescent="0.25">
      <c r="A1772" t="s">
        <v>443</v>
      </c>
      <c r="B1772" t="s">
        <v>444</v>
      </c>
      <c r="C1772" t="s">
        <v>452</v>
      </c>
      <c r="D1772" t="s">
        <v>456</v>
      </c>
      <c r="E1772">
        <v>0.763235651177535</v>
      </c>
    </row>
    <row r="1773" spans="1:5" x14ac:dyDescent="0.25">
      <c r="A1773" t="s">
        <v>443</v>
      </c>
      <c r="B1773" t="s">
        <v>444</v>
      </c>
      <c r="C1773" t="s">
        <v>452</v>
      </c>
      <c r="D1773" t="s">
        <v>452</v>
      </c>
      <c r="E1773">
        <v>0.32325957581030301</v>
      </c>
    </row>
    <row r="1774" spans="1:5" x14ac:dyDescent="0.25">
      <c r="A1774" t="s">
        <v>443</v>
      </c>
      <c r="B1774" t="s">
        <v>444</v>
      </c>
      <c r="C1774" t="s">
        <v>453</v>
      </c>
      <c r="D1774" t="s">
        <v>456</v>
      </c>
      <c r="E1774">
        <v>0.74170546995252895</v>
      </c>
    </row>
    <row r="1775" spans="1:5" x14ac:dyDescent="0.25">
      <c r="A1775" t="s">
        <v>443</v>
      </c>
      <c r="B1775" t="s">
        <v>444</v>
      </c>
      <c r="C1775" t="s">
        <v>453</v>
      </c>
      <c r="D1775" t="s">
        <v>452</v>
      </c>
      <c r="E1775">
        <v>0.24563131688932799</v>
      </c>
    </row>
    <row r="1776" spans="1:5" x14ac:dyDescent="0.25">
      <c r="A1776" t="s">
        <v>443</v>
      </c>
      <c r="B1776" t="s">
        <v>444</v>
      </c>
      <c r="C1776" t="s">
        <v>454</v>
      </c>
      <c r="D1776" t="s">
        <v>456</v>
      </c>
      <c r="E1776">
        <v>0.780759130755453</v>
      </c>
    </row>
    <row r="1777" spans="1:5" x14ac:dyDescent="0.25">
      <c r="A1777" t="s">
        <v>443</v>
      </c>
      <c r="B1777" t="s">
        <v>444</v>
      </c>
      <c r="C1777" t="s">
        <v>454</v>
      </c>
      <c r="D1777" t="s">
        <v>452</v>
      </c>
      <c r="E1777">
        <v>0.379120065541171</v>
      </c>
    </row>
    <row r="1778" spans="1:5" x14ac:dyDescent="0.25">
      <c r="A1778" t="s">
        <v>445</v>
      </c>
      <c r="B1778" t="s">
        <v>446</v>
      </c>
      <c r="C1778" t="s">
        <v>456</v>
      </c>
      <c r="D1778" t="s">
        <v>456</v>
      </c>
      <c r="E1778">
        <v>0.757888027351306</v>
      </c>
    </row>
    <row r="1779" spans="1:5" x14ac:dyDescent="0.25">
      <c r="A1779" t="s">
        <v>445</v>
      </c>
      <c r="B1779" t="s">
        <v>446</v>
      </c>
      <c r="C1779" t="s">
        <v>456</v>
      </c>
      <c r="D1779" t="s">
        <v>452</v>
      </c>
      <c r="E1779">
        <v>0.356222537215929</v>
      </c>
    </row>
    <row r="1780" spans="1:5" x14ac:dyDescent="0.25">
      <c r="A1780" t="s">
        <v>445</v>
      </c>
      <c r="B1780" t="s">
        <v>446</v>
      </c>
      <c r="C1780" t="s">
        <v>452</v>
      </c>
      <c r="D1780" t="s">
        <v>456</v>
      </c>
      <c r="E1780">
        <v>0.762122490332103</v>
      </c>
    </row>
    <row r="1781" spans="1:5" x14ac:dyDescent="0.25">
      <c r="A1781" t="s">
        <v>445</v>
      </c>
      <c r="B1781" t="s">
        <v>446</v>
      </c>
      <c r="C1781" t="s">
        <v>452</v>
      </c>
      <c r="D1781" t="s">
        <v>452</v>
      </c>
      <c r="E1781">
        <v>0.30792210556500099</v>
      </c>
    </row>
    <row r="1782" spans="1:5" x14ac:dyDescent="0.25">
      <c r="A1782" t="s">
        <v>445</v>
      </c>
      <c r="B1782" t="s">
        <v>446</v>
      </c>
      <c r="C1782" t="s">
        <v>453</v>
      </c>
      <c r="D1782" t="s">
        <v>456</v>
      </c>
      <c r="E1782">
        <v>0.74416257153174603</v>
      </c>
    </row>
    <row r="1783" spans="1:5" x14ac:dyDescent="0.25">
      <c r="A1783" t="s">
        <v>445</v>
      </c>
      <c r="B1783" t="s">
        <v>446</v>
      </c>
      <c r="C1783" t="s">
        <v>453</v>
      </c>
      <c r="D1783" t="s">
        <v>452</v>
      </c>
      <c r="E1783">
        <v>0.244430300788817</v>
      </c>
    </row>
    <row r="1784" spans="1:5" x14ac:dyDescent="0.25">
      <c r="A1784" t="s">
        <v>445</v>
      </c>
      <c r="B1784" t="s">
        <v>446</v>
      </c>
      <c r="C1784" t="s">
        <v>454</v>
      </c>
      <c r="D1784" t="s">
        <v>456</v>
      </c>
      <c r="E1784">
        <v>0.77752380707282598</v>
      </c>
    </row>
    <row r="1785" spans="1:5" x14ac:dyDescent="0.25">
      <c r="A1785" t="s">
        <v>445</v>
      </c>
      <c r="B1785" t="s">
        <v>446</v>
      </c>
      <c r="C1785" t="s">
        <v>454</v>
      </c>
      <c r="D1785" t="s">
        <v>452</v>
      </c>
      <c r="E1785">
        <v>0.386386868982739</v>
      </c>
    </row>
    <row r="1786" spans="1:5" x14ac:dyDescent="0.25">
      <c r="A1786" t="s">
        <v>447</v>
      </c>
      <c r="B1786" t="s">
        <v>448</v>
      </c>
      <c r="C1786" t="s">
        <v>456</v>
      </c>
      <c r="D1786" t="s">
        <v>456</v>
      </c>
      <c r="E1786">
        <v>0.78552116290336205</v>
      </c>
    </row>
    <row r="1787" spans="1:5" x14ac:dyDescent="0.25">
      <c r="A1787" t="s">
        <v>447</v>
      </c>
      <c r="B1787" t="s">
        <v>448</v>
      </c>
      <c r="C1787" t="s">
        <v>456</v>
      </c>
      <c r="D1787" t="s">
        <v>452</v>
      </c>
      <c r="E1787">
        <v>0.36860181230889399</v>
      </c>
    </row>
    <row r="1788" spans="1:5" x14ac:dyDescent="0.25">
      <c r="A1788" t="s">
        <v>447</v>
      </c>
      <c r="B1788" t="s">
        <v>448</v>
      </c>
      <c r="C1788" t="s">
        <v>452</v>
      </c>
      <c r="D1788" t="s">
        <v>456</v>
      </c>
      <c r="E1788">
        <v>0.75710844466460003</v>
      </c>
    </row>
    <row r="1789" spans="1:5" x14ac:dyDescent="0.25">
      <c r="A1789" t="s">
        <v>447</v>
      </c>
      <c r="B1789" t="s">
        <v>448</v>
      </c>
      <c r="C1789" t="s">
        <v>452</v>
      </c>
      <c r="D1789" t="s">
        <v>452</v>
      </c>
      <c r="E1789">
        <v>0.33917438038445502</v>
      </c>
    </row>
    <row r="1790" spans="1:5" x14ac:dyDescent="0.25">
      <c r="A1790" t="s">
        <v>447</v>
      </c>
      <c r="B1790" t="s">
        <v>448</v>
      </c>
      <c r="C1790" t="s">
        <v>453</v>
      </c>
      <c r="D1790" t="s">
        <v>456</v>
      </c>
      <c r="E1790">
        <v>0.75556093305701699</v>
      </c>
    </row>
    <row r="1791" spans="1:5" x14ac:dyDescent="0.25">
      <c r="A1791" t="s">
        <v>447</v>
      </c>
      <c r="B1791" t="s">
        <v>448</v>
      </c>
      <c r="C1791" t="s">
        <v>453</v>
      </c>
      <c r="D1791" t="s">
        <v>452</v>
      </c>
      <c r="E1791">
        <v>0.27857320456756302</v>
      </c>
    </row>
    <row r="1792" spans="1:5" x14ac:dyDescent="0.25">
      <c r="A1792" t="s">
        <v>447</v>
      </c>
      <c r="B1792" t="s">
        <v>448</v>
      </c>
      <c r="C1792" t="s">
        <v>454</v>
      </c>
      <c r="D1792" t="s">
        <v>456</v>
      </c>
      <c r="E1792">
        <v>0.79426252637010497</v>
      </c>
    </row>
    <row r="1793" spans="1:5" x14ac:dyDescent="0.25">
      <c r="A1793" t="s">
        <v>447</v>
      </c>
      <c r="B1793" t="s">
        <v>448</v>
      </c>
      <c r="C1793" t="s">
        <v>454</v>
      </c>
      <c r="D1793" t="s">
        <v>452</v>
      </c>
      <c r="E1793">
        <v>0.39621574517464597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459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0.75251356173488804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0.29577358210190902</v>
      </c>
    </row>
    <row r="4" spans="1:5" x14ac:dyDescent="0.25">
      <c r="A4" t="s">
        <v>3</v>
      </c>
      <c r="B4" t="s">
        <v>4</v>
      </c>
      <c r="C4" t="s">
        <v>456</v>
      </c>
      <c r="D4" t="s">
        <v>456</v>
      </c>
      <c r="E4">
        <v>0.75459971170392903</v>
      </c>
    </row>
    <row r="5" spans="1:5" x14ac:dyDescent="0.25">
      <c r="A5" t="s">
        <v>3</v>
      </c>
      <c r="B5" t="s">
        <v>4</v>
      </c>
      <c r="C5" t="s">
        <v>456</v>
      </c>
      <c r="D5" t="s">
        <v>452</v>
      </c>
      <c r="E5">
        <v>0.31940713194083098</v>
      </c>
    </row>
    <row r="6" spans="1:5" x14ac:dyDescent="0.25">
      <c r="A6" t="s">
        <v>5</v>
      </c>
      <c r="B6" t="s">
        <v>6</v>
      </c>
      <c r="C6" t="s">
        <v>451</v>
      </c>
      <c r="D6" t="s">
        <v>456</v>
      </c>
      <c r="E6">
        <v>0.73803761043644001</v>
      </c>
    </row>
    <row r="7" spans="1:5" x14ac:dyDescent="0.25">
      <c r="A7" t="s">
        <v>5</v>
      </c>
      <c r="B7" t="s">
        <v>6</v>
      </c>
      <c r="C7" t="s">
        <v>451</v>
      </c>
      <c r="D7" t="s">
        <v>452</v>
      </c>
      <c r="E7">
        <v>0.28750676613000398</v>
      </c>
    </row>
    <row r="8" spans="1:5" x14ac:dyDescent="0.25">
      <c r="A8" t="s">
        <v>5</v>
      </c>
      <c r="B8" t="s">
        <v>6</v>
      </c>
      <c r="C8" t="s">
        <v>456</v>
      </c>
      <c r="D8" t="s">
        <v>456</v>
      </c>
      <c r="E8">
        <v>0.73089506120757397</v>
      </c>
    </row>
    <row r="9" spans="1:5" x14ac:dyDescent="0.25">
      <c r="A9" t="s">
        <v>5</v>
      </c>
      <c r="B9" t="s">
        <v>6</v>
      </c>
      <c r="C9" t="s">
        <v>456</v>
      </c>
      <c r="D9" t="s">
        <v>452</v>
      </c>
      <c r="E9">
        <v>0.33844551739439399</v>
      </c>
    </row>
    <row r="10" spans="1:5" x14ac:dyDescent="0.25">
      <c r="A10" t="s">
        <v>7</v>
      </c>
      <c r="B10" t="s">
        <v>8</v>
      </c>
      <c r="C10" t="s">
        <v>451</v>
      </c>
      <c r="D10" t="s">
        <v>456</v>
      </c>
      <c r="E10">
        <v>0.65865004488958601</v>
      </c>
    </row>
    <row r="11" spans="1:5" x14ac:dyDescent="0.25">
      <c r="A11" t="s">
        <v>7</v>
      </c>
      <c r="B11" t="s">
        <v>8</v>
      </c>
      <c r="C11" t="s">
        <v>451</v>
      </c>
      <c r="D11" t="s">
        <v>452</v>
      </c>
      <c r="E11">
        <v>0.20295067297625199</v>
      </c>
    </row>
    <row r="12" spans="1:5" x14ac:dyDescent="0.25">
      <c r="A12" t="s">
        <v>7</v>
      </c>
      <c r="B12" t="s">
        <v>8</v>
      </c>
      <c r="C12" t="s">
        <v>456</v>
      </c>
      <c r="D12" t="s">
        <v>456</v>
      </c>
      <c r="E12">
        <v>0.66128644892871102</v>
      </c>
    </row>
    <row r="13" spans="1:5" x14ac:dyDescent="0.25">
      <c r="A13" t="s">
        <v>7</v>
      </c>
      <c r="B13" t="s">
        <v>8</v>
      </c>
      <c r="C13" t="s">
        <v>456</v>
      </c>
      <c r="D13" t="s">
        <v>452</v>
      </c>
      <c r="E13">
        <v>0.22857253671858899</v>
      </c>
    </row>
    <row r="14" spans="1:5" x14ac:dyDescent="0.25">
      <c r="A14" t="s">
        <v>9</v>
      </c>
      <c r="B14" t="s">
        <v>10</v>
      </c>
      <c r="C14" t="s">
        <v>451</v>
      </c>
      <c r="D14" t="s">
        <v>456</v>
      </c>
      <c r="E14">
        <v>0.66519791068893797</v>
      </c>
    </row>
    <row r="15" spans="1:5" x14ac:dyDescent="0.25">
      <c r="A15" t="s">
        <v>9</v>
      </c>
      <c r="B15" t="s">
        <v>10</v>
      </c>
      <c r="C15" t="s">
        <v>451</v>
      </c>
      <c r="D15" t="s">
        <v>452</v>
      </c>
      <c r="E15">
        <v>0.218899199457357</v>
      </c>
    </row>
    <row r="16" spans="1:5" x14ac:dyDescent="0.25">
      <c r="A16" t="s">
        <v>9</v>
      </c>
      <c r="B16" t="s">
        <v>10</v>
      </c>
      <c r="C16" t="s">
        <v>456</v>
      </c>
      <c r="D16" t="s">
        <v>456</v>
      </c>
      <c r="E16">
        <v>0.66513655122603399</v>
      </c>
    </row>
    <row r="17" spans="1:5" x14ac:dyDescent="0.25">
      <c r="A17" t="s">
        <v>9</v>
      </c>
      <c r="B17" t="s">
        <v>10</v>
      </c>
      <c r="C17" t="s">
        <v>456</v>
      </c>
      <c r="D17" t="s">
        <v>452</v>
      </c>
      <c r="E17">
        <v>0.248856572301278</v>
      </c>
    </row>
    <row r="18" spans="1:5" x14ac:dyDescent="0.25">
      <c r="A18" t="s">
        <v>11</v>
      </c>
      <c r="B18" t="s">
        <v>12</v>
      </c>
      <c r="C18" t="s">
        <v>451</v>
      </c>
      <c r="D18" t="s">
        <v>456</v>
      </c>
      <c r="E18">
        <v>0.716287738282542</v>
      </c>
    </row>
    <row r="19" spans="1:5" x14ac:dyDescent="0.25">
      <c r="A19" t="s">
        <v>11</v>
      </c>
      <c r="B19" t="s">
        <v>12</v>
      </c>
      <c r="C19" t="s">
        <v>451</v>
      </c>
      <c r="D19" t="s">
        <v>452</v>
      </c>
      <c r="E19">
        <v>0.25439571362159402</v>
      </c>
    </row>
    <row r="20" spans="1:5" x14ac:dyDescent="0.25">
      <c r="A20" t="s">
        <v>11</v>
      </c>
      <c r="B20" t="s">
        <v>12</v>
      </c>
      <c r="C20" t="s">
        <v>456</v>
      </c>
      <c r="D20" t="s">
        <v>456</v>
      </c>
      <c r="E20">
        <v>0.71013229548293699</v>
      </c>
    </row>
    <row r="21" spans="1:5" x14ac:dyDescent="0.25">
      <c r="A21" t="s">
        <v>11</v>
      </c>
      <c r="B21" t="s">
        <v>12</v>
      </c>
      <c r="C21" t="s">
        <v>456</v>
      </c>
      <c r="D21" t="s">
        <v>452</v>
      </c>
      <c r="E21">
        <v>0.268029413903275</v>
      </c>
    </row>
    <row r="22" spans="1:5" x14ac:dyDescent="0.25">
      <c r="A22" t="s">
        <v>13</v>
      </c>
      <c r="B22" t="s">
        <v>14</v>
      </c>
      <c r="C22" t="s">
        <v>451</v>
      </c>
      <c r="D22" t="s">
        <v>456</v>
      </c>
      <c r="E22">
        <v>0.714499168568696</v>
      </c>
    </row>
    <row r="23" spans="1:5" x14ac:dyDescent="0.25">
      <c r="A23" t="s">
        <v>13</v>
      </c>
      <c r="B23" t="s">
        <v>14</v>
      </c>
      <c r="C23" t="s">
        <v>451</v>
      </c>
      <c r="D23" t="s">
        <v>452</v>
      </c>
      <c r="E23">
        <v>0.24651983274716099</v>
      </c>
    </row>
    <row r="24" spans="1:5" x14ac:dyDescent="0.25">
      <c r="A24" t="s">
        <v>13</v>
      </c>
      <c r="B24" t="s">
        <v>14</v>
      </c>
      <c r="C24" t="s">
        <v>456</v>
      </c>
      <c r="D24" t="s">
        <v>456</v>
      </c>
      <c r="E24">
        <v>0.74141054809047602</v>
      </c>
    </row>
    <row r="25" spans="1:5" x14ac:dyDescent="0.25">
      <c r="A25" t="s">
        <v>13</v>
      </c>
      <c r="B25" t="s">
        <v>14</v>
      </c>
      <c r="C25" t="s">
        <v>456</v>
      </c>
      <c r="D25" t="s">
        <v>452</v>
      </c>
      <c r="E25">
        <v>0.29353422919636402</v>
      </c>
    </row>
    <row r="26" spans="1:5" x14ac:dyDescent="0.25">
      <c r="A26" t="s">
        <v>15</v>
      </c>
      <c r="B26" t="s">
        <v>16</v>
      </c>
      <c r="C26" t="s">
        <v>451</v>
      </c>
      <c r="D26" t="s">
        <v>456</v>
      </c>
      <c r="E26">
        <v>0.74148136007694598</v>
      </c>
    </row>
    <row r="27" spans="1:5" x14ac:dyDescent="0.25">
      <c r="A27" t="s">
        <v>15</v>
      </c>
      <c r="B27" t="s">
        <v>16</v>
      </c>
      <c r="C27" t="s">
        <v>451</v>
      </c>
      <c r="D27" t="s">
        <v>452</v>
      </c>
      <c r="E27">
        <v>0.28072757024821499</v>
      </c>
    </row>
    <row r="28" spans="1:5" x14ac:dyDescent="0.25">
      <c r="A28" t="s">
        <v>15</v>
      </c>
      <c r="B28" t="s">
        <v>16</v>
      </c>
      <c r="C28" t="s">
        <v>456</v>
      </c>
      <c r="D28" t="s">
        <v>456</v>
      </c>
      <c r="E28">
        <v>0.68268155276435005</v>
      </c>
    </row>
    <row r="29" spans="1:5" x14ac:dyDescent="0.25">
      <c r="A29" t="s">
        <v>15</v>
      </c>
      <c r="B29" t="s">
        <v>16</v>
      </c>
      <c r="C29" t="s">
        <v>456</v>
      </c>
      <c r="D29" t="s">
        <v>452</v>
      </c>
      <c r="E29">
        <v>0.34657730603376002</v>
      </c>
    </row>
    <row r="30" spans="1:5" x14ac:dyDescent="0.25">
      <c r="A30" t="s">
        <v>17</v>
      </c>
      <c r="B30" t="s">
        <v>18</v>
      </c>
      <c r="C30" t="s">
        <v>451</v>
      </c>
      <c r="D30" t="s">
        <v>456</v>
      </c>
      <c r="E30">
        <v>0.73522947586383003</v>
      </c>
    </row>
    <row r="31" spans="1:5" x14ac:dyDescent="0.25">
      <c r="A31" t="s">
        <v>17</v>
      </c>
      <c r="B31" t="s">
        <v>18</v>
      </c>
      <c r="C31" t="s">
        <v>451</v>
      </c>
      <c r="D31" t="s">
        <v>452</v>
      </c>
      <c r="E31">
        <v>0.275020393134915</v>
      </c>
    </row>
    <row r="32" spans="1:5" x14ac:dyDescent="0.25">
      <c r="A32" t="s">
        <v>17</v>
      </c>
      <c r="B32" t="s">
        <v>18</v>
      </c>
      <c r="C32" t="s">
        <v>456</v>
      </c>
      <c r="D32" t="s">
        <v>456</v>
      </c>
      <c r="E32">
        <v>0.741860628357075</v>
      </c>
    </row>
    <row r="33" spans="1:5" x14ac:dyDescent="0.25">
      <c r="A33" t="s">
        <v>17</v>
      </c>
      <c r="B33" t="s">
        <v>18</v>
      </c>
      <c r="C33" t="s">
        <v>456</v>
      </c>
      <c r="D33" t="s">
        <v>452</v>
      </c>
      <c r="E33">
        <v>0.30075274805114899</v>
      </c>
    </row>
    <row r="34" spans="1:5" x14ac:dyDescent="0.25">
      <c r="A34" t="s">
        <v>19</v>
      </c>
      <c r="B34" t="s">
        <v>20</v>
      </c>
      <c r="C34" t="s">
        <v>451</v>
      </c>
      <c r="D34" t="s">
        <v>456</v>
      </c>
      <c r="E34">
        <v>0.72082486254472899</v>
      </c>
    </row>
    <row r="35" spans="1:5" x14ac:dyDescent="0.25">
      <c r="A35" t="s">
        <v>19</v>
      </c>
      <c r="B35" t="s">
        <v>20</v>
      </c>
      <c r="C35" t="s">
        <v>451</v>
      </c>
      <c r="D35" t="s">
        <v>452</v>
      </c>
      <c r="E35">
        <v>0.25691192330708301</v>
      </c>
    </row>
    <row r="36" spans="1:5" x14ac:dyDescent="0.25">
      <c r="A36" t="s">
        <v>19</v>
      </c>
      <c r="B36" t="s">
        <v>20</v>
      </c>
      <c r="C36" t="s">
        <v>456</v>
      </c>
      <c r="D36" t="s">
        <v>456</v>
      </c>
      <c r="E36">
        <v>0.71671675082540998</v>
      </c>
    </row>
    <row r="37" spans="1:5" x14ac:dyDescent="0.25">
      <c r="A37" t="s">
        <v>19</v>
      </c>
      <c r="B37" t="s">
        <v>20</v>
      </c>
      <c r="C37" t="s">
        <v>456</v>
      </c>
      <c r="D37" t="s">
        <v>452</v>
      </c>
      <c r="E37">
        <v>0.28840390641813402</v>
      </c>
    </row>
    <row r="38" spans="1:5" x14ac:dyDescent="0.25">
      <c r="A38" t="s">
        <v>21</v>
      </c>
      <c r="B38" t="s">
        <v>22</v>
      </c>
      <c r="C38" t="s">
        <v>451</v>
      </c>
      <c r="D38" t="s">
        <v>456</v>
      </c>
      <c r="E38">
        <v>0.73524112819653498</v>
      </c>
    </row>
    <row r="39" spans="1:5" x14ac:dyDescent="0.25">
      <c r="A39" t="s">
        <v>21</v>
      </c>
      <c r="B39" t="s">
        <v>22</v>
      </c>
      <c r="C39" t="s">
        <v>451</v>
      </c>
      <c r="D39" t="s">
        <v>452</v>
      </c>
      <c r="E39">
        <v>0.28882734777778302</v>
      </c>
    </row>
    <row r="40" spans="1:5" x14ac:dyDescent="0.25">
      <c r="A40" t="s">
        <v>21</v>
      </c>
      <c r="B40" t="s">
        <v>22</v>
      </c>
      <c r="C40" t="s">
        <v>456</v>
      </c>
      <c r="D40" t="s">
        <v>456</v>
      </c>
      <c r="E40">
        <v>0.69984663997459795</v>
      </c>
    </row>
    <row r="41" spans="1:5" x14ac:dyDescent="0.25">
      <c r="A41" t="s">
        <v>21</v>
      </c>
      <c r="B41" t="s">
        <v>22</v>
      </c>
      <c r="C41" t="s">
        <v>456</v>
      </c>
      <c r="D41" t="s">
        <v>452</v>
      </c>
      <c r="E41">
        <v>0.27218632390234898</v>
      </c>
    </row>
    <row r="42" spans="1:5" x14ac:dyDescent="0.25">
      <c r="A42" t="s">
        <v>23</v>
      </c>
      <c r="B42" t="s">
        <v>24</v>
      </c>
      <c r="C42" t="s">
        <v>451</v>
      </c>
      <c r="D42" t="s">
        <v>456</v>
      </c>
      <c r="E42">
        <v>0.72147811286420904</v>
      </c>
    </row>
    <row r="43" spans="1:5" x14ac:dyDescent="0.25">
      <c r="A43" t="s">
        <v>23</v>
      </c>
      <c r="B43" t="s">
        <v>24</v>
      </c>
      <c r="C43" t="s">
        <v>451</v>
      </c>
      <c r="D43" t="s">
        <v>452</v>
      </c>
      <c r="E43">
        <v>0.26802647549860298</v>
      </c>
    </row>
    <row r="44" spans="1:5" x14ac:dyDescent="0.25">
      <c r="A44" t="s">
        <v>23</v>
      </c>
      <c r="B44" t="s">
        <v>24</v>
      </c>
      <c r="C44" t="s">
        <v>456</v>
      </c>
      <c r="D44" t="s">
        <v>456</v>
      </c>
      <c r="E44">
        <v>0.73589142984534595</v>
      </c>
    </row>
    <row r="45" spans="1:5" x14ac:dyDescent="0.25">
      <c r="A45" t="s">
        <v>23</v>
      </c>
      <c r="B45" t="s">
        <v>24</v>
      </c>
      <c r="C45" t="s">
        <v>456</v>
      </c>
      <c r="D45" t="s">
        <v>452</v>
      </c>
      <c r="E45">
        <v>0.30455515084094198</v>
      </c>
    </row>
    <row r="46" spans="1:5" x14ac:dyDescent="0.25">
      <c r="A46" t="s">
        <v>25</v>
      </c>
      <c r="B46" t="s">
        <v>26</v>
      </c>
      <c r="C46" t="s">
        <v>451</v>
      </c>
      <c r="D46" t="s">
        <v>456</v>
      </c>
      <c r="E46">
        <v>0.749308093849819</v>
      </c>
    </row>
    <row r="47" spans="1:5" x14ac:dyDescent="0.25">
      <c r="A47" t="s">
        <v>25</v>
      </c>
      <c r="B47" t="s">
        <v>26</v>
      </c>
      <c r="C47" t="s">
        <v>451</v>
      </c>
      <c r="D47" t="s">
        <v>452</v>
      </c>
      <c r="E47">
        <v>0.28105040468188802</v>
      </c>
    </row>
    <row r="48" spans="1:5" x14ac:dyDescent="0.25">
      <c r="A48" t="s">
        <v>25</v>
      </c>
      <c r="B48" t="s">
        <v>26</v>
      </c>
      <c r="C48" t="s">
        <v>456</v>
      </c>
      <c r="D48" t="s">
        <v>456</v>
      </c>
      <c r="E48">
        <v>0.76403657330823804</v>
      </c>
    </row>
    <row r="49" spans="1:5" x14ac:dyDescent="0.25">
      <c r="A49" t="s">
        <v>25</v>
      </c>
      <c r="B49" t="s">
        <v>26</v>
      </c>
      <c r="C49" t="s">
        <v>456</v>
      </c>
      <c r="D49" t="s">
        <v>452</v>
      </c>
      <c r="E49">
        <v>0.28557016894029802</v>
      </c>
    </row>
    <row r="50" spans="1:5" x14ac:dyDescent="0.25">
      <c r="A50" t="s">
        <v>27</v>
      </c>
      <c r="B50" t="s">
        <v>28</v>
      </c>
      <c r="C50" t="s">
        <v>451</v>
      </c>
      <c r="D50" t="s">
        <v>456</v>
      </c>
      <c r="E50">
        <v>0.73909589728477698</v>
      </c>
    </row>
    <row r="51" spans="1:5" x14ac:dyDescent="0.25">
      <c r="A51" t="s">
        <v>27</v>
      </c>
      <c r="B51" t="s">
        <v>28</v>
      </c>
      <c r="C51" t="s">
        <v>451</v>
      </c>
      <c r="D51" t="s">
        <v>452</v>
      </c>
      <c r="E51">
        <v>0.28106856904546201</v>
      </c>
    </row>
    <row r="52" spans="1:5" x14ac:dyDescent="0.25">
      <c r="A52" t="s">
        <v>27</v>
      </c>
      <c r="B52" t="s">
        <v>28</v>
      </c>
      <c r="C52" t="s">
        <v>456</v>
      </c>
      <c r="D52" t="s">
        <v>456</v>
      </c>
      <c r="E52">
        <v>0.76257696245342699</v>
      </c>
    </row>
    <row r="53" spans="1:5" x14ac:dyDescent="0.25">
      <c r="A53" t="s">
        <v>27</v>
      </c>
      <c r="B53" t="s">
        <v>28</v>
      </c>
      <c r="C53" t="s">
        <v>456</v>
      </c>
      <c r="D53" t="s">
        <v>452</v>
      </c>
      <c r="E53">
        <v>0.331014130635226</v>
      </c>
    </row>
    <row r="54" spans="1:5" x14ac:dyDescent="0.25">
      <c r="A54" t="s">
        <v>29</v>
      </c>
      <c r="B54" t="s">
        <v>30</v>
      </c>
      <c r="C54" t="s">
        <v>451</v>
      </c>
      <c r="D54" t="s">
        <v>456</v>
      </c>
      <c r="E54">
        <v>0.73906562150567701</v>
      </c>
    </row>
    <row r="55" spans="1:5" x14ac:dyDescent="0.25">
      <c r="A55" t="s">
        <v>29</v>
      </c>
      <c r="B55" t="s">
        <v>30</v>
      </c>
      <c r="C55" t="s">
        <v>451</v>
      </c>
      <c r="D55" t="s">
        <v>452</v>
      </c>
      <c r="E55">
        <v>0.30058333122416397</v>
      </c>
    </row>
    <row r="56" spans="1:5" x14ac:dyDescent="0.25">
      <c r="A56" t="s">
        <v>29</v>
      </c>
      <c r="B56" t="s">
        <v>30</v>
      </c>
      <c r="C56" t="s">
        <v>456</v>
      </c>
      <c r="D56" t="s">
        <v>456</v>
      </c>
      <c r="E56">
        <v>0.74544718268177901</v>
      </c>
    </row>
    <row r="57" spans="1:5" x14ac:dyDescent="0.25">
      <c r="A57" t="s">
        <v>29</v>
      </c>
      <c r="B57" t="s">
        <v>30</v>
      </c>
      <c r="C57" t="s">
        <v>456</v>
      </c>
      <c r="D57" t="s">
        <v>452</v>
      </c>
      <c r="E57">
        <v>0.29613987637588501</v>
      </c>
    </row>
    <row r="58" spans="1:5" x14ac:dyDescent="0.25">
      <c r="A58" t="s">
        <v>31</v>
      </c>
      <c r="B58" t="s">
        <v>32</v>
      </c>
      <c r="C58" t="s">
        <v>451</v>
      </c>
      <c r="D58" t="s">
        <v>456</v>
      </c>
      <c r="E58">
        <v>0.74811713114760603</v>
      </c>
    </row>
    <row r="59" spans="1:5" x14ac:dyDescent="0.25">
      <c r="A59" t="s">
        <v>31</v>
      </c>
      <c r="B59" t="s">
        <v>32</v>
      </c>
      <c r="C59" t="s">
        <v>451</v>
      </c>
      <c r="D59" t="s">
        <v>452</v>
      </c>
      <c r="E59">
        <v>0.31548846420887999</v>
      </c>
    </row>
    <row r="60" spans="1:5" x14ac:dyDescent="0.25">
      <c r="A60" t="s">
        <v>31</v>
      </c>
      <c r="B60" t="s">
        <v>32</v>
      </c>
      <c r="C60" t="s">
        <v>456</v>
      </c>
      <c r="D60" t="s">
        <v>456</v>
      </c>
      <c r="E60">
        <v>0.78984722259273998</v>
      </c>
    </row>
    <row r="61" spans="1:5" x14ac:dyDescent="0.25">
      <c r="A61" t="s">
        <v>31</v>
      </c>
      <c r="B61" t="s">
        <v>32</v>
      </c>
      <c r="C61" t="s">
        <v>456</v>
      </c>
      <c r="D61" t="s">
        <v>452</v>
      </c>
      <c r="E61">
        <v>0.334990062232631</v>
      </c>
    </row>
    <row r="62" spans="1:5" x14ac:dyDescent="0.25">
      <c r="A62" t="s">
        <v>33</v>
      </c>
      <c r="B62" t="s">
        <v>34</v>
      </c>
      <c r="C62" t="s">
        <v>451</v>
      </c>
      <c r="D62" t="s">
        <v>456</v>
      </c>
      <c r="E62">
        <v>0.63452696773783202</v>
      </c>
    </row>
    <row r="63" spans="1:5" x14ac:dyDescent="0.25">
      <c r="A63" t="s">
        <v>33</v>
      </c>
      <c r="B63" t="s">
        <v>34</v>
      </c>
      <c r="C63" t="s">
        <v>451</v>
      </c>
      <c r="D63" t="s">
        <v>452</v>
      </c>
      <c r="E63">
        <v>0.196917662240291</v>
      </c>
    </row>
    <row r="64" spans="1:5" x14ac:dyDescent="0.25">
      <c r="A64" t="s">
        <v>33</v>
      </c>
      <c r="B64" t="s">
        <v>34</v>
      </c>
      <c r="C64" t="s">
        <v>456</v>
      </c>
      <c r="D64" t="s">
        <v>456</v>
      </c>
      <c r="E64">
        <v>0.62152793368355697</v>
      </c>
    </row>
    <row r="65" spans="1:5" x14ac:dyDescent="0.25">
      <c r="A65" t="s">
        <v>33</v>
      </c>
      <c r="B65" t="s">
        <v>34</v>
      </c>
      <c r="C65" t="s">
        <v>456</v>
      </c>
      <c r="D65" t="s">
        <v>452</v>
      </c>
      <c r="E65">
        <v>0.20364198562062</v>
      </c>
    </row>
    <row r="66" spans="1:5" x14ac:dyDescent="0.25">
      <c r="A66" t="s">
        <v>35</v>
      </c>
      <c r="B66" t="s">
        <v>36</v>
      </c>
      <c r="C66" t="s">
        <v>451</v>
      </c>
      <c r="D66" t="s">
        <v>456</v>
      </c>
      <c r="E66">
        <v>0.74747445331986795</v>
      </c>
    </row>
    <row r="67" spans="1:5" x14ac:dyDescent="0.25">
      <c r="A67" t="s">
        <v>35</v>
      </c>
      <c r="B67" t="s">
        <v>36</v>
      </c>
      <c r="C67" t="s">
        <v>451</v>
      </c>
      <c r="D67" t="s">
        <v>452</v>
      </c>
      <c r="E67">
        <v>0.27152022630783601</v>
      </c>
    </row>
    <row r="68" spans="1:5" x14ac:dyDescent="0.25">
      <c r="A68" t="s">
        <v>35</v>
      </c>
      <c r="B68" t="s">
        <v>36</v>
      </c>
      <c r="C68" t="s">
        <v>456</v>
      </c>
      <c r="D68" t="s">
        <v>456</v>
      </c>
      <c r="E68">
        <v>0.73472962812856002</v>
      </c>
    </row>
    <row r="69" spans="1:5" x14ac:dyDescent="0.25">
      <c r="A69" t="s">
        <v>35</v>
      </c>
      <c r="B69" t="s">
        <v>36</v>
      </c>
      <c r="C69" t="s">
        <v>456</v>
      </c>
      <c r="D69" t="s">
        <v>452</v>
      </c>
      <c r="E69">
        <v>0.31089063994403099</v>
      </c>
    </row>
    <row r="70" spans="1:5" x14ac:dyDescent="0.25">
      <c r="A70" t="s">
        <v>37</v>
      </c>
      <c r="B70" t="s">
        <v>38</v>
      </c>
      <c r="C70" t="s">
        <v>451</v>
      </c>
      <c r="D70" t="s">
        <v>456</v>
      </c>
      <c r="E70">
        <v>0.76148430977237902</v>
      </c>
    </row>
    <row r="71" spans="1:5" x14ac:dyDescent="0.25">
      <c r="A71" t="s">
        <v>37</v>
      </c>
      <c r="B71" t="s">
        <v>38</v>
      </c>
      <c r="C71" t="s">
        <v>451</v>
      </c>
      <c r="D71" t="s">
        <v>452</v>
      </c>
      <c r="E71">
        <v>0.29101581274437099</v>
      </c>
    </row>
    <row r="72" spans="1:5" x14ac:dyDescent="0.25">
      <c r="A72" t="s">
        <v>37</v>
      </c>
      <c r="B72" t="s">
        <v>38</v>
      </c>
      <c r="C72" t="s">
        <v>456</v>
      </c>
      <c r="D72" t="s">
        <v>456</v>
      </c>
      <c r="E72">
        <v>0.76824960597377601</v>
      </c>
    </row>
    <row r="73" spans="1:5" x14ac:dyDescent="0.25">
      <c r="A73" t="s">
        <v>37</v>
      </c>
      <c r="B73" t="s">
        <v>38</v>
      </c>
      <c r="C73" t="s">
        <v>456</v>
      </c>
      <c r="D73" t="s">
        <v>452</v>
      </c>
      <c r="E73">
        <v>0.32162482147400601</v>
      </c>
    </row>
    <row r="74" spans="1:5" x14ac:dyDescent="0.25">
      <c r="A74" t="s">
        <v>39</v>
      </c>
      <c r="B74" t="s">
        <v>40</v>
      </c>
      <c r="C74" t="s">
        <v>451</v>
      </c>
      <c r="D74" t="s">
        <v>456</v>
      </c>
      <c r="E74">
        <v>0.74925765176982995</v>
      </c>
    </row>
    <row r="75" spans="1:5" x14ac:dyDescent="0.25">
      <c r="A75" t="s">
        <v>39</v>
      </c>
      <c r="B75" t="s">
        <v>40</v>
      </c>
      <c r="C75" t="s">
        <v>451</v>
      </c>
      <c r="D75" t="s">
        <v>452</v>
      </c>
      <c r="E75">
        <v>0.291008088366697</v>
      </c>
    </row>
    <row r="76" spans="1:5" x14ac:dyDescent="0.25">
      <c r="A76" t="s">
        <v>39</v>
      </c>
      <c r="B76" t="s">
        <v>40</v>
      </c>
      <c r="C76" t="s">
        <v>456</v>
      </c>
      <c r="D76" t="s">
        <v>456</v>
      </c>
      <c r="E76">
        <v>0.76724391874681996</v>
      </c>
    </row>
    <row r="77" spans="1:5" x14ac:dyDescent="0.25">
      <c r="A77" t="s">
        <v>39</v>
      </c>
      <c r="B77" t="s">
        <v>40</v>
      </c>
      <c r="C77" t="s">
        <v>456</v>
      </c>
      <c r="D77" t="s">
        <v>452</v>
      </c>
      <c r="E77">
        <v>0.33610562617564799</v>
      </c>
    </row>
    <row r="78" spans="1:5" x14ac:dyDescent="0.25">
      <c r="A78" t="s">
        <v>41</v>
      </c>
      <c r="B78" t="s">
        <v>42</v>
      </c>
      <c r="C78" t="s">
        <v>451</v>
      </c>
      <c r="D78" t="s">
        <v>456</v>
      </c>
      <c r="E78">
        <v>0.76148001681954303</v>
      </c>
    </row>
    <row r="79" spans="1:5" x14ac:dyDescent="0.25">
      <c r="A79" t="s">
        <v>41</v>
      </c>
      <c r="B79" t="s">
        <v>42</v>
      </c>
      <c r="C79" t="s">
        <v>451</v>
      </c>
      <c r="D79" t="s">
        <v>452</v>
      </c>
      <c r="E79">
        <v>0.30247480875989702</v>
      </c>
    </row>
    <row r="80" spans="1:5" x14ac:dyDescent="0.25">
      <c r="A80" t="s">
        <v>41</v>
      </c>
      <c r="B80" t="s">
        <v>42</v>
      </c>
      <c r="C80" t="s">
        <v>456</v>
      </c>
      <c r="D80" t="s">
        <v>456</v>
      </c>
      <c r="E80">
        <v>0.75454050157882802</v>
      </c>
    </row>
    <row r="81" spans="1:5" x14ac:dyDescent="0.25">
      <c r="A81" t="s">
        <v>41</v>
      </c>
      <c r="B81" t="s">
        <v>42</v>
      </c>
      <c r="C81" t="s">
        <v>456</v>
      </c>
      <c r="D81" t="s">
        <v>452</v>
      </c>
      <c r="E81">
        <v>0.32838657514508701</v>
      </c>
    </row>
    <row r="82" spans="1:5" x14ac:dyDescent="0.25">
      <c r="A82" t="s">
        <v>43</v>
      </c>
      <c r="B82" t="s">
        <v>44</v>
      </c>
      <c r="C82" t="s">
        <v>451</v>
      </c>
      <c r="D82" t="s">
        <v>456</v>
      </c>
      <c r="E82">
        <v>0.75042230013553002</v>
      </c>
    </row>
    <row r="83" spans="1:5" x14ac:dyDescent="0.25">
      <c r="A83" t="s">
        <v>43</v>
      </c>
      <c r="B83" t="s">
        <v>44</v>
      </c>
      <c r="C83" t="s">
        <v>451</v>
      </c>
      <c r="D83" t="s">
        <v>452</v>
      </c>
      <c r="E83">
        <v>0.27937837117935899</v>
      </c>
    </row>
    <row r="84" spans="1:5" x14ac:dyDescent="0.25">
      <c r="A84" t="s">
        <v>43</v>
      </c>
      <c r="B84" t="s">
        <v>44</v>
      </c>
      <c r="C84" t="s">
        <v>456</v>
      </c>
      <c r="D84" t="s">
        <v>456</v>
      </c>
      <c r="E84">
        <v>0.76360793644598002</v>
      </c>
    </row>
    <row r="85" spans="1:5" x14ac:dyDescent="0.25">
      <c r="A85" t="s">
        <v>43</v>
      </c>
      <c r="B85" t="s">
        <v>44</v>
      </c>
      <c r="C85" t="s">
        <v>456</v>
      </c>
      <c r="D85" t="s">
        <v>452</v>
      </c>
      <c r="E85">
        <v>0.32024355205421401</v>
      </c>
    </row>
    <row r="86" spans="1:5" x14ac:dyDescent="0.25">
      <c r="A86" t="s">
        <v>45</v>
      </c>
      <c r="B86" t="s">
        <v>46</v>
      </c>
      <c r="C86" t="s">
        <v>451</v>
      </c>
      <c r="D86" t="s">
        <v>456</v>
      </c>
      <c r="E86">
        <v>0.76114225111739897</v>
      </c>
    </row>
    <row r="87" spans="1:5" x14ac:dyDescent="0.25">
      <c r="A87" t="s">
        <v>45</v>
      </c>
      <c r="B87" t="s">
        <v>46</v>
      </c>
      <c r="C87" t="s">
        <v>451</v>
      </c>
      <c r="D87" t="s">
        <v>452</v>
      </c>
      <c r="E87">
        <v>0.324375198449119</v>
      </c>
    </row>
    <row r="88" spans="1:5" x14ac:dyDescent="0.25">
      <c r="A88" t="s">
        <v>45</v>
      </c>
      <c r="B88" t="s">
        <v>46</v>
      </c>
      <c r="C88" t="s">
        <v>456</v>
      </c>
      <c r="D88" t="s">
        <v>456</v>
      </c>
      <c r="E88">
        <v>0.79945746535665296</v>
      </c>
    </row>
    <row r="89" spans="1:5" x14ac:dyDescent="0.25">
      <c r="A89" t="s">
        <v>45</v>
      </c>
      <c r="B89" t="s">
        <v>46</v>
      </c>
      <c r="C89" t="s">
        <v>456</v>
      </c>
      <c r="D89" t="s">
        <v>452</v>
      </c>
      <c r="E89">
        <v>0.352446780133226</v>
      </c>
    </row>
    <row r="90" spans="1:5" x14ac:dyDescent="0.25">
      <c r="A90" t="s">
        <v>47</v>
      </c>
      <c r="B90" t="s">
        <v>48</v>
      </c>
      <c r="C90" t="s">
        <v>451</v>
      </c>
      <c r="D90" t="s">
        <v>456</v>
      </c>
      <c r="E90">
        <v>0.71298908808530204</v>
      </c>
    </row>
    <row r="91" spans="1:5" x14ac:dyDescent="0.25">
      <c r="A91" t="s">
        <v>47</v>
      </c>
      <c r="B91" t="s">
        <v>48</v>
      </c>
      <c r="C91" t="s">
        <v>451</v>
      </c>
      <c r="D91" t="s">
        <v>452</v>
      </c>
      <c r="E91">
        <v>0.26000655503902398</v>
      </c>
    </row>
    <row r="92" spans="1:5" x14ac:dyDescent="0.25">
      <c r="A92" t="s">
        <v>47</v>
      </c>
      <c r="B92" t="s">
        <v>48</v>
      </c>
      <c r="C92" t="s">
        <v>456</v>
      </c>
      <c r="D92" t="s">
        <v>456</v>
      </c>
      <c r="E92">
        <v>0.72625794151916601</v>
      </c>
    </row>
    <row r="93" spans="1:5" x14ac:dyDescent="0.25">
      <c r="A93" t="s">
        <v>47</v>
      </c>
      <c r="B93" t="s">
        <v>48</v>
      </c>
      <c r="C93" t="s">
        <v>456</v>
      </c>
      <c r="D93" t="s">
        <v>452</v>
      </c>
      <c r="E93">
        <v>0.28185287763663802</v>
      </c>
    </row>
    <row r="94" spans="1:5" x14ac:dyDescent="0.25">
      <c r="A94" t="s">
        <v>49</v>
      </c>
      <c r="B94" t="s">
        <v>50</v>
      </c>
      <c r="C94" t="s">
        <v>451</v>
      </c>
      <c r="D94" t="s">
        <v>456</v>
      </c>
      <c r="E94">
        <v>0.61908949927283696</v>
      </c>
    </row>
    <row r="95" spans="1:5" x14ac:dyDescent="0.25">
      <c r="A95" t="s">
        <v>49</v>
      </c>
      <c r="B95" t="s">
        <v>50</v>
      </c>
      <c r="C95" t="s">
        <v>451</v>
      </c>
      <c r="D95" t="s">
        <v>452</v>
      </c>
      <c r="E95">
        <v>0.19571331357136801</v>
      </c>
    </row>
    <row r="96" spans="1:5" x14ac:dyDescent="0.25">
      <c r="A96" t="s">
        <v>49</v>
      </c>
      <c r="B96" t="s">
        <v>50</v>
      </c>
      <c r="C96" t="s">
        <v>456</v>
      </c>
      <c r="D96" t="s">
        <v>456</v>
      </c>
      <c r="E96">
        <v>0.62540988802296205</v>
      </c>
    </row>
    <row r="97" spans="1:5" x14ac:dyDescent="0.25">
      <c r="A97" t="s">
        <v>49</v>
      </c>
      <c r="B97" t="s">
        <v>50</v>
      </c>
      <c r="C97" t="s">
        <v>456</v>
      </c>
      <c r="D97" t="s">
        <v>452</v>
      </c>
      <c r="E97">
        <v>0.207442581312615</v>
      </c>
    </row>
    <row r="98" spans="1:5" x14ac:dyDescent="0.25">
      <c r="A98" t="s">
        <v>51</v>
      </c>
      <c r="B98" t="s">
        <v>52</v>
      </c>
      <c r="C98" t="s">
        <v>451</v>
      </c>
      <c r="D98" t="s">
        <v>456</v>
      </c>
      <c r="E98">
        <v>0.64903761077323296</v>
      </c>
    </row>
    <row r="99" spans="1:5" x14ac:dyDescent="0.25">
      <c r="A99" t="s">
        <v>51</v>
      </c>
      <c r="B99" t="s">
        <v>52</v>
      </c>
      <c r="C99" t="s">
        <v>451</v>
      </c>
      <c r="D99" t="s">
        <v>452</v>
      </c>
      <c r="E99">
        <v>0.19998221336070601</v>
      </c>
    </row>
    <row r="100" spans="1:5" x14ac:dyDescent="0.25">
      <c r="A100" t="s">
        <v>51</v>
      </c>
      <c r="B100" t="s">
        <v>52</v>
      </c>
      <c r="C100" t="s">
        <v>456</v>
      </c>
      <c r="D100" t="s">
        <v>456</v>
      </c>
      <c r="E100">
        <v>0.660909085673408</v>
      </c>
    </row>
    <row r="101" spans="1:5" x14ac:dyDescent="0.25">
      <c r="A101" t="s">
        <v>51</v>
      </c>
      <c r="B101" t="s">
        <v>52</v>
      </c>
      <c r="C101" t="s">
        <v>456</v>
      </c>
      <c r="D101" t="s">
        <v>452</v>
      </c>
      <c r="E101">
        <v>0.22331102066089101</v>
      </c>
    </row>
    <row r="102" spans="1:5" x14ac:dyDescent="0.25">
      <c r="A102" t="s">
        <v>53</v>
      </c>
      <c r="B102" t="s">
        <v>54</v>
      </c>
      <c r="C102" t="s">
        <v>451</v>
      </c>
      <c r="D102" t="s">
        <v>456</v>
      </c>
      <c r="E102">
        <v>0.71467268834981301</v>
      </c>
    </row>
    <row r="103" spans="1:5" x14ac:dyDescent="0.25">
      <c r="A103" t="s">
        <v>53</v>
      </c>
      <c r="B103" t="s">
        <v>54</v>
      </c>
      <c r="C103" t="s">
        <v>451</v>
      </c>
      <c r="D103" t="s">
        <v>452</v>
      </c>
      <c r="E103">
        <v>0.26529847269755502</v>
      </c>
    </row>
    <row r="104" spans="1:5" x14ac:dyDescent="0.25">
      <c r="A104" t="s">
        <v>53</v>
      </c>
      <c r="B104" t="s">
        <v>54</v>
      </c>
      <c r="C104" t="s">
        <v>456</v>
      </c>
      <c r="D104" t="s">
        <v>456</v>
      </c>
      <c r="E104">
        <v>0.72879911104466899</v>
      </c>
    </row>
    <row r="105" spans="1:5" x14ac:dyDescent="0.25">
      <c r="A105" t="s">
        <v>53</v>
      </c>
      <c r="B105" t="s">
        <v>54</v>
      </c>
      <c r="C105" t="s">
        <v>456</v>
      </c>
      <c r="D105" t="s">
        <v>452</v>
      </c>
      <c r="E105">
        <v>0.30174245123521598</v>
      </c>
    </row>
    <row r="106" spans="1:5" x14ac:dyDescent="0.25">
      <c r="A106" t="s">
        <v>55</v>
      </c>
      <c r="B106" t="s">
        <v>56</v>
      </c>
      <c r="C106" t="s">
        <v>451</v>
      </c>
      <c r="D106" t="s">
        <v>456</v>
      </c>
      <c r="E106">
        <v>0.71372839865342497</v>
      </c>
    </row>
    <row r="107" spans="1:5" x14ac:dyDescent="0.25">
      <c r="A107" t="s">
        <v>55</v>
      </c>
      <c r="B107" t="s">
        <v>56</v>
      </c>
      <c r="C107" t="s">
        <v>451</v>
      </c>
      <c r="D107" t="s">
        <v>452</v>
      </c>
      <c r="E107">
        <v>0.25420768888810302</v>
      </c>
    </row>
    <row r="108" spans="1:5" x14ac:dyDescent="0.25">
      <c r="A108" t="s">
        <v>55</v>
      </c>
      <c r="B108" t="s">
        <v>56</v>
      </c>
      <c r="C108" t="s">
        <v>456</v>
      </c>
      <c r="D108" t="s">
        <v>456</v>
      </c>
      <c r="E108">
        <v>0.74158795366450903</v>
      </c>
    </row>
    <row r="109" spans="1:5" x14ac:dyDescent="0.25">
      <c r="A109" t="s">
        <v>55</v>
      </c>
      <c r="B109" t="s">
        <v>56</v>
      </c>
      <c r="C109" t="s">
        <v>456</v>
      </c>
      <c r="D109" t="s">
        <v>452</v>
      </c>
      <c r="E109">
        <v>0.288535758643444</v>
      </c>
    </row>
    <row r="110" spans="1:5" x14ac:dyDescent="0.25">
      <c r="A110" t="s">
        <v>57</v>
      </c>
      <c r="B110" t="s">
        <v>58</v>
      </c>
      <c r="C110" t="s">
        <v>451</v>
      </c>
      <c r="D110" t="s">
        <v>456</v>
      </c>
      <c r="E110">
        <v>0.71108988517119298</v>
      </c>
    </row>
    <row r="111" spans="1:5" x14ac:dyDescent="0.25">
      <c r="A111" t="s">
        <v>57</v>
      </c>
      <c r="B111" t="s">
        <v>58</v>
      </c>
      <c r="C111" t="s">
        <v>451</v>
      </c>
      <c r="D111" t="s">
        <v>452</v>
      </c>
      <c r="E111">
        <v>0.27036040655865501</v>
      </c>
    </row>
    <row r="112" spans="1:5" x14ac:dyDescent="0.25">
      <c r="A112" t="s">
        <v>57</v>
      </c>
      <c r="B112" t="s">
        <v>58</v>
      </c>
      <c r="C112" t="s">
        <v>456</v>
      </c>
      <c r="D112" t="s">
        <v>456</v>
      </c>
      <c r="E112">
        <v>0.75444108169410296</v>
      </c>
    </row>
    <row r="113" spans="1:5" x14ac:dyDescent="0.25">
      <c r="A113" t="s">
        <v>57</v>
      </c>
      <c r="B113" t="s">
        <v>58</v>
      </c>
      <c r="C113" t="s">
        <v>456</v>
      </c>
      <c r="D113" t="s">
        <v>452</v>
      </c>
      <c r="E113">
        <v>0.29146609459136402</v>
      </c>
    </row>
    <row r="114" spans="1:5" x14ac:dyDescent="0.25">
      <c r="A114" t="s">
        <v>59</v>
      </c>
      <c r="B114" t="s">
        <v>60</v>
      </c>
      <c r="C114" t="s">
        <v>451</v>
      </c>
      <c r="D114" t="s">
        <v>456</v>
      </c>
      <c r="E114">
        <v>0.65452162251325996</v>
      </c>
    </row>
    <row r="115" spans="1:5" x14ac:dyDescent="0.25">
      <c r="A115" t="s">
        <v>59</v>
      </c>
      <c r="B115" t="s">
        <v>60</v>
      </c>
      <c r="C115" t="s">
        <v>451</v>
      </c>
      <c r="D115" t="s">
        <v>452</v>
      </c>
      <c r="E115">
        <v>0.20010924913478201</v>
      </c>
    </row>
    <row r="116" spans="1:5" x14ac:dyDescent="0.25">
      <c r="A116" t="s">
        <v>59</v>
      </c>
      <c r="B116" t="s">
        <v>60</v>
      </c>
      <c r="C116" t="s">
        <v>456</v>
      </c>
      <c r="D116" t="s">
        <v>456</v>
      </c>
      <c r="E116">
        <v>0.69217020126997797</v>
      </c>
    </row>
    <row r="117" spans="1:5" x14ac:dyDescent="0.25">
      <c r="A117" t="s">
        <v>59</v>
      </c>
      <c r="B117" t="s">
        <v>60</v>
      </c>
      <c r="C117" t="s">
        <v>456</v>
      </c>
      <c r="D117" t="s">
        <v>452</v>
      </c>
      <c r="E117">
        <v>0.25481755268055001</v>
      </c>
    </row>
    <row r="118" spans="1:5" x14ac:dyDescent="0.25">
      <c r="A118" t="s">
        <v>61</v>
      </c>
      <c r="B118" t="s">
        <v>62</v>
      </c>
      <c r="C118" t="s">
        <v>451</v>
      </c>
      <c r="D118" t="s">
        <v>456</v>
      </c>
      <c r="E118">
        <v>0.765768137972482</v>
      </c>
    </row>
    <row r="119" spans="1:5" x14ac:dyDescent="0.25">
      <c r="A119" t="s">
        <v>61</v>
      </c>
      <c r="B119" t="s">
        <v>62</v>
      </c>
      <c r="C119" t="s">
        <v>451</v>
      </c>
      <c r="D119" t="s">
        <v>452</v>
      </c>
      <c r="E119">
        <v>0.31034716064735901</v>
      </c>
    </row>
    <row r="120" spans="1:5" x14ac:dyDescent="0.25">
      <c r="A120" t="s">
        <v>61</v>
      </c>
      <c r="B120" t="s">
        <v>62</v>
      </c>
      <c r="C120" t="s">
        <v>456</v>
      </c>
      <c r="D120" t="s">
        <v>456</v>
      </c>
      <c r="E120">
        <v>0.76389634171681597</v>
      </c>
    </row>
    <row r="121" spans="1:5" x14ac:dyDescent="0.25">
      <c r="A121" t="s">
        <v>61</v>
      </c>
      <c r="B121" t="s">
        <v>62</v>
      </c>
      <c r="C121" t="s">
        <v>456</v>
      </c>
      <c r="D121" t="s">
        <v>452</v>
      </c>
      <c r="E121">
        <v>0.35184361701300298</v>
      </c>
    </row>
    <row r="122" spans="1:5" x14ac:dyDescent="0.25">
      <c r="A122" t="s">
        <v>63</v>
      </c>
      <c r="B122" t="s">
        <v>64</v>
      </c>
      <c r="C122" t="s">
        <v>451</v>
      </c>
      <c r="D122" t="s">
        <v>456</v>
      </c>
      <c r="E122">
        <v>0.77951046998532003</v>
      </c>
    </row>
    <row r="123" spans="1:5" x14ac:dyDescent="0.25">
      <c r="A123" t="s">
        <v>63</v>
      </c>
      <c r="B123" t="s">
        <v>64</v>
      </c>
      <c r="C123" t="s">
        <v>451</v>
      </c>
      <c r="D123" t="s">
        <v>452</v>
      </c>
      <c r="E123">
        <v>0.31699808827704101</v>
      </c>
    </row>
    <row r="124" spans="1:5" x14ac:dyDescent="0.25">
      <c r="A124" t="s">
        <v>63</v>
      </c>
      <c r="B124" t="s">
        <v>64</v>
      </c>
      <c r="C124" t="s">
        <v>456</v>
      </c>
      <c r="D124" t="s">
        <v>456</v>
      </c>
      <c r="E124">
        <v>0.79529019138373802</v>
      </c>
    </row>
    <row r="125" spans="1:5" x14ac:dyDescent="0.25">
      <c r="A125" t="s">
        <v>63</v>
      </c>
      <c r="B125" t="s">
        <v>64</v>
      </c>
      <c r="C125" t="s">
        <v>456</v>
      </c>
      <c r="D125" t="s">
        <v>452</v>
      </c>
      <c r="E125">
        <v>0.34864415791014602</v>
      </c>
    </row>
    <row r="126" spans="1:5" x14ac:dyDescent="0.25">
      <c r="A126" t="s">
        <v>65</v>
      </c>
      <c r="B126" t="s">
        <v>66</v>
      </c>
      <c r="C126" t="s">
        <v>451</v>
      </c>
      <c r="D126" t="s">
        <v>456</v>
      </c>
      <c r="E126">
        <v>0.72606298134831504</v>
      </c>
    </row>
    <row r="127" spans="1:5" x14ac:dyDescent="0.25">
      <c r="A127" t="s">
        <v>65</v>
      </c>
      <c r="B127" t="s">
        <v>66</v>
      </c>
      <c r="C127" t="s">
        <v>451</v>
      </c>
      <c r="D127" t="s">
        <v>452</v>
      </c>
      <c r="E127">
        <v>0.25300975627907901</v>
      </c>
    </row>
    <row r="128" spans="1:5" x14ac:dyDescent="0.25">
      <c r="A128" t="s">
        <v>65</v>
      </c>
      <c r="B128" t="s">
        <v>66</v>
      </c>
      <c r="C128" t="s">
        <v>456</v>
      </c>
      <c r="D128" t="s">
        <v>456</v>
      </c>
      <c r="E128">
        <v>0.71384265239684097</v>
      </c>
    </row>
    <row r="129" spans="1:5" x14ac:dyDescent="0.25">
      <c r="A129" t="s">
        <v>65</v>
      </c>
      <c r="B129" t="s">
        <v>66</v>
      </c>
      <c r="C129" t="s">
        <v>456</v>
      </c>
      <c r="D129" t="s">
        <v>452</v>
      </c>
      <c r="E129">
        <v>0.28957555625769499</v>
      </c>
    </row>
    <row r="130" spans="1:5" x14ac:dyDescent="0.25">
      <c r="A130" t="s">
        <v>67</v>
      </c>
      <c r="B130" t="s">
        <v>68</v>
      </c>
      <c r="C130" t="s">
        <v>451</v>
      </c>
      <c r="D130" t="s">
        <v>456</v>
      </c>
      <c r="E130">
        <v>0.80172131388615897</v>
      </c>
    </row>
    <row r="131" spans="1:5" x14ac:dyDescent="0.25">
      <c r="A131" t="s">
        <v>67</v>
      </c>
      <c r="B131" t="s">
        <v>68</v>
      </c>
      <c r="C131" t="s">
        <v>451</v>
      </c>
      <c r="D131" t="s">
        <v>452</v>
      </c>
      <c r="E131">
        <v>0.36124267171200303</v>
      </c>
    </row>
    <row r="132" spans="1:5" x14ac:dyDescent="0.25">
      <c r="A132" t="s">
        <v>67</v>
      </c>
      <c r="B132" t="s">
        <v>68</v>
      </c>
      <c r="C132" t="s">
        <v>456</v>
      </c>
      <c r="D132" t="s">
        <v>456</v>
      </c>
      <c r="E132">
        <v>0.81793183762463895</v>
      </c>
    </row>
    <row r="133" spans="1:5" x14ac:dyDescent="0.25">
      <c r="A133" t="s">
        <v>67</v>
      </c>
      <c r="B133" t="s">
        <v>68</v>
      </c>
      <c r="C133" t="s">
        <v>456</v>
      </c>
      <c r="D133" t="s">
        <v>452</v>
      </c>
      <c r="E133">
        <v>0.396365087553186</v>
      </c>
    </row>
    <row r="134" spans="1:5" x14ac:dyDescent="0.25">
      <c r="A134" t="s">
        <v>69</v>
      </c>
      <c r="B134" t="s">
        <v>70</v>
      </c>
      <c r="C134" t="s">
        <v>451</v>
      </c>
      <c r="D134" t="s">
        <v>456</v>
      </c>
      <c r="E134">
        <v>0.75610734166285598</v>
      </c>
    </row>
    <row r="135" spans="1:5" x14ac:dyDescent="0.25">
      <c r="A135" t="s">
        <v>69</v>
      </c>
      <c r="B135" t="s">
        <v>70</v>
      </c>
      <c r="C135" t="s">
        <v>451</v>
      </c>
      <c r="D135" t="s">
        <v>452</v>
      </c>
      <c r="E135">
        <v>0.284434506025532</v>
      </c>
    </row>
    <row r="136" spans="1:5" x14ac:dyDescent="0.25">
      <c r="A136" t="s">
        <v>69</v>
      </c>
      <c r="B136" t="s">
        <v>70</v>
      </c>
      <c r="C136" t="s">
        <v>456</v>
      </c>
      <c r="D136" t="s">
        <v>456</v>
      </c>
      <c r="E136">
        <v>0.76524726780557295</v>
      </c>
    </row>
    <row r="137" spans="1:5" x14ac:dyDescent="0.25">
      <c r="A137" t="s">
        <v>69</v>
      </c>
      <c r="B137" t="s">
        <v>70</v>
      </c>
      <c r="C137" t="s">
        <v>456</v>
      </c>
      <c r="D137" t="s">
        <v>452</v>
      </c>
      <c r="E137">
        <v>0.32997024202102399</v>
      </c>
    </row>
    <row r="138" spans="1:5" x14ac:dyDescent="0.25">
      <c r="A138" t="s">
        <v>71</v>
      </c>
      <c r="B138" t="s">
        <v>72</v>
      </c>
      <c r="C138" t="s">
        <v>451</v>
      </c>
      <c r="D138" t="s">
        <v>456</v>
      </c>
      <c r="E138">
        <v>0.77104702736356501</v>
      </c>
    </row>
    <row r="139" spans="1:5" x14ac:dyDescent="0.25">
      <c r="A139" t="s">
        <v>71</v>
      </c>
      <c r="B139" t="s">
        <v>72</v>
      </c>
      <c r="C139" t="s">
        <v>451</v>
      </c>
      <c r="D139" t="s">
        <v>452</v>
      </c>
      <c r="E139">
        <v>0.29378454956797601</v>
      </c>
    </row>
    <row r="140" spans="1:5" x14ac:dyDescent="0.25">
      <c r="A140" t="s">
        <v>71</v>
      </c>
      <c r="B140" t="s">
        <v>72</v>
      </c>
      <c r="C140" t="s">
        <v>456</v>
      </c>
      <c r="D140" t="s">
        <v>456</v>
      </c>
      <c r="E140">
        <v>0.72233605751379204</v>
      </c>
    </row>
    <row r="141" spans="1:5" x14ac:dyDescent="0.25">
      <c r="A141" t="s">
        <v>71</v>
      </c>
      <c r="B141" t="s">
        <v>72</v>
      </c>
      <c r="C141" t="s">
        <v>456</v>
      </c>
      <c r="D141" t="s">
        <v>452</v>
      </c>
      <c r="E141">
        <v>0.31152481269771398</v>
      </c>
    </row>
    <row r="142" spans="1:5" x14ac:dyDescent="0.25">
      <c r="A142" t="s">
        <v>73</v>
      </c>
      <c r="B142" t="s">
        <v>74</v>
      </c>
      <c r="C142" t="s">
        <v>451</v>
      </c>
      <c r="D142" t="s">
        <v>456</v>
      </c>
      <c r="E142">
        <v>0.69588672656684802</v>
      </c>
    </row>
    <row r="143" spans="1:5" x14ac:dyDescent="0.25">
      <c r="A143" t="s">
        <v>73</v>
      </c>
      <c r="B143" t="s">
        <v>74</v>
      </c>
      <c r="C143" t="s">
        <v>451</v>
      </c>
      <c r="D143" t="s">
        <v>452</v>
      </c>
      <c r="E143">
        <v>0.22770013472505901</v>
      </c>
    </row>
    <row r="144" spans="1:5" x14ac:dyDescent="0.25">
      <c r="A144" t="s">
        <v>73</v>
      </c>
      <c r="B144" t="s">
        <v>74</v>
      </c>
      <c r="C144" t="s">
        <v>456</v>
      </c>
      <c r="D144" t="s">
        <v>456</v>
      </c>
      <c r="E144">
        <v>0.69349830531447099</v>
      </c>
    </row>
    <row r="145" spans="1:5" x14ac:dyDescent="0.25">
      <c r="A145" t="s">
        <v>73</v>
      </c>
      <c r="B145" t="s">
        <v>74</v>
      </c>
      <c r="C145" t="s">
        <v>456</v>
      </c>
      <c r="D145" t="s">
        <v>452</v>
      </c>
      <c r="E145">
        <v>0.25529419345936299</v>
      </c>
    </row>
    <row r="146" spans="1:5" x14ac:dyDescent="0.25">
      <c r="A146" t="s">
        <v>75</v>
      </c>
      <c r="B146" t="s">
        <v>76</v>
      </c>
      <c r="C146" t="s">
        <v>451</v>
      </c>
      <c r="D146" t="s">
        <v>456</v>
      </c>
      <c r="E146">
        <v>0.75620321217525199</v>
      </c>
    </row>
    <row r="147" spans="1:5" x14ac:dyDescent="0.25">
      <c r="A147" t="s">
        <v>75</v>
      </c>
      <c r="B147" t="s">
        <v>76</v>
      </c>
      <c r="C147" t="s">
        <v>451</v>
      </c>
      <c r="D147" t="s">
        <v>452</v>
      </c>
      <c r="E147">
        <v>0.31933215388928798</v>
      </c>
    </row>
    <row r="148" spans="1:5" x14ac:dyDescent="0.25">
      <c r="A148" t="s">
        <v>75</v>
      </c>
      <c r="B148" t="s">
        <v>76</v>
      </c>
      <c r="C148" t="s">
        <v>456</v>
      </c>
      <c r="D148" t="s">
        <v>456</v>
      </c>
      <c r="E148">
        <v>0.775225374803025</v>
      </c>
    </row>
    <row r="149" spans="1:5" x14ac:dyDescent="0.25">
      <c r="A149" t="s">
        <v>75</v>
      </c>
      <c r="B149" t="s">
        <v>76</v>
      </c>
      <c r="C149" t="s">
        <v>456</v>
      </c>
      <c r="D149" t="s">
        <v>452</v>
      </c>
      <c r="E149">
        <v>0.36681204267853901</v>
      </c>
    </row>
    <row r="150" spans="1:5" x14ac:dyDescent="0.25">
      <c r="A150" t="s">
        <v>77</v>
      </c>
      <c r="B150" t="s">
        <v>78</v>
      </c>
      <c r="C150" t="s">
        <v>451</v>
      </c>
      <c r="D150" t="s">
        <v>456</v>
      </c>
      <c r="E150">
        <v>0.67686951162422304</v>
      </c>
    </row>
    <row r="151" spans="1:5" x14ac:dyDescent="0.25">
      <c r="A151" t="s">
        <v>77</v>
      </c>
      <c r="B151" t="s">
        <v>78</v>
      </c>
      <c r="C151" t="s">
        <v>451</v>
      </c>
      <c r="D151" t="s">
        <v>452</v>
      </c>
      <c r="E151">
        <v>0.215287158259824</v>
      </c>
    </row>
    <row r="152" spans="1:5" x14ac:dyDescent="0.25">
      <c r="A152" t="s">
        <v>77</v>
      </c>
      <c r="B152" t="s">
        <v>78</v>
      </c>
      <c r="C152" t="s">
        <v>456</v>
      </c>
      <c r="D152" t="s">
        <v>456</v>
      </c>
      <c r="E152">
        <v>0.67797167747163201</v>
      </c>
    </row>
    <row r="153" spans="1:5" x14ac:dyDescent="0.25">
      <c r="A153" t="s">
        <v>77</v>
      </c>
      <c r="B153" t="s">
        <v>78</v>
      </c>
      <c r="C153" t="s">
        <v>456</v>
      </c>
      <c r="D153" t="s">
        <v>452</v>
      </c>
      <c r="E153">
        <v>0.21863243908056401</v>
      </c>
    </row>
    <row r="154" spans="1:5" x14ac:dyDescent="0.25">
      <c r="A154" t="s">
        <v>79</v>
      </c>
      <c r="B154" t="s">
        <v>80</v>
      </c>
      <c r="C154" t="s">
        <v>451</v>
      </c>
      <c r="D154" t="s">
        <v>456</v>
      </c>
      <c r="E154">
        <v>0.65360321199002003</v>
      </c>
    </row>
    <row r="155" spans="1:5" x14ac:dyDescent="0.25">
      <c r="A155" t="s">
        <v>79</v>
      </c>
      <c r="B155" t="s">
        <v>80</v>
      </c>
      <c r="C155" t="s">
        <v>451</v>
      </c>
      <c r="D155" t="s">
        <v>452</v>
      </c>
      <c r="E155">
        <v>0.18842782581717399</v>
      </c>
    </row>
    <row r="156" spans="1:5" x14ac:dyDescent="0.25">
      <c r="A156" t="s">
        <v>79</v>
      </c>
      <c r="B156" t="s">
        <v>80</v>
      </c>
      <c r="C156" t="s">
        <v>456</v>
      </c>
      <c r="D156" t="s">
        <v>456</v>
      </c>
      <c r="E156">
        <v>0.645612144243634</v>
      </c>
    </row>
    <row r="157" spans="1:5" x14ac:dyDescent="0.25">
      <c r="A157" t="s">
        <v>79</v>
      </c>
      <c r="B157" t="s">
        <v>80</v>
      </c>
      <c r="C157" t="s">
        <v>456</v>
      </c>
      <c r="D157" t="s">
        <v>452</v>
      </c>
      <c r="E157">
        <v>0.22550553778140101</v>
      </c>
    </row>
    <row r="158" spans="1:5" x14ac:dyDescent="0.25">
      <c r="A158" t="s">
        <v>81</v>
      </c>
      <c r="B158" t="s">
        <v>82</v>
      </c>
      <c r="C158" t="s">
        <v>451</v>
      </c>
      <c r="D158" t="s">
        <v>456</v>
      </c>
      <c r="E158">
        <v>0.70454052982305704</v>
      </c>
    </row>
    <row r="159" spans="1:5" x14ac:dyDescent="0.25">
      <c r="A159" t="s">
        <v>81</v>
      </c>
      <c r="B159" t="s">
        <v>82</v>
      </c>
      <c r="C159" t="s">
        <v>451</v>
      </c>
      <c r="D159" t="s">
        <v>452</v>
      </c>
      <c r="E159">
        <v>0.24272896950626699</v>
      </c>
    </row>
    <row r="160" spans="1:5" x14ac:dyDescent="0.25">
      <c r="A160" t="s">
        <v>81</v>
      </c>
      <c r="B160" t="s">
        <v>82</v>
      </c>
      <c r="C160" t="s">
        <v>456</v>
      </c>
      <c r="D160" t="s">
        <v>456</v>
      </c>
      <c r="E160">
        <v>0.71564754029210598</v>
      </c>
    </row>
    <row r="161" spans="1:5" x14ac:dyDescent="0.25">
      <c r="A161" t="s">
        <v>81</v>
      </c>
      <c r="B161" t="s">
        <v>82</v>
      </c>
      <c r="C161" t="s">
        <v>456</v>
      </c>
      <c r="D161" t="s">
        <v>452</v>
      </c>
      <c r="E161">
        <v>0.26398321264129598</v>
      </c>
    </row>
    <row r="162" spans="1:5" x14ac:dyDescent="0.25">
      <c r="A162" t="s">
        <v>83</v>
      </c>
      <c r="B162" t="s">
        <v>84</v>
      </c>
      <c r="C162" t="s">
        <v>451</v>
      </c>
      <c r="D162" t="s">
        <v>456</v>
      </c>
      <c r="E162">
        <v>0.71749433439151999</v>
      </c>
    </row>
    <row r="163" spans="1:5" x14ac:dyDescent="0.25">
      <c r="A163" t="s">
        <v>83</v>
      </c>
      <c r="B163" t="s">
        <v>84</v>
      </c>
      <c r="C163" t="s">
        <v>451</v>
      </c>
      <c r="D163" t="s">
        <v>452</v>
      </c>
      <c r="E163">
        <v>0.26031705990423198</v>
      </c>
    </row>
    <row r="164" spans="1:5" x14ac:dyDescent="0.25">
      <c r="A164" t="s">
        <v>83</v>
      </c>
      <c r="B164" t="s">
        <v>84</v>
      </c>
      <c r="C164" t="s">
        <v>456</v>
      </c>
      <c r="D164" t="s">
        <v>456</v>
      </c>
      <c r="E164">
        <v>0.73440496139679501</v>
      </c>
    </row>
    <row r="165" spans="1:5" x14ac:dyDescent="0.25">
      <c r="A165" t="s">
        <v>83</v>
      </c>
      <c r="B165" t="s">
        <v>84</v>
      </c>
      <c r="C165" t="s">
        <v>456</v>
      </c>
      <c r="D165" t="s">
        <v>452</v>
      </c>
      <c r="E165">
        <v>0.29859919380421901</v>
      </c>
    </row>
    <row r="166" spans="1:5" x14ac:dyDescent="0.25">
      <c r="A166" t="s">
        <v>85</v>
      </c>
      <c r="B166" t="s">
        <v>86</v>
      </c>
      <c r="C166" t="s">
        <v>451</v>
      </c>
      <c r="D166" t="s">
        <v>456</v>
      </c>
      <c r="E166">
        <v>0.69279468981982195</v>
      </c>
    </row>
    <row r="167" spans="1:5" x14ac:dyDescent="0.25">
      <c r="A167" t="s">
        <v>85</v>
      </c>
      <c r="B167" t="s">
        <v>86</v>
      </c>
      <c r="C167" t="s">
        <v>451</v>
      </c>
      <c r="D167" t="s">
        <v>452</v>
      </c>
      <c r="E167">
        <v>0.21979724303404199</v>
      </c>
    </row>
    <row r="168" spans="1:5" x14ac:dyDescent="0.25">
      <c r="A168" t="s">
        <v>85</v>
      </c>
      <c r="B168" t="s">
        <v>86</v>
      </c>
      <c r="C168" t="s">
        <v>456</v>
      </c>
      <c r="D168" t="s">
        <v>456</v>
      </c>
      <c r="E168">
        <v>0.68460406998850698</v>
      </c>
    </row>
    <row r="169" spans="1:5" x14ac:dyDescent="0.25">
      <c r="A169" t="s">
        <v>85</v>
      </c>
      <c r="B169" t="s">
        <v>86</v>
      </c>
      <c r="C169" t="s">
        <v>456</v>
      </c>
      <c r="D169" t="s">
        <v>452</v>
      </c>
      <c r="E169">
        <v>0.25570961111996998</v>
      </c>
    </row>
    <row r="170" spans="1:5" x14ac:dyDescent="0.25">
      <c r="A170" t="s">
        <v>87</v>
      </c>
      <c r="B170" t="s">
        <v>88</v>
      </c>
      <c r="C170" t="s">
        <v>451</v>
      </c>
      <c r="D170" t="s">
        <v>456</v>
      </c>
      <c r="E170">
        <v>0.72921933373465997</v>
      </c>
    </row>
    <row r="171" spans="1:5" x14ac:dyDescent="0.25">
      <c r="A171" t="s">
        <v>87</v>
      </c>
      <c r="B171" t="s">
        <v>88</v>
      </c>
      <c r="C171" t="s">
        <v>451</v>
      </c>
      <c r="D171" t="s">
        <v>452</v>
      </c>
      <c r="E171">
        <v>0.26848556082856101</v>
      </c>
    </row>
    <row r="172" spans="1:5" x14ac:dyDescent="0.25">
      <c r="A172" t="s">
        <v>87</v>
      </c>
      <c r="B172" t="s">
        <v>88</v>
      </c>
      <c r="C172" t="s">
        <v>456</v>
      </c>
      <c r="D172" t="s">
        <v>456</v>
      </c>
      <c r="E172">
        <v>0.72611688967166799</v>
      </c>
    </row>
    <row r="173" spans="1:5" x14ac:dyDescent="0.25">
      <c r="A173" t="s">
        <v>87</v>
      </c>
      <c r="B173" t="s">
        <v>88</v>
      </c>
      <c r="C173" t="s">
        <v>456</v>
      </c>
      <c r="D173" t="s">
        <v>452</v>
      </c>
      <c r="E173">
        <v>0.28873389850942899</v>
      </c>
    </row>
    <row r="174" spans="1:5" x14ac:dyDescent="0.25">
      <c r="A174" t="s">
        <v>89</v>
      </c>
      <c r="B174" t="s">
        <v>90</v>
      </c>
      <c r="C174" t="s">
        <v>451</v>
      </c>
      <c r="D174" t="s">
        <v>456</v>
      </c>
      <c r="E174">
        <v>0.54498722014080303</v>
      </c>
    </row>
    <row r="175" spans="1:5" x14ac:dyDescent="0.25">
      <c r="A175" t="s">
        <v>89</v>
      </c>
      <c r="B175" t="s">
        <v>90</v>
      </c>
      <c r="C175" t="s">
        <v>451</v>
      </c>
      <c r="D175" t="s">
        <v>452</v>
      </c>
      <c r="E175">
        <v>0.142921622448581</v>
      </c>
    </row>
    <row r="176" spans="1:5" x14ac:dyDescent="0.25">
      <c r="A176" t="s">
        <v>89</v>
      </c>
      <c r="B176" t="s">
        <v>90</v>
      </c>
      <c r="C176" t="s">
        <v>456</v>
      </c>
      <c r="D176" t="s">
        <v>456</v>
      </c>
      <c r="E176">
        <v>0.55719792625248099</v>
      </c>
    </row>
    <row r="177" spans="1:5" x14ac:dyDescent="0.25">
      <c r="A177" t="s">
        <v>89</v>
      </c>
      <c r="B177" t="s">
        <v>90</v>
      </c>
      <c r="C177" t="s">
        <v>456</v>
      </c>
      <c r="D177" t="s">
        <v>452</v>
      </c>
      <c r="E177">
        <v>0.175789831164333</v>
      </c>
    </row>
    <row r="178" spans="1:5" x14ac:dyDescent="0.25">
      <c r="A178" t="s">
        <v>91</v>
      </c>
      <c r="B178" t="s">
        <v>92</v>
      </c>
      <c r="C178" t="s">
        <v>451</v>
      </c>
      <c r="D178" t="s">
        <v>456</v>
      </c>
      <c r="E178">
        <v>0.61214627906147501</v>
      </c>
    </row>
    <row r="179" spans="1:5" x14ac:dyDescent="0.25">
      <c r="A179" t="s">
        <v>91</v>
      </c>
      <c r="B179" t="s">
        <v>92</v>
      </c>
      <c r="C179" t="s">
        <v>451</v>
      </c>
      <c r="D179" t="s">
        <v>452</v>
      </c>
      <c r="E179">
        <v>0.16752191464178101</v>
      </c>
    </row>
    <row r="180" spans="1:5" x14ac:dyDescent="0.25">
      <c r="A180" t="s">
        <v>91</v>
      </c>
      <c r="B180" t="s">
        <v>92</v>
      </c>
      <c r="C180" t="s">
        <v>456</v>
      </c>
      <c r="D180" t="s">
        <v>456</v>
      </c>
      <c r="E180">
        <v>0.60984151236009099</v>
      </c>
    </row>
    <row r="181" spans="1:5" x14ac:dyDescent="0.25">
      <c r="A181" t="s">
        <v>91</v>
      </c>
      <c r="B181" t="s">
        <v>92</v>
      </c>
      <c r="C181" t="s">
        <v>456</v>
      </c>
      <c r="D181" t="s">
        <v>452</v>
      </c>
      <c r="E181">
        <v>0.189479366725325</v>
      </c>
    </row>
    <row r="182" spans="1:5" x14ac:dyDescent="0.25">
      <c r="A182" t="s">
        <v>93</v>
      </c>
      <c r="B182" t="s">
        <v>94</v>
      </c>
      <c r="C182" t="s">
        <v>451</v>
      </c>
      <c r="D182" t="s">
        <v>456</v>
      </c>
      <c r="E182">
        <v>0.76971535697659499</v>
      </c>
    </row>
    <row r="183" spans="1:5" x14ac:dyDescent="0.25">
      <c r="A183" t="s">
        <v>93</v>
      </c>
      <c r="B183" t="s">
        <v>94</v>
      </c>
      <c r="C183" t="s">
        <v>451</v>
      </c>
      <c r="D183" t="s">
        <v>452</v>
      </c>
      <c r="E183">
        <v>0.30637145553355699</v>
      </c>
    </row>
    <row r="184" spans="1:5" x14ac:dyDescent="0.25">
      <c r="A184" t="s">
        <v>93</v>
      </c>
      <c r="B184" t="s">
        <v>94</v>
      </c>
      <c r="C184" t="s">
        <v>456</v>
      </c>
      <c r="D184" t="s">
        <v>456</v>
      </c>
      <c r="E184">
        <v>0.78778541801416102</v>
      </c>
    </row>
    <row r="185" spans="1:5" x14ac:dyDescent="0.25">
      <c r="A185" t="s">
        <v>93</v>
      </c>
      <c r="B185" t="s">
        <v>94</v>
      </c>
      <c r="C185" t="s">
        <v>456</v>
      </c>
      <c r="D185" t="s">
        <v>452</v>
      </c>
      <c r="E185">
        <v>0.34528080748958401</v>
      </c>
    </row>
    <row r="186" spans="1:5" x14ac:dyDescent="0.25">
      <c r="A186" t="s">
        <v>95</v>
      </c>
      <c r="B186" t="s">
        <v>96</v>
      </c>
      <c r="C186" t="s">
        <v>451</v>
      </c>
      <c r="D186" t="s">
        <v>456</v>
      </c>
      <c r="E186">
        <v>0.73260757426224998</v>
      </c>
    </row>
    <row r="187" spans="1:5" x14ac:dyDescent="0.25">
      <c r="A187" t="s">
        <v>95</v>
      </c>
      <c r="B187" t="s">
        <v>96</v>
      </c>
      <c r="C187" t="s">
        <v>451</v>
      </c>
      <c r="D187" t="s">
        <v>452</v>
      </c>
      <c r="E187">
        <v>0.28579904569007403</v>
      </c>
    </row>
    <row r="188" spans="1:5" x14ac:dyDescent="0.25">
      <c r="A188" t="s">
        <v>95</v>
      </c>
      <c r="B188" t="s">
        <v>96</v>
      </c>
      <c r="C188" t="s">
        <v>456</v>
      </c>
      <c r="D188" t="s">
        <v>456</v>
      </c>
      <c r="E188">
        <v>0.731320368211406</v>
      </c>
    </row>
    <row r="189" spans="1:5" x14ac:dyDescent="0.25">
      <c r="A189" t="s">
        <v>95</v>
      </c>
      <c r="B189" t="s">
        <v>96</v>
      </c>
      <c r="C189" t="s">
        <v>456</v>
      </c>
      <c r="D189" t="s">
        <v>452</v>
      </c>
      <c r="E189">
        <v>0.34771402464600198</v>
      </c>
    </row>
    <row r="190" spans="1:5" x14ac:dyDescent="0.25">
      <c r="A190" t="s">
        <v>97</v>
      </c>
      <c r="B190" t="s">
        <v>98</v>
      </c>
      <c r="C190" t="s">
        <v>451</v>
      </c>
      <c r="D190" t="s">
        <v>456</v>
      </c>
      <c r="E190">
        <v>0.50102391197375495</v>
      </c>
    </row>
    <row r="191" spans="1:5" x14ac:dyDescent="0.25">
      <c r="A191" t="s">
        <v>97</v>
      </c>
      <c r="B191" t="s">
        <v>98</v>
      </c>
      <c r="C191" t="s">
        <v>451</v>
      </c>
      <c r="D191" t="s">
        <v>452</v>
      </c>
      <c r="E191">
        <v>0.109231458225013</v>
      </c>
    </row>
    <row r="192" spans="1:5" x14ac:dyDescent="0.25">
      <c r="A192" t="s">
        <v>97</v>
      </c>
      <c r="B192" t="s">
        <v>98</v>
      </c>
      <c r="C192" t="s">
        <v>456</v>
      </c>
      <c r="D192" t="s">
        <v>456</v>
      </c>
      <c r="E192">
        <v>0.49732951198935499</v>
      </c>
    </row>
    <row r="193" spans="1:5" x14ac:dyDescent="0.25">
      <c r="A193" t="s">
        <v>97</v>
      </c>
      <c r="B193" t="s">
        <v>98</v>
      </c>
      <c r="C193" t="s">
        <v>456</v>
      </c>
      <c r="D193" t="s">
        <v>452</v>
      </c>
      <c r="E193">
        <v>0.12539428996413099</v>
      </c>
    </row>
    <row r="194" spans="1:5" x14ac:dyDescent="0.25">
      <c r="A194" t="s">
        <v>99</v>
      </c>
      <c r="B194" t="s">
        <v>100</v>
      </c>
      <c r="C194" t="s">
        <v>451</v>
      </c>
      <c r="D194" t="s">
        <v>456</v>
      </c>
      <c r="E194">
        <v>0.68423451852925998</v>
      </c>
    </row>
    <row r="195" spans="1:5" x14ac:dyDescent="0.25">
      <c r="A195" t="s">
        <v>99</v>
      </c>
      <c r="B195" t="s">
        <v>100</v>
      </c>
      <c r="C195" t="s">
        <v>451</v>
      </c>
      <c r="D195" t="s">
        <v>452</v>
      </c>
      <c r="E195">
        <v>0.22244393200642301</v>
      </c>
    </row>
    <row r="196" spans="1:5" x14ac:dyDescent="0.25">
      <c r="A196" t="s">
        <v>99</v>
      </c>
      <c r="B196" t="s">
        <v>100</v>
      </c>
      <c r="C196" t="s">
        <v>456</v>
      </c>
      <c r="D196" t="s">
        <v>456</v>
      </c>
      <c r="E196">
        <v>0.691382322162159</v>
      </c>
    </row>
    <row r="197" spans="1:5" x14ac:dyDescent="0.25">
      <c r="A197" t="s">
        <v>99</v>
      </c>
      <c r="B197" t="s">
        <v>100</v>
      </c>
      <c r="C197" t="s">
        <v>456</v>
      </c>
      <c r="D197" t="s">
        <v>452</v>
      </c>
      <c r="E197">
        <v>0.234697650697511</v>
      </c>
    </row>
    <row r="198" spans="1:5" x14ac:dyDescent="0.25">
      <c r="A198" t="s">
        <v>101</v>
      </c>
      <c r="B198" t="s">
        <v>102</v>
      </c>
      <c r="C198" t="s">
        <v>451</v>
      </c>
      <c r="D198" t="s">
        <v>456</v>
      </c>
      <c r="E198">
        <v>0.69483537456936595</v>
      </c>
    </row>
    <row r="199" spans="1:5" x14ac:dyDescent="0.25">
      <c r="A199" t="s">
        <v>101</v>
      </c>
      <c r="B199" t="s">
        <v>102</v>
      </c>
      <c r="C199" t="s">
        <v>451</v>
      </c>
      <c r="D199" t="s">
        <v>452</v>
      </c>
      <c r="E199">
        <v>0.253168611275776</v>
      </c>
    </row>
    <row r="200" spans="1:5" x14ac:dyDescent="0.25">
      <c r="A200" t="s">
        <v>101</v>
      </c>
      <c r="B200" t="s">
        <v>102</v>
      </c>
      <c r="C200" t="s">
        <v>456</v>
      </c>
      <c r="D200" t="s">
        <v>456</v>
      </c>
      <c r="E200">
        <v>0.70079662431564105</v>
      </c>
    </row>
    <row r="201" spans="1:5" x14ac:dyDescent="0.25">
      <c r="A201" t="s">
        <v>101</v>
      </c>
      <c r="B201" t="s">
        <v>102</v>
      </c>
      <c r="C201" t="s">
        <v>456</v>
      </c>
      <c r="D201" t="s">
        <v>452</v>
      </c>
      <c r="E201">
        <v>0.306298782615473</v>
      </c>
    </row>
    <row r="202" spans="1:5" x14ac:dyDescent="0.25">
      <c r="A202" t="s">
        <v>103</v>
      </c>
      <c r="B202" t="s">
        <v>104</v>
      </c>
      <c r="C202" t="s">
        <v>451</v>
      </c>
      <c r="D202" t="s">
        <v>456</v>
      </c>
      <c r="E202">
        <v>0.71909328297438802</v>
      </c>
    </row>
    <row r="203" spans="1:5" x14ac:dyDescent="0.25">
      <c r="A203" t="s">
        <v>103</v>
      </c>
      <c r="B203" t="s">
        <v>104</v>
      </c>
      <c r="C203" t="s">
        <v>451</v>
      </c>
      <c r="D203" t="s">
        <v>452</v>
      </c>
      <c r="E203">
        <v>0.265782971037689</v>
      </c>
    </row>
    <row r="204" spans="1:5" x14ac:dyDescent="0.25">
      <c r="A204" t="s">
        <v>103</v>
      </c>
      <c r="B204" t="s">
        <v>104</v>
      </c>
      <c r="C204" t="s">
        <v>456</v>
      </c>
      <c r="D204" t="s">
        <v>456</v>
      </c>
      <c r="E204">
        <v>0.731001144714443</v>
      </c>
    </row>
    <row r="205" spans="1:5" x14ac:dyDescent="0.25">
      <c r="A205" t="s">
        <v>103</v>
      </c>
      <c r="B205" t="s">
        <v>104</v>
      </c>
      <c r="C205" t="s">
        <v>456</v>
      </c>
      <c r="D205" t="s">
        <v>452</v>
      </c>
      <c r="E205">
        <v>0.30115731083869801</v>
      </c>
    </row>
    <row r="206" spans="1:5" x14ac:dyDescent="0.25">
      <c r="A206" t="s">
        <v>105</v>
      </c>
      <c r="B206" t="s">
        <v>106</v>
      </c>
      <c r="C206" t="s">
        <v>451</v>
      </c>
      <c r="D206" t="s">
        <v>456</v>
      </c>
      <c r="E206">
        <v>0.75384837455293197</v>
      </c>
    </row>
    <row r="207" spans="1:5" x14ac:dyDescent="0.25">
      <c r="A207" t="s">
        <v>105</v>
      </c>
      <c r="B207" t="s">
        <v>106</v>
      </c>
      <c r="C207" t="s">
        <v>451</v>
      </c>
      <c r="D207" t="s">
        <v>452</v>
      </c>
      <c r="E207">
        <v>0.298040565617811</v>
      </c>
    </row>
    <row r="208" spans="1:5" x14ac:dyDescent="0.25">
      <c r="A208" t="s">
        <v>105</v>
      </c>
      <c r="B208" t="s">
        <v>106</v>
      </c>
      <c r="C208" t="s">
        <v>456</v>
      </c>
      <c r="D208" t="s">
        <v>456</v>
      </c>
      <c r="E208">
        <v>0.75107835545275603</v>
      </c>
    </row>
    <row r="209" spans="1:5" x14ac:dyDescent="0.25">
      <c r="A209" t="s">
        <v>105</v>
      </c>
      <c r="B209" t="s">
        <v>106</v>
      </c>
      <c r="C209" t="s">
        <v>456</v>
      </c>
      <c r="D209" t="s">
        <v>452</v>
      </c>
      <c r="E209">
        <v>0.35131567848541201</v>
      </c>
    </row>
    <row r="210" spans="1:5" x14ac:dyDescent="0.25">
      <c r="A210" t="s">
        <v>107</v>
      </c>
      <c r="B210" t="s">
        <v>108</v>
      </c>
      <c r="C210" t="s">
        <v>451</v>
      </c>
      <c r="D210" t="s">
        <v>456</v>
      </c>
      <c r="E210">
        <v>0.764059440057552</v>
      </c>
    </row>
    <row r="211" spans="1:5" x14ac:dyDescent="0.25">
      <c r="A211" t="s">
        <v>107</v>
      </c>
      <c r="B211" t="s">
        <v>108</v>
      </c>
      <c r="C211" t="s">
        <v>451</v>
      </c>
      <c r="D211" t="s">
        <v>452</v>
      </c>
      <c r="E211">
        <v>0.31825674972523699</v>
      </c>
    </row>
    <row r="212" spans="1:5" x14ac:dyDescent="0.25">
      <c r="A212" t="s">
        <v>107</v>
      </c>
      <c r="B212" t="s">
        <v>108</v>
      </c>
      <c r="C212" t="s">
        <v>456</v>
      </c>
      <c r="D212" t="s">
        <v>456</v>
      </c>
      <c r="E212">
        <v>0.77925959533519396</v>
      </c>
    </row>
    <row r="213" spans="1:5" x14ac:dyDescent="0.25">
      <c r="A213" t="s">
        <v>107</v>
      </c>
      <c r="B213" t="s">
        <v>108</v>
      </c>
      <c r="C213" t="s">
        <v>456</v>
      </c>
      <c r="D213" t="s">
        <v>452</v>
      </c>
      <c r="E213">
        <v>0.35791938659498101</v>
      </c>
    </row>
    <row r="214" spans="1:5" x14ac:dyDescent="0.25">
      <c r="A214" t="s">
        <v>109</v>
      </c>
      <c r="B214" t="s">
        <v>110</v>
      </c>
      <c r="C214" t="s">
        <v>451</v>
      </c>
      <c r="D214" t="s">
        <v>456</v>
      </c>
      <c r="E214">
        <v>0.77744141089143803</v>
      </c>
    </row>
    <row r="215" spans="1:5" x14ac:dyDescent="0.25">
      <c r="A215" t="s">
        <v>109</v>
      </c>
      <c r="B215" t="s">
        <v>110</v>
      </c>
      <c r="C215" t="s">
        <v>451</v>
      </c>
      <c r="D215" t="s">
        <v>452</v>
      </c>
      <c r="E215">
        <v>0.34747762861234299</v>
      </c>
    </row>
    <row r="216" spans="1:5" x14ac:dyDescent="0.25">
      <c r="A216" t="s">
        <v>109</v>
      </c>
      <c r="B216" t="s">
        <v>110</v>
      </c>
      <c r="C216" t="s">
        <v>456</v>
      </c>
      <c r="D216" t="s">
        <v>456</v>
      </c>
      <c r="E216">
        <v>0.80477423072188703</v>
      </c>
    </row>
    <row r="217" spans="1:5" x14ac:dyDescent="0.25">
      <c r="A217" t="s">
        <v>109</v>
      </c>
      <c r="B217" t="s">
        <v>110</v>
      </c>
      <c r="C217" t="s">
        <v>456</v>
      </c>
      <c r="D217" t="s">
        <v>452</v>
      </c>
      <c r="E217">
        <v>0.39388160528938998</v>
      </c>
    </row>
    <row r="218" spans="1:5" x14ac:dyDescent="0.25">
      <c r="A218" t="s">
        <v>111</v>
      </c>
      <c r="B218" t="s">
        <v>112</v>
      </c>
      <c r="C218" t="s">
        <v>451</v>
      </c>
      <c r="D218" t="s">
        <v>456</v>
      </c>
      <c r="E218">
        <v>0.743192127545096</v>
      </c>
    </row>
    <row r="219" spans="1:5" x14ac:dyDescent="0.25">
      <c r="A219" t="s">
        <v>111</v>
      </c>
      <c r="B219" t="s">
        <v>112</v>
      </c>
      <c r="C219" t="s">
        <v>451</v>
      </c>
      <c r="D219" t="s">
        <v>452</v>
      </c>
      <c r="E219">
        <v>0.27266734003524801</v>
      </c>
    </row>
    <row r="220" spans="1:5" x14ac:dyDescent="0.25">
      <c r="A220" t="s">
        <v>111</v>
      </c>
      <c r="B220" t="s">
        <v>112</v>
      </c>
      <c r="C220" t="s">
        <v>456</v>
      </c>
      <c r="D220" t="s">
        <v>456</v>
      </c>
      <c r="E220">
        <v>0.74638401243893904</v>
      </c>
    </row>
    <row r="221" spans="1:5" x14ac:dyDescent="0.25">
      <c r="A221" t="s">
        <v>111</v>
      </c>
      <c r="B221" t="s">
        <v>112</v>
      </c>
      <c r="C221" t="s">
        <v>456</v>
      </c>
      <c r="D221" t="s">
        <v>452</v>
      </c>
      <c r="E221">
        <v>0.335070787174506</v>
      </c>
    </row>
    <row r="222" spans="1:5" x14ac:dyDescent="0.25">
      <c r="A222" t="s">
        <v>113</v>
      </c>
      <c r="B222" t="s">
        <v>114</v>
      </c>
      <c r="C222" t="s">
        <v>451</v>
      </c>
      <c r="D222" t="s">
        <v>456</v>
      </c>
      <c r="E222">
        <v>0.76536585523580403</v>
      </c>
    </row>
    <row r="223" spans="1:5" x14ac:dyDescent="0.25">
      <c r="A223" t="s">
        <v>113</v>
      </c>
      <c r="B223" t="s">
        <v>114</v>
      </c>
      <c r="C223" t="s">
        <v>451</v>
      </c>
      <c r="D223" t="s">
        <v>452</v>
      </c>
      <c r="E223">
        <v>0.30757968273785102</v>
      </c>
    </row>
    <row r="224" spans="1:5" x14ac:dyDescent="0.25">
      <c r="A224" t="s">
        <v>113</v>
      </c>
      <c r="B224" t="s">
        <v>114</v>
      </c>
      <c r="C224" t="s">
        <v>456</v>
      </c>
      <c r="D224" t="s">
        <v>456</v>
      </c>
      <c r="E224">
        <v>0.78142702242338302</v>
      </c>
    </row>
    <row r="225" spans="1:5" x14ac:dyDescent="0.25">
      <c r="A225" t="s">
        <v>113</v>
      </c>
      <c r="B225" t="s">
        <v>114</v>
      </c>
      <c r="C225" t="s">
        <v>456</v>
      </c>
      <c r="D225" t="s">
        <v>452</v>
      </c>
      <c r="E225">
        <v>0.383943061508626</v>
      </c>
    </row>
    <row r="226" spans="1:5" x14ac:dyDescent="0.25">
      <c r="A226" t="s">
        <v>115</v>
      </c>
      <c r="B226" t="s">
        <v>116</v>
      </c>
      <c r="C226" t="s">
        <v>451</v>
      </c>
      <c r="D226" t="s">
        <v>456</v>
      </c>
      <c r="E226">
        <v>0.74403145566366602</v>
      </c>
    </row>
    <row r="227" spans="1:5" x14ac:dyDescent="0.25">
      <c r="A227" t="s">
        <v>115</v>
      </c>
      <c r="B227" t="s">
        <v>116</v>
      </c>
      <c r="C227" t="s">
        <v>451</v>
      </c>
      <c r="D227" t="s">
        <v>452</v>
      </c>
      <c r="E227">
        <v>0.28392399092826798</v>
      </c>
    </row>
    <row r="228" spans="1:5" x14ac:dyDescent="0.25">
      <c r="A228" t="s">
        <v>115</v>
      </c>
      <c r="B228" t="s">
        <v>116</v>
      </c>
      <c r="C228" t="s">
        <v>456</v>
      </c>
      <c r="D228" t="s">
        <v>456</v>
      </c>
      <c r="E228">
        <v>0.72527140338903895</v>
      </c>
    </row>
    <row r="229" spans="1:5" x14ac:dyDescent="0.25">
      <c r="A229" t="s">
        <v>115</v>
      </c>
      <c r="B229" t="s">
        <v>116</v>
      </c>
      <c r="C229" t="s">
        <v>456</v>
      </c>
      <c r="D229" t="s">
        <v>452</v>
      </c>
      <c r="E229">
        <v>0.31337595025535597</v>
      </c>
    </row>
    <row r="230" spans="1:5" x14ac:dyDescent="0.25">
      <c r="A230" t="s">
        <v>117</v>
      </c>
      <c r="B230" t="s">
        <v>118</v>
      </c>
      <c r="C230" t="s">
        <v>451</v>
      </c>
      <c r="D230" t="s">
        <v>456</v>
      </c>
      <c r="E230">
        <v>0.74631818372828995</v>
      </c>
    </row>
    <row r="231" spans="1:5" x14ac:dyDescent="0.25">
      <c r="A231" t="s">
        <v>117</v>
      </c>
      <c r="B231" t="s">
        <v>118</v>
      </c>
      <c r="C231" t="s">
        <v>451</v>
      </c>
      <c r="D231" t="s">
        <v>452</v>
      </c>
      <c r="E231">
        <v>0.31259196717362803</v>
      </c>
    </row>
    <row r="232" spans="1:5" x14ac:dyDescent="0.25">
      <c r="A232" t="s">
        <v>117</v>
      </c>
      <c r="B232" t="s">
        <v>118</v>
      </c>
      <c r="C232" t="s">
        <v>456</v>
      </c>
      <c r="D232" t="s">
        <v>456</v>
      </c>
      <c r="E232">
        <v>0.79028632723147996</v>
      </c>
    </row>
    <row r="233" spans="1:5" x14ac:dyDescent="0.25">
      <c r="A233" t="s">
        <v>117</v>
      </c>
      <c r="B233" t="s">
        <v>118</v>
      </c>
      <c r="C233" t="s">
        <v>456</v>
      </c>
      <c r="D233" t="s">
        <v>452</v>
      </c>
      <c r="E233">
        <v>0.34505748197133201</v>
      </c>
    </row>
    <row r="234" spans="1:5" x14ac:dyDescent="0.25">
      <c r="A234" t="s">
        <v>119</v>
      </c>
      <c r="B234" t="s">
        <v>120</v>
      </c>
      <c r="C234" t="s">
        <v>451</v>
      </c>
      <c r="D234" t="s">
        <v>456</v>
      </c>
      <c r="E234">
        <v>0.77566483235522399</v>
      </c>
    </row>
    <row r="235" spans="1:5" x14ac:dyDescent="0.25">
      <c r="A235" t="s">
        <v>119</v>
      </c>
      <c r="B235" t="s">
        <v>120</v>
      </c>
      <c r="C235" t="s">
        <v>451</v>
      </c>
      <c r="D235" t="s">
        <v>452</v>
      </c>
      <c r="E235">
        <v>0.34668660737190299</v>
      </c>
    </row>
    <row r="236" spans="1:5" x14ac:dyDescent="0.25">
      <c r="A236" t="s">
        <v>119</v>
      </c>
      <c r="B236" t="s">
        <v>120</v>
      </c>
      <c r="C236" t="s">
        <v>456</v>
      </c>
      <c r="D236" t="s">
        <v>456</v>
      </c>
      <c r="E236">
        <v>0.79525136121740503</v>
      </c>
    </row>
    <row r="237" spans="1:5" x14ac:dyDescent="0.25">
      <c r="A237" t="s">
        <v>119</v>
      </c>
      <c r="B237" t="s">
        <v>120</v>
      </c>
      <c r="C237" t="s">
        <v>456</v>
      </c>
      <c r="D237" t="s">
        <v>452</v>
      </c>
      <c r="E237">
        <v>0.38372391306117498</v>
      </c>
    </row>
    <row r="238" spans="1:5" x14ac:dyDescent="0.25">
      <c r="A238" t="s">
        <v>121</v>
      </c>
      <c r="B238" t="s">
        <v>122</v>
      </c>
      <c r="C238" t="s">
        <v>451</v>
      </c>
      <c r="D238" t="s">
        <v>456</v>
      </c>
      <c r="E238">
        <v>0.73519735394673502</v>
      </c>
    </row>
    <row r="239" spans="1:5" x14ac:dyDescent="0.25">
      <c r="A239" t="s">
        <v>121</v>
      </c>
      <c r="B239" t="s">
        <v>122</v>
      </c>
      <c r="C239" t="s">
        <v>451</v>
      </c>
      <c r="D239" t="s">
        <v>452</v>
      </c>
      <c r="E239">
        <v>0.27565100836572298</v>
      </c>
    </row>
    <row r="240" spans="1:5" x14ac:dyDescent="0.25">
      <c r="A240" t="s">
        <v>121</v>
      </c>
      <c r="B240" t="s">
        <v>122</v>
      </c>
      <c r="C240" t="s">
        <v>456</v>
      </c>
      <c r="D240" t="s">
        <v>456</v>
      </c>
      <c r="E240">
        <v>0.77821513020625799</v>
      </c>
    </row>
    <row r="241" spans="1:5" x14ac:dyDescent="0.25">
      <c r="A241" t="s">
        <v>121</v>
      </c>
      <c r="B241" t="s">
        <v>122</v>
      </c>
      <c r="C241" t="s">
        <v>456</v>
      </c>
      <c r="D241" t="s">
        <v>452</v>
      </c>
      <c r="E241">
        <v>0.31983872447554001</v>
      </c>
    </row>
    <row r="242" spans="1:5" x14ac:dyDescent="0.25">
      <c r="A242" t="s">
        <v>123</v>
      </c>
      <c r="B242" t="s">
        <v>124</v>
      </c>
      <c r="C242" t="s">
        <v>451</v>
      </c>
      <c r="D242" t="s">
        <v>456</v>
      </c>
      <c r="E242">
        <v>0.79531900545884404</v>
      </c>
    </row>
    <row r="243" spans="1:5" x14ac:dyDescent="0.25">
      <c r="A243" t="s">
        <v>123</v>
      </c>
      <c r="B243" t="s">
        <v>124</v>
      </c>
      <c r="C243" t="s">
        <v>451</v>
      </c>
      <c r="D243" t="s">
        <v>452</v>
      </c>
      <c r="E243">
        <v>0.37304865093150003</v>
      </c>
    </row>
    <row r="244" spans="1:5" x14ac:dyDescent="0.25">
      <c r="A244" t="s">
        <v>123</v>
      </c>
      <c r="B244" t="s">
        <v>124</v>
      </c>
      <c r="C244" t="s">
        <v>456</v>
      </c>
      <c r="D244" t="s">
        <v>456</v>
      </c>
      <c r="E244">
        <v>0.81651399788759105</v>
      </c>
    </row>
    <row r="245" spans="1:5" x14ac:dyDescent="0.25">
      <c r="A245" t="s">
        <v>123</v>
      </c>
      <c r="B245" t="s">
        <v>124</v>
      </c>
      <c r="C245" t="s">
        <v>456</v>
      </c>
      <c r="D245" t="s">
        <v>452</v>
      </c>
      <c r="E245">
        <v>0.41528824120138502</v>
      </c>
    </row>
    <row r="246" spans="1:5" x14ac:dyDescent="0.25">
      <c r="A246" t="s">
        <v>125</v>
      </c>
      <c r="B246" t="s">
        <v>126</v>
      </c>
      <c r="C246" t="s">
        <v>451</v>
      </c>
      <c r="D246" t="s">
        <v>456</v>
      </c>
      <c r="E246">
        <v>0.76991561825335197</v>
      </c>
    </row>
    <row r="247" spans="1:5" x14ac:dyDescent="0.25">
      <c r="A247" t="s">
        <v>125</v>
      </c>
      <c r="B247" t="s">
        <v>126</v>
      </c>
      <c r="C247" t="s">
        <v>451</v>
      </c>
      <c r="D247" t="s">
        <v>452</v>
      </c>
      <c r="E247">
        <v>0.30359387859051101</v>
      </c>
    </row>
    <row r="248" spans="1:5" x14ac:dyDescent="0.25">
      <c r="A248" t="s">
        <v>125</v>
      </c>
      <c r="B248" t="s">
        <v>126</v>
      </c>
      <c r="C248" t="s">
        <v>456</v>
      </c>
      <c r="D248" t="s">
        <v>456</v>
      </c>
      <c r="E248">
        <v>0.78666231378426399</v>
      </c>
    </row>
    <row r="249" spans="1:5" x14ac:dyDescent="0.25">
      <c r="A249" t="s">
        <v>125</v>
      </c>
      <c r="B249" t="s">
        <v>126</v>
      </c>
      <c r="C249" t="s">
        <v>456</v>
      </c>
      <c r="D249" t="s">
        <v>452</v>
      </c>
      <c r="E249">
        <v>0.361235346701481</v>
      </c>
    </row>
    <row r="250" spans="1:5" x14ac:dyDescent="0.25">
      <c r="A250" t="s">
        <v>127</v>
      </c>
      <c r="B250" t="s">
        <v>128</v>
      </c>
      <c r="C250" t="s">
        <v>451</v>
      </c>
      <c r="D250" t="s">
        <v>456</v>
      </c>
      <c r="E250">
        <v>0.75223730468885597</v>
      </c>
    </row>
    <row r="251" spans="1:5" x14ac:dyDescent="0.25">
      <c r="A251" t="s">
        <v>127</v>
      </c>
      <c r="B251" t="s">
        <v>128</v>
      </c>
      <c r="C251" t="s">
        <v>451</v>
      </c>
      <c r="D251" t="s">
        <v>452</v>
      </c>
      <c r="E251">
        <v>0.29980106043414201</v>
      </c>
    </row>
    <row r="252" spans="1:5" x14ac:dyDescent="0.25">
      <c r="A252" t="s">
        <v>127</v>
      </c>
      <c r="B252" t="s">
        <v>128</v>
      </c>
      <c r="C252" t="s">
        <v>456</v>
      </c>
      <c r="D252" t="s">
        <v>456</v>
      </c>
      <c r="E252">
        <v>0.80230206986069397</v>
      </c>
    </row>
    <row r="253" spans="1:5" x14ac:dyDescent="0.25">
      <c r="A253" t="s">
        <v>127</v>
      </c>
      <c r="B253" t="s">
        <v>128</v>
      </c>
      <c r="C253" t="s">
        <v>456</v>
      </c>
      <c r="D253" t="s">
        <v>452</v>
      </c>
      <c r="E253">
        <v>0.36222182979658302</v>
      </c>
    </row>
    <row r="254" spans="1:5" x14ac:dyDescent="0.25">
      <c r="A254" t="s">
        <v>129</v>
      </c>
      <c r="B254" t="s">
        <v>130</v>
      </c>
      <c r="C254" t="s">
        <v>451</v>
      </c>
      <c r="D254" t="s">
        <v>456</v>
      </c>
      <c r="E254">
        <v>0.784105626768131</v>
      </c>
    </row>
    <row r="255" spans="1:5" x14ac:dyDescent="0.25">
      <c r="A255" t="s">
        <v>129</v>
      </c>
      <c r="B255" t="s">
        <v>130</v>
      </c>
      <c r="C255" t="s">
        <v>451</v>
      </c>
      <c r="D255" t="s">
        <v>452</v>
      </c>
      <c r="E255">
        <v>0.351622260217413</v>
      </c>
    </row>
    <row r="256" spans="1:5" x14ac:dyDescent="0.25">
      <c r="A256" t="s">
        <v>129</v>
      </c>
      <c r="B256" t="s">
        <v>130</v>
      </c>
      <c r="C256" t="s">
        <v>456</v>
      </c>
      <c r="D256" t="s">
        <v>456</v>
      </c>
      <c r="E256">
        <v>0.80833769385920196</v>
      </c>
    </row>
    <row r="257" spans="1:5" x14ac:dyDescent="0.25">
      <c r="A257" t="s">
        <v>129</v>
      </c>
      <c r="B257" t="s">
        <v>130</v>
      </c>
      <c r="C257" t="s">
        <v>456</v>
      </c>
      <c r="D257" t="s">
        <v>452</v>
      </c>
      <c r="E257">
        <v>0.39342341458199298</v>
      </c>
    </row>
    <row r="258" spans="1:5" x14ac:dyDescent="0.25">
      <c r="A258" t="s">
        <v>131</v>
      </c>
      <c r="B258" t="s">
        <v>132</v>
      </c>
      <c r="C258" t="s">
        <v>451</v>
      </c>
      <c r="D258" t="s">
        <v>456</v>
      </c>
      <c r="E258">
        <v>0.75114162241569205</v>
      </c>
    </row>
    <row r="259" spans="1:5" x14ac:dyDescent="0.25">
      <c r="A259" t="s">
        <v>131</v>
      </c>
      <c r="B259" t="s">
        <v>132</v>
      </c>
      <c r="C259" t="s">
        <v>451</v>
      </c>
      <c r="D259" t="s">
        <v>452</v>
      </c>
      <c r="E259">
        <v>0.28097447429300598</v>
      </c>
    </row>
    <row r="260" spans="1:5" x14ac:dyDescent="0.25">
      <c r="A260" t="s">
        <v>131</v>
      </c>
      <c r="B260" t="s">
        <v>132</v>
      </c>
      <c r="C260" t="s">
        <v>456</v>
      </c>
      <c r="D260" t="s">
        <v>456</v>
      </c>
      <c r="E260">
        <v>0.74024528233576803</v>
      </c>
    </row>
    <row r="261" spans="1:5" x14ac:dyDescent="0.25">
      <c r="A261" t="s">
        <v>131</v>
      </c>
      <c r="B261" t="s">
        <v>132</v>
      </c>
      <c r="C261" t="s">
        <v>456</v>
      </c>
      <c r="D261" t="s">
        <v>452</v>
      </c>
      <c r="E261">
        <v>0.32171221756634</v>
      </c>
    </row>
    <row r="262" spans="1:5" x14ac:dyDescent="0.25">
      <c r="A262" t="s">
        <v>133</v>
      </c>
      <c r="B262" t="s">
        <v>134</v>
      </c>
      <c r="C262" t="s">
        <v>451</v>
      </c>
      <c r="D262" t="s">
        <v>456</v>
      </c>
      <c r="E262">
        <v>0.76116615725099401</v>
      </c>
    </row>
    <row r="263" spans="1:5" x14ac:dyDescent="0.25">
      <c r="A263" t="s">
        <v>133</v>
      </c>
      <c r="B263" t="s">
        <v>134</v>
      </c>
      <c r="C263" t="s">
        <v>451</v>
      </c>
      <c r="D263" t="s">
        <v>452</v>
      </c>
      <c r="E263">
        <v>0.28806535188626098</v>
      </c>
    </row>
    <row r="264" spans="1:5" x14ac:dyDescent="0.25">
      <c r="A264" t="s">
        <v>133</v>
      </c>
      <c r="B264" t="s">
        <v>134</v>
      </c>
      <c r="C264" t="s">
        <v>456</v>
      </c>
      <c r="D264" t="s">
        <v>456</v>
      </c>
      <c r="E264">
        <v>0.79047719733925903</v>
      </c>
    </row>
    <row r="265" spans="1:5" x14ac:dyDescent="0.25">
      <c r="A265" t="s">
        <v>133</v>
      </c>
      <c r="B265" t="s">
        <v>134</v>
      </c>
      <c r="C265" t="s">
        <v>456</v>
      </c>
      <c r="D265" t="s">
        <v>452</v>
      </c>
      <c r="E265">
        <v>0.30861741201856802</v>
      </c>
    </row>
    <row r="266" spans="1:5" x14ac:dyDescent="0.25">
      <c r="A266" t="s">
        <v>135</v>
      </c>
      <c r="B266" t="s">
        <v>136</v>
      </c>
      <c r="C266" t="s">
        <v>451</v>
      </c>
      <c r="D266" t="s">
        <v>456</v>
      </c>
      <c r="E266">
        <v>0.81152763327509903</v>
      </c>
    </row>
    <row r="267" spans="1:5" x14ac:dyDescent="0.25">
      <c r="A267" t="s">
        <v>135</v>
      </c>
      <c r="B267" t="s">
        <v>136</v>
      </c>
      <c r="C267" t="s">
        <v>451</v>
      </c>
      <c r="D267" t="s">
        <v>452</v>
      </c>
      <c r="E267">
        <v>0.40276128982030801</v>
      </c>
    </row>
    <row r="268" spans="1:5" x14ac:dyDescent="0.25">
      <c r="A268" t="s">
        <v>135</v>
      </c>
      <c r="B268" t="s">
        <v>136</v>
      </c>
      <c r="C268" t="s">
        <v>456</v>
      </c>
      <c r="D268" t="s">
        <v>456</v>
      </c>
      <c r="E268">
        <v>0.82647265700300299</v>
      </c>
    </row>
    <row r="269" spans="1:5" x14ac:dyDescent="0.25">
      <c r="A269" t="s">
        <v>135</v>
      </c>
      <c r="B269" t="s">
        <v>136</v>
      </c>
      <c r="C269" t="s">
        <v>456</v>
      </c>
      <c r="D269" t="s">
        <v>452</v>
      </c>
      <c r="E269">
        <v>0.43326702601431899</v>
      </c>
    </row>
    <row r="270" spans="1:5" x14ac:dyDescent="0.25">
      <c r="A270" t="s">
        <v>137</v>
      </c>
      <c r="B270" t="s">
        <v>138</v>
      </c>
      <c r="C270" t="s">
        <v>451</v>
      </c>
      <c r="D270" t="s">
        <v>456</v>
      </c>
      <c r="E270">
        <v>0.72568797327035395</v>
      </c>
    </row>
    <row r="271" spans="1:5" x14ac:dyDescent="0.25">
      <c r="A271" t="s">
        <v>137</v>
      </c>
      <c r="B271" t="s">
        <v>138</v>
      </c>
      <c r="C271" t="s">
        <v>451</v>
      </c>
      <c r="D271" t="s">
        <v>452</v>
      </c>
      <c r="E271">
        <v>0.28447895886442298</v>
      </c>
    </row>
    <row r="272" spans="1:5" x14ac:dyDescent="0.25">
      <c r="A272" t="s">
        <v>137</v>
      </c>
      <c r="B272" t="s">
        <v>138</v>
      </c>
      <c r="C272" t="s">
        <v>456</v>
      </c>
      <c r="D272" t="s">
        <v>456</v>
      </c>
      <c r="E272">
        <v>0.73653279885558198</v>
      </c>
    </row>
    <row r="273" spans="1:5" x14ac:dyDescent="0.25">
      <c r="A273" t="s">
        <v>137</v>
      </c>
      <c r="B273" t="s">
        <v>138</v>
      </c>
      <c r="C273" t="s">
        <v>456</v>
      </c>
      <c r="D273" t="s">
        <v>452</v>
      </c>
      <c r="E273">
        <v>0.31827471598309798</v>
      </c>
    </row>
    <row r="274" spans="1:5" x14ac:dyDescent="0.25">
      <c r="A274" t="s">
        <v>139</v>
      </c>
      <c r="B274" t="s">
        <v>140</v>
      </c>
      <c r="C274" t="s">
        <v>451</v>
      </c>
      <c r="D274" t="s">
        <v>456</v>
      </c>
      <c r="E274">
        <v>0.77956912986563398</v>
      </c>
    </row>
    <row r="275" spans="1:5" x14ac:dyDescent="0.25">
      <c r="A275" t="s">
        <v>139</v>
      </c>
      <c r="B275" t="s">
        <v>140</v>
      </c>
      <c r="C275" t="s">
        <v>451</v>
      </c>
      <c r="D275" t="s">
        <v>452</v>
      </c>
      <c r="E275">
        <v>0.35192999954076698</v>
      </c>
    </row>
    <row r="276" spans="1:5" x14ac:dyDescent="0.25">
      <c r="A276" t="s">
        <v>139</v>
      </c>
      <c r="B276" t="s">
        <v>140</v>
      </c>
      <c r="C276" t="s">
        <v>456</v>
      </c>
      <c r="D276" t="s">
        <v>456</v>
      </c>
      <c r="E276">
        <v>0.83633916919029605</v>
      </c>
    </row>
    <row r="277" spans="1:5" x14ac:dyDescent="0.25">
      <c r="A277" t="s">
        <v>139</v>
      </c>
      <c r="B277" t="s">
        <v>140</v>
      </c>
      <c r="C277" t="s">
        <v>456</v>
      </c>
      <c r="D277" t="s">
        <v>452</v>
      </c>
      <c r="E277">
        <v>0.40724069949855601</v>
      </c>
    </row>
    <row r="278" spans="1:5" x14ac:dyDescent="0.25">
      <c r="A278" t="s">
        <v>141</v>
      </c>
      <c r="B278" t="s">
        <v>142</v>
      </c>
      <c r="C278" t="s">
        <v>451</v>
      </c>
      <c r="D278" t="s">
        <v>456</v>
      </c>
      <c r="E278">
        <v>0.74164964853888404</v>
      </c>
    </row>
    <row r="279" spans="1:5" x14ac:dyDescent="0.25">
      <c r="A279" t="s">
        <v>141</v>
      </c>
      <c r="B279" t="s">
        <v>142</v>
      </c>
      <c r="C279" t="s">
        <v>451</v>
      </c>
      <c r="D279" t="s">
        <v>452</v>
      </c>
      <c r="E279">
        <v>0.29711860499210702</v>
      </c>
    </row>
    <row r="280" spans="1:5" x14ac:dyDescent="0.25">
      <c r="A280" t="s">
        <v>141</v>
      </c>
      <c r="B280" t="s">
        <v>142</v>
      </c>
      <c r="C280" t="s">
        <v>456</v>
      </c>
      <c r="D280" t="s">
        <v>456</v>
      </c>
      <c r="E280">
        <v>0.75475767230536805</v>
      </c>
    </row>
    <row r="281" spans="1:5" x14ac:dyDescent="0.25">
      <c r="A281" t="s">
        <v>141</v>
      </c>
      <c r="B281" t="s">
        <v>142</v>
      </c>
      <c r="C281" t="s">
        <v>456</v>
      </c>
      <c r="D281" t="s">
        <v>452</v>
      </c>
      <c r="E281">
        <v>0.33519770092909901</v>
      </c>
    </row>
    <row r="282" spans="1:5" x14ac:dyDescent="0.25">
      <c r="A282" t="s">
        <v>143</v>
      </c>
      <c r="B282" t="s">
        <v>144</v>
      </c>
      <c r="C282" t="s">
        <v>451</v>
      </c>
      <c r="D282" t="s">
        <v>456</v>
      </c>
      <c r="E282">
        <v>0.748048915607187</v>
      </c>
    </row>
    <row r="283" spans="1:5" x14ac:dyDescent="0.25">
      <c r="A283" t="s">
        <v>143</v>
      </c>
      <c r="B283" t="s">
        <v>144</v>
      </c>
      <c r="C283" t="s">
        <v>451</v>
      </c>
      <c r="D283" t="s">
        <v>452</v>
      </c>
      <c r="E283">
        <v>0.31864307186737201</v>
      </c>
    </row>
    <row r="284" spans="1:5" x14ac:dyDescent="0.25">
      <c r="A284" t="s">
        <v>143</v>
      </c>
      <c r="B284" t="s">
        <v>144</v>
      </c>
      <c r="C284" t="s">
        <v>456</v>
      </c>
      <c r="D284" t="s">
        <v>456</v>
      </c>
      <c r="E284">
        <v>0.74332047801808898</v>
      </c>
    </row>
    <row r="285" spans="1:5" x14ac:dyDescent="0.25">
      <c r="A285" t="s">
        <v>143</v>
      </c>
      <c r="B285" t="s">
        <v>144</v>
      </c>
      <c r="C285" t="s">
        <v>456</v>
      </c>
      <c r="D285" t="s">
        <v>452</v>
      </c>
      <c r="E285">
        <v>0.34067824550967701</v>
      </c>
    </row>
    <row r="286" spans="1:5" x14ac:dyDescent="0.25">
      <c r="A286" t="s">
        <v>145</v>
      </c>
      <c r="B286" t="s">
        <v>146</v>
      </c>
      <c r="C286" t="s">
        <v>451</v>
      </c>
      <c r="D286" t="s">
        <v>456</v>
      </c>
      <c r="E286">
        <v>0.79007222836075297</v>
      </c>
    </row>
    <row r="287" spans="1:5" x14ac:dyDescent="0.25">
      <c r="A287" t="s">
        <v>145</v>
      </c>
      <c r="B287" t="s">
        <v>146</v>
      </c>
      <c r="C287" t="s">
        <v>451</v>
      </c>
      <c r="D287" t="s">
        <v>452</v>
      </c>
      <c r="E287">
        <v>0.37407323095720901</v>
      </c>
    </row>
    <row r="288" spans="1:5" x14ac:dyDescent="0.25">
      <c r="A288" t="s">
        <v>145</v>
      </c>
      <c r="B288" t="s">
        <v>146</v>
      </c>
      <c r="C288" t="s">
        <v>456</v>
      </c>
      <c r="D288" t="s">
        <v>456</v>
      </c>
      <c r="E288">
        <v>0.81592291635689795</v>
      </c>
    </row>
    <row r="289" spans="1:5" x14ac:dyDescent="0.25">
      <c r="A289" t="s">
        <v>145</v>
      </c>
      <c r="B289" t="s">
        <v>146</v>
      </c>
      <c r="C289" t="s">
        <v>456</v>
      </c>
      <c r="D289" t="s">
        <v>452</v>
      </c>
      <c r="E289">
        <v>0.43246740498984698</v>
      </c>
    </row>
    <row r="290" spans="1:5" x14ac:dyDescent="0.25">
      <c r="A290" t="s">
        <v>147</v>
      </c>
      <c r="B290" t="s">
        <v>148</v>
      </c>
      <c r="C290" t="s">
        <v>451</v>
      </c>
      <c r="D290" t="s">
        <v>456</v>
      </c>
      <c r="E290">
        <v>0.75089042301582498</v>
      </c>
    </row>
    <row r="291" spans="1:5" x14ac:dyDescent="0.25">
      <c r="A291" t="s">
        <v>147</v>
      </c>
      <c r="B291" t="s">
        <v>148</v>
      </c>
      <c r="C291" t="s">
        <v>451</v>
      </c>
      <c r="D291" t="s">
        <v>452</v>
      </c>
      <c r="E291">
        <v>0.30351889856097902</v>
      </c>
    </row>
    <row r="292" spans="1:5" x14ac:dyDescent="0.25">
      <c r="A292" t="s">
        <v>147</v>
      </c>
      <c r="B292" t="s">
        <v>148</v>
      </c>
      <c r="C292" t="s">
        <v>456</v>
      </c>
      <c r="D292" t="s">
        <v>456</v>
      </c>
      <c r="E292">
        <v>0.75845918021345304</v>
      </c>
    </row>
    <row r="293" spans="1:5" x14ac:dyDescent="0.25">
      <c r="A293" t="s">
        <v>147</v>
      </c>
      <c r="B293" t="s">
        <v>148</v>
      </c>
      <c r="C293" t="s">
        <v>456</v>
      </c>
      <c r="D293" t="s">
        <v>452</v>
      </c>
      <c r="E293">
        <v>0.35394353371313603</v>
      </c>
    </row>
    <row r="294" spans="1:5" x14ac:dyDescent="0.25">
      <c r="A294" t="s">
        <v>149</v>
      </c>
      <c r="B294" t="s">
        <v>150</v>
      </c>
      <c r="C294" t="s">
        <v>451</v>
      </c>
      <c r="D294" t="s">
        <v>456</v>
      </c>
      <c r="E294">
        <v>0.74751294269409496</v>
      </c>
    </row>
    <row r="295" spans="1:5" x14ac:dyDescent="0.25">
      <c r="A295" t="s">
        <v>149</v>
      </c>
      <c r="B295" t="s">
        <v>150</v>
      </c>
      <c r="C295" t="s">
        <v>451</v>
      </c>
      <c r="D295" t="s">
        <v>452</v>
      </c>
      <c r="E295">
        <v>0.31201138571855902</v>
      </c>
    </row>
    <row r="296" spans="1:5" x14ac:dyDescent="0.25">
      <c r="A296" t="s">
        <v>149</v>
      </c>
      <c r="B296" t="s">
        <v>150</v>
      </c>
      <c r="C296" t="s">
        <v>456</v>
      </c>
      <c r="D296" t="s">
        <v>456</v>
      </c>
      <c r="E296">
        <v>0.75664228528682498</v>
      </c>
    </row>
    <row r="297" spans="1:5" x14ac:dyDescent="0.25">
      <c r="A297" t="s">
        <v>149</v>
      </c>
      <c r="B297" t="s">
        <v>150</v>
      </c>
      <c r="C297" t="s">
        <v>456</v>
      </c>
      <c r="D297" t="s">
        <v>452</v>
      </c>
      <c r="E297">
        <v>0.35116343469179701</v>
      </c>
    </row>
    <row r="298" spans="1:5" x14ac:dyDescent="0.25">
      <c r="A298" t="s">
        <v>151</v>
      </c>
      <c r="B298" t="s">
        <v>152</v>
      </c>
      <c r="C298" t="s">
        <v>451</v>
      </c>
      <c r="D298" t="s">
        <v>456</v>
      </c>
      <c r="E298">
        <v>0.77075172468907904</v>
      </c>
    </row>
    <row r="299" spans="1:5" x14ac:dyDescent="0.25">
      <c r="A299" t="s">
        <v>151</v>
      </c>
      <c r="B299" t="s">
        <v>152</v>
      </c>
      <c r="C299" t="s">
        <v>451</v>
      </c>
      <c r="D299" t="s">
        <v>452</v>
      </c>
      <c r="E299">
        <v>0.32728271900189598</v>
      </c>
    </row>
    <row r="300" spans="1:5" x14ac:dyDescent="0.25">
      <c r="A300" t="s">
        <v>151</v>
      </c>
      <c r="B300" t="s">
        <v>152</v>
      </c>
      <c r="C300" t="s">
        <v>456</v>
      </c>
      <c r="D300" t="s">
        <v>456</v>
      </c>
      <c r="E300">
        <v>0.78743677825663605</v>
      </c>
    </row>
    <row r="301" spans="1:5" x14ac:dyDescent="0.25">
      <c r="A301" t="s">
        <v>151</v>
      </c>
      <c r="B301" t="s">
        <v>152</v>
      </c>
      <c r="C301" t="s">
        <v>456</v>
      </c>
      <c r="D301" t="s">
        <v>452</v>
      </c>
      <c r="E301">
        <v>0.36344151882635201</v>
      </c>
    </row>
    <row r="302" spans="1:5" x14ac:dyDescent="0.25">
      <c r="A302" t="s">
        <v>153</v>
      </c>
      <c r="B302" t="s">
        <v>154</v>
      </c>
      <c r="C302" t="s">
        <v>451</v>
      </c>
      <c r="D302" t="s">
        <v>456</v>
      </c>
      <c r="E302">
        <v>0.72988844478077797</v>
      </c>
    </row>
    <row r="303" spans="1:5" x14ac:dyDescent="0.25">
      <c r="A303" t="s">
        <v>153</v>
      </c>
      <c r="B303" t="s">
        <v>154</v>
      </c>
      <c r="C303" t="s">
        <v>451</v>
      </c>
      <c r="D303" t="s">
        <v>452</v>
      </c>
      <c r="E303">
        <v>0.29549207080988898</v>
      </c>
    </row>
    <row r="304" spans="1:5" x14ac:dyDescent="0.25">
      <c r="A304" t="s">
        <v>153</v>
      </c>
      <c r="B304" t="s">
        <v>154</v>
      </c>
      <c r="C304" t="s">
        <v>456</v>
      </c>
      <c r="D304" t="s">
        <v>456</v>
      </c>
      <c r="E304">
        <v>0.74829159245559096</v>
      </c>
    </row>
    <row r="305" spans="1:5" x14ac:dyDescent="0.25">
      <c r="A305" t="s">
        <v>153</v>
      </c>
      <c r="B305" t="s">
        <v>154</v>
      </c>
      <c r="C305" t="s">
        <v>456</v>
      </c>
      <c r="D305" t="s">
        <v>452</v>
      </c>
      <c r="E305">
        <v>0.31617099709846203</v>
      </c>
    </row>
    <row r="306" spans="1:5" x14ac:dyDescent="0.25">
      <c r="A306" t="s">
        <v>155</v>
      </c>
      <c r="B306" t="s">
        <v>156</v>
      </c>
      <c r="C306" t="s">
        <v>451</v>
      </c>
      <c r="D306" t="s">
        <v>456</v>
      </c>
      <c r="E306">
        <v>0.71804483027640598</v>
      </c>
    </row>
    <row r="307" spans="1:5" x14ac:dyDescent="0.25">
      <c r="A307" t="s">
        <v>155</v>
      </c>
      <c r="B307" t="s">
        <v>156</v>
      </c>
      <c r="C307" t="s">
        <v>451</v>
      </c>
      <c r="D307" t="s">
        <v>452</v>
      </c>
      <c r="E307">
        <v>0.27878254872225899</v>
      </c>
    </row>
    <row r="308" spans="1:5" x14ac:dyDescent="0.25">
      <c r="A308" t="s">
        <v>155</v>
      </c>
      <c r="B308" t="s">
        <v>156</v>
      </c>
      <c r="C308" t="s">
        <v>456</v>
      </c>
      <c r="D308" t="s">
        <v>456</v>
      </c>
      <c r="E308">
        <v>0.71326779562773202</v>
      </c>
    </row>
    <row r="309" spans="1:5" x14ac:dyDescent="0.25">
      <c r="A309" t="s">
        <v>155</v>
      </c>
      <c r="B309" t="s">
        <v>156</v>
      </c>
      <c r="C309" t="s">
        <v>456</v>
      </c>
      <c r="D309" t="s">
        <v>452</v>
      </c>
      <c r="E309">
        <v>0.32520494069198103</v>
      </c>
    </row>
    <row r="310" spans="1:5" x14ac:dyDescent="0.25">
      <c r="A310" t="s">
        <v>157</v>
      </c>
      <c r="B310" t="s">
        <v>158</v>
      </c>
      <c r="C310" t="s">
        <v>451</v>
      </c>
      <c r="D310" t="s">
        <v>456</v>
      </c>
      <c r="E310">
        <v>0.75086650262287302</v>
      </c>
    </row>
    <row r="311" spans="1:5" x14ac:dyDescent="0.25">
      <c r="A311" t="s">
        <v>157</v>
      </c>
      <c r="B311" t="s">
        <v>158</v>
      </c>
      <c r="C311" t="s">
        <v>451</v>
      </c>
      <c r="D311" t="s">
        <v>452</v>
      </c>
      <c r="E311">
        <v>0.324380257336916</v>
      </c>
    </row>
    <row r="312" spans="1:5" x14ac:dyDescent="0.25">
      <c r="A312" t="s">
        <v>157</v>
      </c>
      <c r="B312" t="s">
        <v>158</v>
      </c>
      <c r="C312" t="s">
        <v>456</v>
      </c>
      <c r="D312" t="s">
        <v>456</v>
      </c>
      <c r="E312">
        <v>0.79994592916442198</v>
      </c>
    </row>
    <row r="313" spans="1:5" x14ac:dyDescent="0.25">
      <c r="A313" t="s">
        <v>157</v>
      </c>
      <c r="B313" t="s">
        <v>158</v>
      </c>
      <c r="C313" t="s">
        <v>456</v>
      </c>
      <c r="D313" t="s">
        <v>452</v>
      </c>
      <c r="E313">
        <v>0.37071307558859701</v>
      </c>
    </row>
    <row r="314" spans="1:5" x14ac:dyDescent="0.25">
      <c r="A314" t="s">
        <v>159</v>
      </c>
      <c r="B314" t="s">
        <v>160</v>
      </c>
      <c r="C314" t="s">
        <v>451</v>
      </c>
      <c r="D314" t="s">
        <v>456</v>
      </c>
      <c r="E314">
        <v>0.72128358118846403</v>
      </c>
    </row>
    <row r="315" spans="1:5" x14ac:dyDescent="0.25">
      <c r="A315" t="s">
        <v>159</v>
      </c>
      <c r="B315" t="s">
        <v>160</v>
      </c>
      <c r="C315" t="s">
        <v>451</v>
      </c>
      <c r="D315" t="s">
        <v>452</v>
      </c>
      <c r="E315">
        <v>0.28772492677432598</v>
      </c>
    </row>
    <row r="316" spans="1:5" x14ac:dyDescent="0.25">
      <c r="A316" t="s">
        <v>159</v>
      </c>
      <c r="B316" t="s">
        <v>160</v>
      </c>
      <c r="C316" t="s">
        <v>456</v>
      </c>
      <c r="D316" t="s">
        <v>456</v>
      </c>
      <c r="E316">
        <v>0.748222507954588</v>
      </c>
    </row>
    <row r="317" spans="1:5" x14ac:dyDescent="0.25">
      <c r="A317" t="s">
        <v>159</v>
      </c>
      <c r="B317" t="s">
        <v>160</v>
      </c>
      <c r="C317" t="s">
        <v>456</v>
      </c>
      <c r="D317" t="s">
        <v>452</v>
      </c>
      <c r="E317">
        <v>0.31148438273700002</v>
      </c>
    </row>
    <row r="318" spans="1:5" x14ac:dyDescent="0.25">
      <c r="A318" t="s">
        <v>161</v>
      </c>
      <c r="B318" t="s">
        <v>162</v>
      </c>
      <c r="C318" t="s">
        <v>451</v>
      </c>
      <c r="D318" t="s">
        <v>456</v>
      </c>
      <c r="E318">
        <v>0.67848021393327596</v>
      </c>
    </row>
    <row r="319" spans="1:5" x14ac:dyDescent="0.25">
      <c r="A319" t="s">
        <v>161</v>
      </c>
      <c r="B319" t="s">
        <v>162</v>
      </c>
      <c r="C319" t="s">
        <v>451</v>
      </c>
      <c r="D319" t="s">
        <v>452</v>
      </c>
      <c r="E319">
        <v>0.227724721881533</v>
      </c>
    </row>
    <row r="320" spans="1:5" x14ac:dyDescent="0.25">
      <c r="A320" t="s">
        <v>161</v>
      </c>
      <c r="B320" t="s">
        <v>162</v>
      </c>
      <c r="C320" t="s">
        <v>456</v>
      </c>
      <c r="D320" t="s">
        <v>456</v>
      </c>
      <c r="E320">
        <v>0.68300808401367896</v>
      </c>
    </row>
    <row r="321" spans="1:5" x14ac:dyDescent="0.25">
      <c r="A321" t="s">
        <v>161</v>
      </c>
      <c r="B321" t="s">
        <v>162</v>
      </c>
      <c r="C321" t="s">
        <v>456</v>
      </c>
      <c r="D321" t="s">
        <v>452</v>
      </c>
      <c r="E321">
        <v>0.24631053577568901</v>
      </c>
    </row>
    <row r="322" spans="1:5" x14ac:dyDescent="0.25">
      <c r="A322" t="s">
        <v>163</v>
      </c>
      <c r="B322" t="s">
        <v>164</v>
      </c>
      <c r="C322" t="s">
        <v>451</v>
      </c>
      <c r="D322" t="s">
        <v>456</v>
      </c>
      <c r="E322">
        <v>0.79169745473483399</v>
      </c>
    </row>
    <row r="323" spans="1:5" x14ac:dyDescent="0.25">
      <c r="A323" t="s">
        <v>163</v>
      </c>
      <c r="B323" t="s">
        <v>164</v>
      </c>
      <c r="C323" t="s">
        <v>451</v>
      </c>
      <c r="D323" t="s">
        <v>452</v>
      </c>
      <c r="E323">
        <v>0.36059782290444498</v>
      </c>
    </row>
    <row r="324" spans="1:5" x14ac:dyDescent="0.25">
      <c r="A324" t="s">
        <v>163</v>
      </c>
      <c r="B324" t="s">
        <v>164</v>
      </c>
      <c r="C324" t="s">
        <v>456</v>
      </c>
      <c r="D324" t="s">
        <v>456</v>
      </c>
      <c r="E324">
        <v>0.80677741683592197</v>
      </c>
    </row>
    <row r="325" spans="1:5" x14ac:dyDescent="0.25">
      <c r="A325" t="s">
        <v>163</v>
      </c>
      <c r="B325" t="s">
        <v>164</v>
      </c>
      <c r="C325" t="s">
        <v>456</v>
      </c>
      <c r="D325" t="s">
        <v>452</v>
      </c>
      <c r="E325">
        <v>0.40677146642175899</v>
      </c>
    </row>
    <row r="326" spans="1:5" x14ac:dyDescent="0.25">
      <c r="A326" t="s">
        <v>165</v>
      </c>
      <c r="B326" t="s">
        <v>166</v>
      </c>
      <c r="C326" t="s">
        <v>451</v>
      </c>
      <c r="D326" t="s">
        <v>456</v>
      </c>
      <c r="E326">
        <v>0.767255695284632</v>
      </c>
    </row>
    <row r="327" spans="1:5" x14ac:dyDescent="0.25">
      <c r="A327" t="s">
        <v>165</v>
      </c>
      <c r="B327" t="s">
        <v>166</v>
      </c>
      <c r="C327" t="s">
        <v>451</v>
      </c>
      <c r="D327" t="s">
        <v>452</v>
      </c>
      <c r="E327">
        <v>0.33809093653543498</v>
      </c>
    </row>
    <row r="328" spans="1:5" x14ac:dyDescent="0.25">
      <c r="A328" t="s">
        <v>165</v>
      </c>
      <c r="B328" t="s">
        <v>166</v>
      </c>
      <c r="C328" t="s">
        <v>456</v>
      </c>
      <c r="D328" t="s">
        <v>456</v>
      </c>
      <c r="E328">
        <v>0.79341109324231096</v>
      </c>
    </row>
    <row r="329" spans="1:5" x14ac:dyDescent="0.25">
      <c r="A329" t="s">
        <v>165</v>
      </c>
      <c r="B329" t="s">
        <v>166</v>
      </c>
      <c r="C329" t="s">
        <v>456</v>
      </c>
      <c r="D329" t="s">
        <v>452</v>
      </c>
      <c r="E329">
        <v>0.38060277690239402</v>
      </c>
    </row>
    <row r="330" spans="1:5" x14ac:dyDescent="0.25">
      <c r="A330" t="s">
        <v>167</v>
      </c>
      <c r="B330" t="s">
        <v>168</v>
      </c>
      <c r="C330" t="s">
        <v>451</v>
      </c>
      <c r="D330" t="s">
        <v>456</v>
      </c>
      <c r="E330">
        <v>0.75343393038974704</v>
      </c>
    </row>
    <row r="331" spans="1:5" x14ac:dyDescent="0.25">
      <c r="A331" t="s">
        <v>167</v>
      </c>
      <c r="B331" t="s">
        <v>168</v>
      </c>
      <c r="C331" t="s">
        <v>451</v>
      </c>
      <c r="D331" t="s">
        <v>452</v>
      </c>
      <c r="E331">
        <v>0.33162292947489003</v>
      </c>
    </row>
    <row r="332" spans="1:5" x14ac:dyDescent="0.25">
      <c r="A332" t="s">
        <v>167</v>
      </c>
      <c r="B332" t="s">
        <v>168</v>
      </c>
      <c r="C332" t="s">
        <v>456</v>
      </c>
      <c r="D332" t="s">
        <v>456</v>
      </c>
      <c r="E332">
        <v>0.77924022468974796</v>
      </c>
    </row>
    <row r="333" spans="1:5" x14ac:dyDescent="0.25">
      <c r="A333" t="s">
        <v>167</v>
      </c>
      <c r="B333" t="s">
        <v>168</v>
      </c>
      <c r="C333" t="s">
        <v>456</v>
      </c>
      <c r="D333" t="s">
        <v>452</v>
      </c>
      <c r="E333">
        <v>0.36883273133732097</v>
      </c>
    </row>
    <row r="334" spans="1:5" x14ac:dyDescent="0.25">
      <c r="A334" t="s">
        <v>169</v>
      </c>
      <c r="B334" t="s">
        <v>170</v>
      </c>
      <c r="C334" t="s">
        <v>451</v>
      </c>
      <c r="D334" t="s">
        <v>456</v>
      </c>
      <c r="E334">
        <v>0.737502105059061</v>
      </c>
    </row>
    <row r="335" spans="1:5" x14ac:dyDescent="0.25">
      <c r="A335" t="s">
        <v>169</v>
      </c>
      <c r="B335" t="s">
        <v>170</v>
      </c>
      <c r="C335" t="s">
        <v>451</v>
      </c>
      <c r="D335" t="s">
        <v>452</v>
      </c>
      <c r="E335">
        <v>0.29327478306540999</v>
      </c>
    </row>
    <row r="336" spans="1:5" x14ac:dyDescent="0.25">
      <c r="A336" t="s">
        <v>169</v>
      </c>
      <c r="B336" t="s">
        <v>170</v>
      </c>
      <c r="C336" t="s">
        <v>456</v>
      </c>
      <c r="D336" t="s">
        <v>456</v>
      </c>
      <c r="E336">
        <v>0.75218588318033497</v>
      </c>
    </row>
    <row r="337" spans="1:5" x14ac:dyDescent="0.25">
      <c r="A337" t="s">
        <v>169</v>
      </c>
      <c r="B337" t="s">
        <v>170</v>
      </c>
      <c r="C337" t="s">
        <v>456</v>
      </c>
      <c r="D337" t="s">
        <v>452</v>
      </c>
      <c r="E337">
        <v>0.33152410831221402</v>
      </c>
    </row>
    <row r="338" spans="1:5" x14ac:dyDescent="0.25">
      <c r="A338" t="s">
        <v>171</v>
      </c>
      <c r="B338" t="s">
        <v>172</v>
      </c>
      <c r="C338" t="s">
        <v>451</v>
      </c>
      <c r="D338" t="s">
        <v>456</v>
      </c>
      <c r="E338">
        <v>0.71090385550712798</v>
      </c>
    </row>
    <row r="339" spans="1:5" x14ac:dyDescent="0.25">
      <c r="A339" t="s">
        <v>171</v>
      </c>
      <c r="B339" t="s">
        <v>172</v>
      </c>
      <c r="C339" t="s">
        <v>451</v>
      </c>
      <c r="D339" t="s">
        <v>452</v>
      </c>
      <c r="E339">
        <v>0.27149114251414103</v>
      </c>
    </row>
    <row r="340" spans="1:5" x14ac:dyDescent="0.25">
      <c r="A340" t="s">
        <v>171</v>
      </c>
      <c r="B340" t="s">
        <v>172</v>
      </c>
      <c r="C340" t="s">
        <v>456</v>
      </c>
      <c r="D340" t="s">
        <v>456</v>
      </c>
      <c r="E340">
        <v>0.72742088460146204</v>
      </c>
    </row>
    <row r="341" spans="1:5" x14ac:dyDescent="0.25">
      <c r="A341" t="s">
        <v>171</v>
      </c>
      <c r="B341" t="s">
        <v>172</v>
      </c>
      <c r="C341" t="s">
        <v>456</v>
      </c>
      <c r="D341" t="s">
        <v>452</v>
      </c>
      <c r="E341">
        <v>0.31051881981013502</v>
      </c>
    </row>
    <row r="342" spans="1:5" x14ac:dyDescent="0.25">
      <c r="A342" t="s">
        <v>173</v>
      </c>
      <c r="B342" t="s">
        <v>174</v>
      </c>
      <c r="C342" t="s">
        <v>451</v>
      </c>
      <c r="D342" t="s">
        <v>456</v>
      </c>
      <c r="E342">
        <v>0.73924098840941299</v>
      </c>
    </row>
    <row r="343" spans="1:5" x14ac:dyDescent="0.25">
      <c r="A343" t="s">
        <v>173</v>
      </c>
      <c r="B343" t="s">
        <v>174</v>
      </c>
      <c r="C343" t="s">
        <v>451</v>
      </c>
      <c r="D343" t="s">
        <v>452</v>
      </c>
      <c r="E343">
        <v>0.29445825812083298</v>
      </c>
    </row>
    <row r="344" spans="1:5" x14ac:dyDescent="0.25">
      <c r="A344" t="s">
        <v>173</v>
      </c>
      <c r="B344" t="s">
        <v>174</v>
      </c>
      <c r="C344" t="s">
        <v>456</v>
      </c>
      <c r="D344" t="s">
        <v>456</v>
      </c>
      <c r="E344">
        <v>0.75642352790132406</v>
      </c>
    </row>
    <row r="345" spans="1:5" x14ac:dyDescent="0.25">
      <c r="A345" t="s">
        <v>173</v>
      </c>
      <c r="B345" t="s">
        <v>174</v>
      </c>
      <c r="C345" t="s">
        <v>456</v>
      </c>
      <c r="D345" t="s">
        <v>452</v>
      </c>
      <c r="E345">
        <v>0.33035877351010001</v>
      </c>
    </row>
    <row r="346" spans="1:5" x14ac:dyDescent="0.25">
      <c r="A346" t="s">
        <v>175</v>
      </c>
      <c r="B346" t="s">
        <v>176</v>
      </c>
      <c r="C346" t="s">
        <v>451</v>
      </c>
      <c r="D346" t="s">
        <v>456</v>
      </c>
      <c r="E346">
        <v>0.751928330568574</v>
      </c>
    </row>
    <row r="347" spans="1:5" x14ac:dyDescent="0.25">
      <c r="A347" t="s">
        <v>175</v>
      </c>
      <c r="B347" t="s">
        <v>176</v>
      </c>
      <c r="C347" t="s">
        <v>451</v>
      </c>
      <c r="D347" t="s">
        <v>452</v>
      </c>
      <c r="E347">
        <v>0.33327311030656698</v>
      </c>
    </row>
    <row r="348" spans="1:5" x14ac:dyDescent="0.25">
      <c r="A348" t="s">
        <v>175</v>
      </c>
      <c r="B348" t="s">
        <v>176</v>
      </c>
      <c r="C348" t="s">
        <v>456</v>
      </c>
      <c r="D348" t="s">
        <v>456</v>
      </c>
      <c r="E348">
        <v>0.78522834206712799</v>
      </c>
    </row>
    <row r="349" spans="1:5" x14ac:dyDescent="0.25">
      <c r="A349" t="s">
        <v>175</v>
      </c>
      <c r="B349" t="s">
        <v>176</v>
      </c>
      <c r="C349" t="s">
        <v>456</v>
      </c>
      <c r="D349" t="s">
        <v>452</v>
      </c>
      <c r="E349">
        <v>0.39188240889861697</v>
      </c>
    </row>
    <row r="350" spans="1:5" x14ac:dyDescent="0.25">
      <c r="A350" t="s">
        <v>177</v>
      </c>
      <c r="B350" t="s">
        <v>178</v>
      </c>
      <c r="C350" t="s">
        <v>451</v>
      </c>
      <c r="D350" t="s">
        <v>456</v>
      </c>
      <c r="E350">
        <v>0.71650484546958704</v>
      </c>
    </row>
    <row r="351" spans="1:5" x14ac:dyDescent="0.25">
      <c r="A351" t="s">
        <v>177</v>
      </c>
      <c r="B351" t="s">
        <v>178</v>
      </c>
      <c r="C351" t="s">
        <v>451</v>
      </c>
      <c r="D351" t="s">
        <v>452</v>
      </c>
      <c r="E351">
        <v>0.282304646873621</v>
      </c>
    </row>
    <row r="352" spans="1:5" x14ac:dyDescent="0.25">
      <c r="A352" t="s">
        <v>177</v>
      </c>
      <c r="B352" t="s">
        <v>178</v>
      </c>
      <c r="C352" t="s">
        <v>456</v>
      </c>
      <c r="D352" t="s">
        <v>456</v>
      </c>
      <c r="E352">
        <v>0.72512366320827604</v>
      </c>
    </row>
    <row r="353" spans="1:5" x14ac:dyDescent="0.25">
      <c r="A353" t="s">
        <v>177</v>
      </c>
      <c r="B353" t="s">
        <v>178</v>
      </c>
      <c r="C353" t="s">
        <v>456</v>
      </c>
      <c r="D353" t="s">
        <v>452</v>
      </c>
      <c r="E353">
        <v>0.31971779465817501</v>
      </c>
    </row>
    <row r="354" spans="1:5" x14ac:dyDescent="0.25">
      <c r="A354" t="s">
        <v>179</v>
      </c>
      <c r="B354" t="s">
        <v>180</v>
      </c>
      <c r="C354" t="s">
        <v>451</v>
      </c>
      <c r="D354" t="s">
        <v>456</v>
      </c>
      <c r="E354">
        <v>0.74813538691050996</v>
      </c>
    </row>
    <row r="355" spans="1:5" x14ac:dyDescent="0.25">
      <c r="A355" t="s">
        <v>179</v>
      </c>
      <c r="B355" t="s">
        <v>180</v>
      </c>
      <c r="C355" t="s">
        <v>451</v>
      </c>
      <c r="D355" t="s">
        <v>452</v>
      </c>
      <c r="E355">
        <v>0.29177407214472301</v>
      </c>
    </row>
    <row r="356" spans="1:5" x14ac:dyDescent="0.25">
      <c r="A356" t="s">
        <v>179</v>
      </c>
      <c r="B356" t="s">
        <v>180</v>
      </c>
      <c r="C356" t="s">
        <v>456</v>
      </c>
      <c r="D356" t="s">
        <v>456</v>
      </c>
      <c r="E356">
        <v>0.75726481599094897</v>
      </c>
    </row>
    <row r="357" spans="1:5" x14ac:dyDescent="0.25">
      <c r="A357" t="s">
        <v>179</v>
      </c>
      <c r="B357" t="s">
        <v>180</v>
      </c>
      <c r="C357" t="s">
        <v>456</v>
      </c>
      <c r="D357" t="s">
        <v>452</v>
      </c>
      <c r="E357">
        <v>0.31260053610245497</v>
      </c>
    </row>
    <row r="358" spans="1:5" x14ac:dyDescent="0.25">
      <c r="A358" t="s">
        <v>181</v>
      </c>
      <c r="B358" t="s">
        <v>182</v>
      </c>
      <c r="C358" t="s">
        <v>451</v>
      </c>
      <c r="D358" t="s">
        <v>456</v>
      </c>
      <c r="E358">
        <v>0.73969314779389395</v>
      </c>
    </row>
    <row r="359" spans="1:5" x14ac:dyDescent="0.25">
      <c r="A359" t="s">
        <v>181</v>
      </c>
      <c r="B359" t="s">
        <v>182</v>
      </c>
      <c r="C359" t="s">
        <v>451</v>
      </c>
      <c r="D359" t="s">
        <v>452</v>
      </c>
      <c r="E359">
        <v>0.30801546369417898</v>
      </c>
    </row>
    <row r="360" spans="1:5" x14ac:dyDescent="0.25">
      <c r="A360" t="s">
        <v>181</v>
      </c>
      <c r="B360" t="s">
        <v>182</v>
      </c>
      <c r="C360" t="s">
        <v>456</v>
      </c>
      <c r="D360" t="s">
        <v>456</v>
      </c>
      <c r="E360">
        <v>0.76055955454666602</v>
      </c>
    </row>
    <row r="361" spans="1:5" x14ac:dyDescent="0.25">
      <c r="A361" t="s">
        <v>181</v>
      </c>
      <c r="B361" t="s">
        <v>182</v>
      </c>
      <c r="C361" t="s">
        <v>456</v>
      </c>
      <c r="D361" t="s">
        <v>452</v>
      </c>
      <c r="E361">
        <v>0.36170480306278902</v>
      </c>
    </row>
    <row r="362" spans="1:5" x14ac:dyDescent="0.25">
      <c r="A362" t="s">
        <v>183</v>
      </c>
      <c r="B362" t="s">
        <v>184</v>
      </c>
      <c r="C362" t="s">
        <v>451</v>
      </c>
      <c r="D362" t="s">
        <v>456</v>
      </c>
      <c r="E362">
        <v>0.74997231643006401</v>
      </c>
    </row>
    <row r="363" spans="1:5" x14ac:dyDescent="0.25">
      <c r="A363" t="s">
        <v>183</v>
      </c>
      <c r="B363" t="s">
        <v>184</v>
      </c>
      <c r="C363" t="s">
        <v>451</v>
      </c>
      <c r="D363" t="s">
        <v>452</v>
      </c>
      <c r="E363">
        <v>0.312438119099334</v>
      </c>
    </row>
    <row r="364" spans="1:5" x14ac:dyDescent="0.25">
      <c r="A364" t="s">
        <v>183</v>
      </c>
      <c r="B364" t="s">
        <v>184</v>
      </c>
      <c r="C364" t="s">
        <v>456</v>
      </c>
      <c r="D364" t="s">
        <v>456</v>
      </c>
      <c r="E364">
        <v>0.76262087453437399</v>
      </c>
    </row>
    <row r="365" spans="1:5" x14ac:dyDescent="0.25">
      <c r="A365" t="s">
        <v>183</v>
      </c>
      <c r="B365" t="s">
        <v>184</v>
      </c>
      <c r="C365" t="s">
        <v>456</v>
      </c>
      <c r="D365" t="s">
        <v>452</v>
      </c>
      <c r="E365">
        <v>0.36617516259369498</v>
      </c>
    </row>
    <row r="366" spans="1:5" x14ac:dyDescent="0.25">
      <c r="A366" t="s">
        <v>185</v>
      </c>
      <c r="B366" t="s">
        <v>186</v>
      </c>
      <c r="C366" t="s">
        <v>451</v>
      </c>
      <c r="D366" t="s">
        <v>456</v>
      </c>
      <c r="E366">
        <v>0.779940711359564</v>
      </c>
    </row>
    <row r="367" spans="1:5" x14ac:dyDescent="0.25">
      <c r="A367" t="s">
        <v>185</v>
      </c>
      <c r="B367" t="s">
        <v>186</v>
      </c>
      <c r="C367" t="s">
        <v>451</v>
      </c>
      <c r="D367" t="s">
        <v>452</v>
      </c>
      <c r="E367">
        <v>0.37707312747425298</v>
      </c>
    </row>
    <row r="368" spans="1:5" x14ac:dyDescent="0.25">
      <c r="A368" t="s">
        <v>185</v>
      </c>
      <c r="B368" t="s">
        <v>186</v>
      </c>
      <c r="C368" t="s">
        <v>456</v>
      </c>
      <c r="D368" t="s">
        <v>456</v>
      </c>
      <c r="E368">
        <v>0.81477198280326202</v>
      </c>
    </row>
    <row r="369" spans="1:5" x14ac:dyDescent="0.25">
      <c r="A369" t="s">
        <v>185</v>
      </c>
      <c r="B369" t="s">
        <v>186</v>
      </c>
      <c r="C369" t="s">
        <v>456</v>
      </c>
      <c r="D369" t="s">
        <v>452</v>
      </c>
      <c r="E369">
        <v>0.40935546877925799</v>
      </c>
    </row>
    <row r="370" spans="1:5" x14ac:dyDescent="0.25">
      <c r="A370" t="s">
        <v>187</v>
      </c>
      <c r="B370" t="s">
        <v>188</v>
      </c>
      <c r="C370" t="s">
        <v>451</v>
      </c>
      <c r="D370" t="s">
        <v>456</v>
      </c>
      <c r="E370">
        <v>0.77361787420125605</v>
      </c>
    </row>
    <row r="371" spans="1:5" x14ac:dyDescent="0.25">
      <c r="A371" t="s">
        <v>187</v>
      </c>
      <c r="B371" t="s">
        <v>188</v>
      </c>
      <c r="C371" t="s">
        <v>451</v>
      </c>
      <c r="D371" t="s">
        <v>452</v>
      </c>
      <c r="E371">
        <v>0.35306286668067899</v>
      </c>
    </row>
    <row r="372" spans="1:5" x14ac:dyDescent="0.25">
      <c r="A372" t="s">
        <v>187</v>
      </c>
      <c r="B372" t="s">
        <v>188</v>
      </c>
      <c r="C372" t="s">
        <v>456</v>
      </c>
      <c r="D372" t="s">
        <v>456</v>
      </c>
      <c r="E372">
        <v>0.79124724352143705</v>
      </c>
    </row>
    <row r="373" spans="1:5" x14ac:dyDescent="0.25">
      <c r="A373" t="s">
        <v>187</v>
      </c>
      <c r="B373" t="s">
        <v>188</v>
      </c>
      <c r="C373" t="s">
        <v>456</v>
      </c>
      <c r="D373" t="s">
        <v>452</v>
      </c>
      <c r="E373">
        <v>0.38951256252572097</v>
      </c>
    </row>
    <row r="374" spans="1:5" x14ac:dyDescent="0.25">
      <c r="A374" t="s">
        <v>189</v>
      </c>
      <c r="B374" t="s">
        <v>190</v>
      </c>
      <c r="C374" t="s">
        <v>451</v>
      </c>
      <c r="D374" t="s">
        <v>456</v>
      </c>
      <c r="E374">
        <v>0.73029051541457701</v>
      </c>
    </row>
    <row r="375" spans="1:5" x14ac:dyDescent="0.25">
      <c r="A375" t="s">
        <v>189</v>
      </c>
      <c r="B375" t="s">
        <v>190</v>
      </c>
      <c r="C375" t="s">
        <v>451</v>
      </c>
      <c r="D375" t="s">
        <v>452</v>
      </c>
      <c r="E375">
        <v>0.28565833032018501</v>
      </c>
    </row>
    <row r="376" spans="1:5" x14ac:dyDescent="0.25">
      <c r="A376" t="s">
        <v>189</v>
      </c>
      <c r="B376" t="s">
        <v>190</v>
      </c>
      <c r="C376" t="s">
        <v>456</v>
      </c>
      <c r="D376" t="s">
        <v>456</v>
      </c>
      <c r="E376">
        <v>0.75612086553622704</v>
      </c>
    </row>
    <row r="377" spans="1:5" x14ac:dyDescent="0.25">
      <c r="A377" t="s">
        <v>189</v>
      </c>
      <c r="B377" t="s">
        <v>190</v>
      </c>
      <c r="C377" t="s">
        <v>456</v>
      </c>
      <c r="D377" t="s">
        <v>452</v>
      </c>
      <c r="E377">
        <v>0.33213014810536701</v>
      </c>
    </row>
    <row r="378" spans="1:5" x14ac:dyDescent="0.25">
      <c r="A378" t="s">
        <v>191</v>
      </c>
      <c r="B378" t="s">
        <v>192</v>
      </c>
      <c r="C378" t="s">
        <v>451</v>
      </c>
      <c r="D378" t="s">
        <v>456</v>
      </c>
      <c r="E378">
        <v>0.72682039928292197</v>
      </c>
    </row>
    <row r="379" spans="1:5" x14ac:dyDescent="0.25">
      <c r="A379" t="s">
        <v>191</v>
      </c>
      <c r="B379" t="s">
        <v>192</v>
      </c>
      <c r="C379" t="s">
        <v>451</v>
      </c>
      <c r="D379" t="s">
        <v>452</v>
      </c>
      <c r="E379">
        <v>0.26448949210175798</v>
      </c>
    </row>
    <row r="380" spans="1:5" x14ac:dyDescent="0.25">
      <c r="A380" t="s">
        <v>191</v>
      </c>
      <c r="B380" t="s">
        <v>192</v>
      </c>
      <c r="C380" t="s">
        <v>456</v>
      </c>
      <c r="D380" t="s">
        <v>456</v>
      </c>
      <c r="E380">
        <v>0.76181217919342104</v>
      </c>
    </row>
    <row r="381" spans="1:5" x14ac:dyDescent="0.25">
      <c r="A381" t="s">
        <v>191</v>
      </c>
      <c r="B381" t="s">
        <v>192</v>
      </c>
      <c r="C381" t="s">
        <v>456</v>
      </c>
      <c r="D381" t="s">
        <v>452</v>
      </c>
      <c r="E381">
        <v>0.32098626624679499</v>
      </c>
    </row>
    <row r="382" spans="1:5" x14ac:dyDescent="0.25">
      <c r="A382" t="s">
        <v>193</v>
      </c>
      <c r="B382" t="s">
        <v>194</v>
      </c>
      <c r="C382" t="s">
        <v>451</v>
      </c>
      <c r="D382" t="s">
        <v>456</v>
      </c>
      <c r="E382">
        <v>0.73936885182852496</v>
      </c>
    </row>
    <row r="383" spans="1:5" x14ac:dyDescent="0.25">
      <c r="A383" t="s">
        <v>193</v>
      </c>
      <c r="B383" t="s">
        <v>194</v>
      </c>
      <c r="C383" t="s">
        <v>451</v>
      </c>
      <c r="D383" t="s">
        <v>452</v>
      </c>
      <c r="E383">
        <v>0.31596475540947</v>
      </c>
    </row>
    <row r="384" spans="1:5" x14ac:dyDescent="0.25">
      <c r="A384" t="s">
        <v>193</v>
      </c>
      <c r="B384" t="s">
        <v>194</v>
      </c>
      <c r="C384" t="s">
        <v>456</v>
      </c>
      <c r="D384" t="s">
        <v>456</v>
      </c>
      <c r="E384">
        <v>0.77315821465425505</v>
      </c>
    </row>
    <row r="385" spans="1:5" x14ac:dyDescent="0.25">
      <c r="A385" t="s">
        <v>193</v>
      </c>
      <c r="B385" t="s">
        <v>194</v>
      </c>
      <c r="C385" t="s">
        <v>456</v>
      </c>
      <c r="D385" t="s">
        <v>452</v>
      </c>
      <c r="E385">
        <v>0.34659461348486298</v>
      </c>
    </row>
    <row r="386" spans="1:5" x14ac:dyDescent="0.25">
      <c r="A386" t="s">
        <v>195</v>
      </c>
      <c r="B386" t="s">
        <v>196</v>
      </c>
      <c r="C386" t="s">
        <v>451</v>
      </c>
      <c r="D386" t="s">
        <v>456</v>
      </c>
      <c r="E386">
        <v>0.756801082125655</v>
      </c>
    </row>
    <row r="387" spans="1:5" x14ac:dyDescent="0.25">
      <c r="A387" t="s">
        <v>195</v>
      </c>
      <c r="B387" t="s">
        <v>196</v>
      </c>
      <c r="C387" t="s">
        <v>451</v>
      </c>
      <c r="D387" t="s">
        <v>452</v>
      </c>
      <c r="E387">
        <v>0.33758029595785299</v>
      </c>
    </row>
    <row r="388" spans="1:5" x14ac:dyDescent="0.25">
      <c r="A388" t="s">
        <v>195</v>
      </c>
      <c r="B388" t="s">
        <v>196</v>
      </c>
      <c r="C388" t="s">
        <v>456</v>
      </c>
      <c r="D388" t="s">
        <v>456</v>
      </c>
      <c r="E388">
        <v>0.77148820997380496</v>
      </c>
    </row>
    <row r="389" spans="1:5" x14ac:dyDescent="0.25">
      <c r="A389" t="s">
        <v>195</v>
      </c>
      <c r="B389" t="s">
        <v>196</v>
      </c>
      <c r="C389" t="s">
        <v>456</v>
      </c>
      <c r="D389" t="s">
        <v>452</v>
      </c>
      <c r="E389">
        <v>0.35816357107139501</v>
      </c>
    </row>
    <row r="390" spans="1:5" x14ac:dyDescent="0.25">
      <c r="A390" t="s">
        <v>197</v>
      </c>
      <c r="B390" t="s">
        <v>198</v>
      </c>
      <c r="C390" t="s">
        <v>451</v>
      </c>
      <c r="D390" t="s">
        <v>456</v>
      </c>
      <c r="E390">
        <v>0.75506070262021896</v>
      </c>
    </row>
    <row r="391" spans="1:5" x14ac:dyDescent="0.25">
      <c r="A391" t="s">
        <v>197</v>
      </c>
      <c r="B391" t="s">
        <v>198</v>
      </c>
      <c r="C391" t="s">
        <v>451</v>
      </c>
      <c r="D391" t="s">
        <v>452</v>
      </c>
      <c r="E391">
        <v>0.29508918362825898</v>
      </c>
    </row>
    <row r="392" spans="1:5" x14ac:dyDescent="0.25">
      <c r="A392" t="s">
        <v>197</v>
      </c>
      <c r="B392" t="s">
        <v>198</v>
      </c>
      <c r="C392" t="s">
        <v>456</v>
      </c>
      <c r="D392" t="s">
        <v>456</v>
      </c>
      <c r="E392">
        <v>0.78799914477868405</v>
      </c>
    </row>
    <row r="393" spans="1:5" x14ac:dyDescent="0.25">
      <c r="A393" t="s">
        <v>197</v>
      </c>
      <c r="B393" t="s">
        <v>198</v>
      </c>
      <c r="C393" t="s">
        <v>456</v>
      </c>
      <c r="D393" t="s">
        <v>452</v>
      </c>
      <c r="E393">
        <v>0.32180262430065998</v>
      </c>
    </row>
    <row r="394" spans="1:5" x14ac:dyDescent="0.25">
      <c r="A394" t="s">
        <v>199</v>
      </c>
      <c r="B394" t="s">
        <v>200</v>
      </c>
      <c r="C394" t="s">
        <v>451</v>
      </c>
      <c r="D394" t="s">
        <v>456</v>
      </c>
      <c r="E394">
        <v>0.74873186375228395</v>
      </c>
    </row>
    <row r="395" spans="1:5" x14ac:dyDescent="0.25">
      <c r="A395" t="s">
        <v>199</v>
      </c>
      <c r="B395" t="s">
        <v>200</v>
      </c>
      <c r="C395" t="s">
        <v>451</v>
      </c>
      <c r="D395" t="s">
        <v>452</v>
      </c>
      <c r="E395">
        <v>0.31517095569271703</v>
      </c>
    </row>
    <row r="396" spans="1:5" x14ac:dyDescent="0.25">
      <c r="A396" t="s">
        <v>199</v>
      </c>
      <c r="B396" t="s">
        <v>200</v>
      </c>
      <c r="C396" t="s">
        <v>456</v>
      </c>
      <c r="D396" t="s">
        <v>456</v>
      </c>
      <c r="E396">
        <v>0.75275255233799099</v>
      </c>
    </row>
    <row r="397" spans="1:5" x14ac:dyDescent="0.25">
      <c r="A397" t="s">
        <v>199</v>
      </c>
      <c r="B397" t="s">
        <v>200</v>
      </c>
      <c r="C397" t="s">
        <v>456</v>
      </c>
      <c r="D397" t="s">
        <v>452</v>
      </c>
      <c r="E397">
        <v>0.35542621679374298</v>
      </c>
    </row>
    <row r="398" spans="1:5" x14ac:dyDescent="0.25">
      <c r="A398" t="s">
        <v>201</v>
      </c>
      <c r="B398" t="s">
        <v>202</v>
      </c>
      <c r="C398" t="s">
        <v>451</v>
      </c>
      <c r="D398" t="s">
        <v>456</v>
      </c>
      <c r="E398">
        <v>0.81225792862539803</v>
      </c>
    </row>
    <row r="399" spans="1:5" x14ac:dyDescent="0.25">
      <c r="A399" t="s">
        <v>201</v>
      </c>
      <c r="B399" t="s">
        <v>202</v>
      </c>
      <c r="C399" t="s">
        <v>451</v>
      </c>
      <c r="D399" t="s">
        <v>452</v>
      </c>
      <c r="E399">
        <v>0.38518413656620498</v>
      </c>
    </row>
    <row r="400" spans="1:5" x14ac:dyDescent="0.25">
      <c r="A400" t="s">
        <v>201</v>
      </c>
      <c r="B400" t="s">
        <v>202</v>
      </c>
      <c r="C400" t="s">
        <v>456</v>
      </c>
      <c r="D400" t="s">
        <v>456</v>
      </c>
      <c r="E400">
        <v>0.81995808927474201</v>
      </c>
    </row>
    <row r="401" spans="1:5" x14ac:dyDescent="0.25">
      <c r="A401" t="s">
        <v>201</v>
      </c>
      <c r="B401" t="s">
        <v>202</v>
      </c>
      <c r="C401" t="s">
        <v>456</v>
      </c>
      <c r="D401" t="s">
        <v>452</v>
      </c>
      <c r="E401">
        <v>0.41107688885444998</v>
      </c>
    </row>
    <row r="402" spans="1:5" x14ac:dyDescent="0.25">
      <c r="A402" t="s">
        <v>203</v>
      </c>
      <c r="B402" t="s">
        <v>204</v>
      </c>
      <c r="C402" t="s">
        <v>451</v>
      </c>
      <c r="D402" t="s">
        <v>456</v>
      </c>
      <c r="E402">
        <v>0.75956213953359397</v>
      </c>
    </row>
    <row r="403" spans="1:5" x14ac:dyDescent="0.25">
      <c r="A403" t="s">
        <v>203</v>
      </c>
      <c r="B403" t="s">
        <v>204</v>
      </c>
      <c r="C403" t="s">
        <v>451</v>
      </c>
      <c r="D403" t="s">
        <v>452</v>
      </c>
      <c r="E403">
        <v>0.29846800182922201</v>
      </c>
    </row>
    <row r="404" spans="1:5" x14ac:dyDescent="0.25">
      <c r="A404" t="s">
        <v>203</v>
      </c>
      <c r="B404" t="s">
        <v>204</v>
      </c>
      <c r="C404" t="s">
        <v>456</v>
      </c>
      <c r="D404" t="s">
        <v>456</v>
      </c>
      <c r="E404">
        <v>0.75099531202997605</v>
      </c>
    </row>
    <row r="405" spans="1:5" x14ac:dyDescent="0.25">
      <c r="A405" t="s">
        <v>203</v>
      </c>
      <c r="B405" t="s">
        <v>204</v>
      </c>
      <c r="C405" t="s">
        <v>456</v>
      </c>
      <c r="D405" t="s">
        <v>452</v>
      </c>
      <c r="E405">
        <v>0.32578942768031599</v>
      </c>
    </row>
    <row r="406" spans="1:5" x14ac:dyDescent="0.25">
      <c r="A406" t="s">
        <v>205</v>
      </c>
      <c r="B406" t="s">
        <v>206</v>
      </c>
      <c r="C406" t="s">
        <v>451</v>
      </c>
      <c r="D406" t="s">
        <v>456</v>
      </c>
      <c r="E406">
        <v>0.64459906263234801</v>
      </c>
    </row>
    <row r="407" spans="1:5" x14ac:dyDescent="0.25">
      <c r="A407" t="s">
        <v>205</v>
      </c>
      <c r="B407" t="s">
        <v>206</v>
      </c>
      <c r="C407" t="s">
        <v>451</v>
      </c>
      <c r="D407" t="s">
        <v>452</v>
      </c>
      <c r="E407">
        <v>0.19245251311902101</v>
      </c>
    </row>
    <row r="408" spans="1:5" x14ac:dyDescent="0.25">
      <c r="A408" t="s">
        <v>205</v>
      </c>
      <c r="B408" t="s">
        <v>206</v>
      </c>
      <c r="C408" t="s">
        <v>456</v>
      </c>
      <c r="D408" t="s">
        <v>456</v>
      </c>
      <c r="E408">
        <v>0.65254206135639503</v>
      </c>
    </row>
    <row r="409" spans="1:5" x14ac:dyDescent="0.25">
      <c r="A409" t="s">
        <v>205</v>
      </c>
      <c r="B409" t="s">
        <v>206</v>
      </c>
      <c r="C409" t="s">
        <v>456</v>
      </c>
      <c r="D409" t="s">
        <v>452</v>
      </c>
      <c r="E409">
        <v>0.21092776389993101</v>
      </c>
    </row>
    <row r="410" spans="1:5" x14ac:dyDescent="0.25">
      <c r="A410" t="s">
        <v>207</v>
      </c>
      <c r="B410" t="s">
        <v>208</v>
      </c>
      <c r="C410" t="s">
        <v>451</v>
      </c>
      <c r="D410" t="s">
        <v>456</v>
      </c>
      <c r="E410">
        <v>0.66207005264552199</v>
      </c>
    </row>
    <row r="411" spans="1:5" x14ac:dyDescent="0.25">
      <c r="A411" t="s">
        <v>207</v>
      </c>
      <c r="B411" t="s">
        <v>208</v>
      </c>
      <c r="C411" t="s">
        <v>451</v>
      </c>
      <c r="D411" t="s">
        <v>452</v>
      </c>
      <c r="E411">
        <v>0.21047511020224</v>
      </c>
    </row>
    <row r="412" spans="1:5" x14ac:dyDescent="0.25">
      <c r="A412" t="s">
        <v>207</v>
      </c>
      <c r="B412" t="s">
        <v>208</v>
      </c>
      <c r="C412" t="s">
        <v>456</v>
      </c>
      <c r="D412" t="s">
        <v>456</v>
      </c>
      <c r="E412">
        <v>0.63486849079615504</v>
      </c>
    </row>
    <row r="413" spans="1:5" x14ac:dyDescent="0.25">
      <c r="A413" t="s">
        <v>207</v>
      </c>
      <c r="B413" t="s">
        <v>208</v>
      </c>
      <c r="C413" t="s">
        <v>456</v>
      </c>
      <c r="D413" t="s">
        <v>452</v>
      </c>
      <c r="E413">
        <v>0.23354972798934201</v>
      </c>
    </row>
    <row r="414" spans="1:5" x14ac:dyDescent="0.25">
      <c r="A414" t="s">
        <v>209</v>
      </c>
      <c r="B414" t="s">
        <v>210</v>
      </c>
      <c r="C414" t="s">
        <v>451</v>
      </c>
      <c r="D414" t="s">
        <v>456</v>
      </c>
      <c r="E414">
        <v>0.77948624680735401</v>
      </c>
    </row>
    <row r="415" spans="1:5" x14ac:dyDescent="0.25">
      <c r="A415" t="s">
        <v>209</v>
      </c>
      <c r="B415" t="s">
        <v>210</v>
      </c>
      <c r="C415" t="s">
        <v>451</v>
      </c>
      <c r="D415" t="s">
        <v>452</v>
      </c>
      <c r="E415">
        <v>0.32785350389511297</v>
      </c>
    </row>
    <row r="416" spans="1:5" x14ac:dyDescent="0.25">
      <c r="A416" t="s">
        <v>209</v>
      </c>
      <c r="B416" t="s">
        <v>210</v>
      </c>
      <c r="C416" t="s">
        <v>456</v>
      </c>
      <c r="D416" t="s">
        <v>456</v>
      </c>
      <c r="E416">
        <v>0.77388111264353099</v>
      </c>
    </row>
    <row r="417" spans="1:5" x14ac:dyDescent="0.25">
      <c r="A417" t="s">
        <v>209</v>
      </c>
      <c r="B417" t="s">
        <v>210</v>
      </c>
      <c r="C417" t="s">
        <v>456</v>
      </c>
      <c r="D417" t="s">
        <v>452</v>
      </c>
      <c r="E417">
        <v>0.36394463876929001</v>
      </c>
    </row>
    <row r="418" spans="1:5" x14ac:dyDescent="0.25">
      <c r="A418" t="s">
        <v>211</v>
      </c>
      <c r="B418" t="s">
        <v>212</v>
      </c>
      <c r="C418" t="s">
        <v>451</v>
      </c>
      <c r="D418" t="s">
        <v>456</v>
      </c>
      <c r="E418">
        <v>0.69923053487083298</v>
      </c>
    </row>
    <row r="419" spans="1:5" x14ac:dyDescent="0.25">
      <c r="A419" t="s">
        <v>211</v>
      </c>
      <c r="B419" t="s">
        <v>212</v>
      </c>
      <c r="C419" t="s">
        <v>451</v>
      </c>
      <c r="D419" t="s">
        <v>452</v>
      </c>
      <c r="E419">
        <v>0.22980897869961101</v>
      </c>
    </row>
    <row r="420" spans="1:5" x14ac:dyDescent="0.25">
      <c r="A420" t="s">
        <v>211</v>
      </c>
      <c r="B420" t="s">
        <v>212</v>
      </c>
      <c r="C420" t="s">
        <v>456</v>
      </c>
      <c r="D420" t="s">
        <v>456</v>
      </c>
      <c r="E420">
        <v>0.682305974098662</v>
      </c>
    </row>
    <row r="421" spans="1:5" x14ac:dyDescent="0.25">
      <c r="A421" t="s">
        <v>211</v>
      </c>
      <c r="B421" t="s">
        <v>212</v>
      </c>
      <c r="C421" t="s">
        <v>456</v>
      </c>
      <c r="D421" t="s">
        <v>452</v>
      </c>
      <c r="E421">
        <v>0.25459435924929702</v>
      </c>
    </row>
    <row r="422" spans="1:5" x14ac:dyDescent="0.25">
      <c r="A422" t="s">
        <v>213</v>
      </c>
      <c r="B422" t="s">
        <v>214</v>
      </c>
      <c r="C422" t="s">
        <v>451</v>
      </c>
      <c r="D422" t="s">
        <v>456</v>
      </c>
      <c r="E422">
        <v>0.72357701784751705</v>
      </c>
    </row>
    <row r="423" spans="1:5" x14ac:dyDescent="0.25">
      <c r="A423" t="s">
        <v>213</v>
      </c>
      <c r="B423" t="s">
        <v>214</v>
      </c>
      <c r="C423" t="s">
        <v>451</v>
      </c>
      <c r="D423" t="s">
        <v>452</v>
      </c>
      <c r="E423">
        <v>0.25495659572431301</v>
      </c>
    </row>
    <row r="424" spans="1:5" x14ac:dyDescent="0.25">
      <c r="A424" t="s">
        <v>213</v>
      </c>
      <c r="B424" t="s">
        <v>214</v>
      </c>
      <c r="C424" t="s">
        <v>456</v>
      </c>
      <c r="D424" t="s">
        <v>456</v>
      </c>
      <c r="E424">
        <v>0.72115697846302196</v>
      </c>
    </row>
    <row r="425" spans="1:5" x14ac:dyDescent="0.25">
      <c r="A425" t="s">
        <v>213</v>
      </c>
      <c r="B425" t="s">
        <v>214</v>
      </c>
      <c r="C425" t="s">
        <v>456</v>
      </c>
      <c r="D425" t="s">
        <v>452</v>
      </c>
      <c r="E425">
        <v>0.28115435318877602</v>
      </c>
    </row>
    <row r="426" spans="1:5" x14ac:dyDescent="0.25">
      <c r="A426" t="s">
        <v>215</v>
      </c>
      <c r="B426" t="s">
        <v>216</v>
      </c>
      <c r="C426" t="s">
        <v>451</v>
      </c>
      <c r="D426" t="s">
        <v>456</v>
      </c>
      <c r="E426">
        <v>0.732857321146548</v>
      </c>
    </row>
    <row r="427" spans="1:5" x14ac:dyDescent="0.25">
      <c r="A427" t="s">
        <v>215</v>
      </c>
      <c r="B427" t="s">
        <v>216</v>
      </c>
      <c r="C427" t="s">
        <v>451</v>
      </c>
      <c r="D427" t="s">
        <v>452</v>
      </c>
      <c r="E427">
        <v>0.257597599046824</v>
      </c>
    </row>
    <row r="428" spans="1:5" x14ac:dyDescent="0.25">
      <c r="A428" t="s">
        <v>215</v>
      </c>
      <c r="B428" t="s">
        <v>216</v>
      </c>
      <c r="C428" t="s">
        <v>456</v>
      </c>
      <c r="D428" t="s">
        <v>456</v>
      </c>
      <c r="E428">
        <v>0.75964565083578695</v>
      </c>
    </row>
    <row r="429" spans="1:5" x14ac:dyDescent="0.25">
      <c r="A429" t="s">
        <v>215</v>
      </c>
      <c r="B429" t="s">
        <v>216</v>
      </c>
      <c r="C429" t="s">
        <v>456</v>
      </c>
      <c r="D429" t="s">
        <v>452</v>
      </c>
      <c r="E429">
        <v>0.308225666831834</v>
      </c>
    </row>
    <row r="430" spans="1:5" x14ac:dyDescent="0.25">
      <c r="A430" t="s">
        <v>217</v>
      </c>
      <c r="B430" t="s">
        <v>218</v>
      </c>
      <c r="C430" t="s">
        <v>451</v>
      </c>
      <c r="D430" t="s">
        <v>456</v>
      </c>
      <c r="E430">
        <v>0.75257007972384604</v>
      </c>
    </row>
    <row r="431" spans="1:5" x14ac:dyDescent="0.25">
      <c r="A431" t="s">
        <v>217</v>
      </c>
      <c r="B431" t="s">
        <v>218</v>
      </c>
      <c r="C431" t="s">
        <v>451</v>
      </c>
      <c r="D431" t="s">
        <v>452</v>
      </c>
      <c r="E431">
        <v>0.28085352666617802</v>
      </c>
    </row>
    <row r="432" spans="1:5" x14ac:dyDescent="0.25">
      <c r="A432" t="s">
        <v>217</v>
      </c>
      <c r="B432" t="s">
        <v>218</v>
      </c>
      <c r="C432" t="s">
        <v>456</v>
      </c>
      <c r="D432" t="s">
        <v>456</v>
      </c>
      <c r="E432">
        <v>0.76974619724166604</v>
      </c>
    </row>
    <row r="433" spans="1:5" x14ac:dyDescent="0.25">
      <c r="A433" t="s">
        <v>217</v>
      </c>
      <c r="B433" t="s">
        <v>218</v>
      </c>
      <c r="C433" t="s">
        <v>456</v>
      </c>
      <c r="D433" t="s">
        <v>452</v>
      </c>
      <c r="E433">
        <v>0.34194038963435203</v>
      </c>
    </row>
    <row r="434" spans="1:5" x14ac:dyDescent="0.25">
      <c r="A434" t="s">
        <v>219</v>
      </c>
      <c r="B434" t="s">
        <v>220</v>
      </c>
      <c r="C434" t="s">
        <v>451</v>
      </c>
      <c r="D434" t="s">
        <v>456</v>
      </c>
      <c r="E434">
        <v>0.69742721546786701</v>
      </c>
    </row>
    <row r="435" spans="1:5" x14ac:dyDescent="0.25">
      <c r="A435" t="s">
        <v>219</v>
      </c>
      <c r="B435" t="s">
        <v>220</v>
      </c>
      <c r="C435" t="s">
        <v>451</v>
      </c>
      <c r="D435" t="s">
        <v>452</v>
      </c>
      <c r="E435">
        <v>0.22677849375342601</v>
      </c>
    </row>
    <row r="436" spans="1:5" x14ac:dyDescent="0.25">
      <c r="A436" t="s">
        <v>219</v>
      </c>
      <c r="B436" t="s">
        <v>220</v>
      </c>
      <c r="C436" t="s">
        <v>456</v>
      </c>
      <c r="D436" t="s">
        <v>456</v>
      </c>
      <c r="E436">
        <v>0.68911000487122498</v>
      </c>
    </row>
    <row r="437" spans="1:5" x14ac:dyDescent="0.25">
      <c r="A437" t="s">
        <v>219</v>
      </c>
      <c r="B437" t="s">
        <v>220</v>
      </c>
      <c r="C437" t="s">
        <v>456</v>
      </c>
      <c r="D437" t="s">
        <v>452</v>
      </c>
      <c r="E437">
        <v>0.27565869289147199</v>
      </c>
    </row>
    <row r="438" spans="1:5" x14ac:dyDescent="0.25">
      <c r="A438" t="s">
        <v>221</v>
      </c>
      <c r="B438" t="s">
        <v>222</v>
      </c>
      <c r="C438" t="s">
        <v>451</v>
      </c>
      <c r="D438" t="s">
        <v>456</v>
      </c>
      <c r="E438">
        <v>0.74821125212194095</v>
      </c>
    </row>
    <row r="439" spans="1:5" x14ac:dyDescent="0.25">
      <c r="A439" t="s">
        <v>221</v>
      </c>
      <c r="B439" t="s">
        <v>222</v>
      </c>
      <c r="C439" t="s">
        <v>451</v>
      </c>
      <c r="D439" t="s">
        <v>452</v>
      </c>
      <c r="E439">
        <v>0.27144738296579202</v>
      </c>
    </row>
    <row r="440" spans="1:5" x14ac:dyDescent="0.25">
      <c r="A440" t="s">
        <v>221</v>
      </c>
      <c r="B440" t="s">
        <v>222</v>
      </c>
      <c r="C440" t="s">
        <v>456</v>
      </c>
      <c r="D440" t="s">
        <v>456</v>
      </c>
      <c r="E440">
        <v>0.75127983075856897</v>
      </c>
    </row>
    <row r="441" spans="1:5" x14ac:dyDescent="0.25">
      <c r="A441" t="s">
        <v>221</v>
      </c>
      <c r="B441" t="s">
        <v>222</v>
      </c>
      <c r="C441" t="s">
        <v>456</v>
      </c>
      <c r="D441" t="s">
        <v>452</v>
      </c>
      <c r="E441">
        <v>0.31105976481425002</v>
      </c>
    </row>
    <row r="442" spans="1:5" x14ac:dyDescent="0.25">
      <c r="A442" t="s">
        <v>223</v>
      </c>
      <c r="B442" t="s">
        <v>224</v>
      </c>
      <c r="C442" t="s">
        <v>451</v>
      </c>
      <c r="D442" t="s">
        <v>456</v>
      </c>
      <c r="E442">
        <v>0.70929894518802805</v>
      </c>
    </row>
    <row r="443" spans="1:5" x14ac:dyDescent="0.25">
      <c r="A443" t="s">
        <v>223</v>
      </c>
      <c r="B443" t="s">
        <v>224</v>
      </c>
      <c r="C443" t="s">
        <v>451</v>
      </c>
      <c r="D443" t="s">
        <v>452</v>
      </c>
      <c r="E443">
        <v>0.22337254310305199</v>
      </c>
    </row>
    <row r="444" spans="1:5" x14ac:dyDescent="0.25">
      <c r="A444" t="s">
        <v>223</v>
      </c>
      <c r="B444" t="s">
        <v>224</v>
      </c>
      <c r="C444" t="s">
        <v>456</v>
      </c>
      <c r="D444" t="s">
        <v>456</v>
      </c>
      <c r="E444">
        <v>0.70071325820796004</v>
      </c>
    </row>
    <row r="445" spans="1:5" x14ac:dyDescent="0.25">
      <c r="A445" t="s">
        <v>223</v>
      </c>
      <c r="B445" t="s">
        <v>224</v>
      </c>
      <c r="C445" t="s">
        <v>456</v>
      </c>
      <c r="D445" t="s">
        <v>452</v>
      </c>
      <c r="E445">
        <v>0.27958137244563203</v>
      </c>
    </row>
    <row r="446" spans="1:5" x14ac:dyDescent="0.25">
      <c r="A446" t="s">
        <v>225</v>
      </c>
      <c r="B446" t="s">
        <v>226</v>
      </c>
      <c r="C446" t="s">
        <v>451</v>
      </c>
      <c r="D446" t="s">
        <v>456</v>
      </c>
      <c r="E446">
        <v>0.72875336923184997</v>
      </c>
    </row>
    <row r="447" spans="1:5" x14ac:dyDescent="0.25">
      <c r="A447" t="s">
        <v>225</v>
      </c>
      <c r="B447" t="s">
        <v>226</v>
      </c>
      <c r="C447" t="s">
        <v>451</v>
      </c>
      <c r="D447" t="s">
        <v>452</v>
      </c>
      <c r="E447">
        <v>0.23714734948753899</v>
      </c>
    </row>
    <row r="448" spans="1:5" x14ac:dyDescent="0.25">
      <c r="A448" t="s">
        <v>225</v>
      </c>
      <c r="B448" t="s">
        <v>226</v>
      </c>
      <c r="C448" t="s">
        <v>456</v>
      </c>
      <c r="D448" t="s">
        <v>456</v>
      </c>
      <c r="E448">
        <v>0.74190337687119601</v>
      </c>
    </row>
    <row r="449" spans="1:5" x14ac:dyDescent="0.25">
      <c r="A449" t="s">
        <v>225</v>
      </c>
      <c r="B449" t="s">
        <v>226</v>
      </c>
      <c r="C449" t="s">
        <v>456</v>
      </c>
      <c r="D449" t="s">
        <v>452</v>
      </c>
      <c r="E449">
        <v>0.29079682458956302</v>
      </c>
    </row>
    <row r="450" spans="1:5" x14ac:dyDescent="0.25">
      <c r="A450" t="s">
        <v>227</v>
      </c>
      <c r="B450" t="s">
        <v>228</v>
      </c>
      <c r="C450" t="s">
        <v>451</v>
      </c>
      <c r="D450" t="s">
        <v>456</v>
      </c>
      <c r="E450">
        <v>0.69633966065953701</v>
      </c>
    </row>
    <row r="451" spans="1:5" x14ac:dyDescent="0.25">
      <c r="A451" t="s">
        <v>227</v>
      </c>
      <c r="B451" t="s">
        <v>228</v>
      </c>
      <c r="C451" t="s">
        <v>451</v>
      </c>
      <c r="D451" t="s">
        <v>452</v>
      </c>
      <c r="E451">
        <v>0.22502620808827001</v>
      </c>
    </row>
    <row r="452" spans="1:5" x14ac:dyDescent="0.25">
      <c r="A452" t="s">
        <v>227</v>
      </c>
      <c r="B452" t="s">
        <v>228</v>
      </c>
      <c r="C452" t="s">
        <v>456</v>
      </c>
      <c r="D452" t="s">
        <v>456</v>
      </c>
      <c r="E452">
        <v>0.70819877721136104</v>
      </c>
    </row>
    <row r="453" spans="1:5" x14ac:dyDescent="0.25">
      <c r="A453" t="s">
        <v>227</v>
      </c>
      <c r="B453" t="s">
        <v>228</v>
      </c>
      <c r="C453" t="s">
        <v>456</v>
      </c>
      <c r="D453" t="s">
        <v>452</v>
      </c>
      <c r="E453">
        <v>0.27008765019566799</v>
      </c>
    </row>
    <row r="454" spans="1:5" x14ac:dyDescent="0.25">
      <c r="A454" t="s">
        <v>229</v>
      </c>
      <c r="B454" t="s">
        <v>230</v>
      </c>
      <c r="C454" t="s">
        <v>451</v>
      </c>
      <c r="D454" t="s">
        <v>456</v>
      </c>
      <c r="E454">
        <v>0.75932276202147198</v>
      </c>
    </row>
    <row r="455" spans="1:5" x14ac:dyDescent="0.25">
      <c r="A455" t="s">
        <v>229</v>
      </c>
      <c r="B455" t="s">
        <v>230</v>
      </c>
      <c r="C455" t="s">
        <v>451</v>
      </c>
      <c r="D455" t="s">
        <v>452</v>
      </c>
      <c r="E455">
        <v>0.27523286660284202</v>
      </c>
    </row>
    <row r="456" spans="1:5" x14ac:dyDescent="0.25">
      <c r="A456" t="s">
        <v>229</v>
      </c>
      <c r="B456" t="s">
        <v>230</v>
      </c>
      <c r="C456" t="s">
        <v>456</v>
      </c>
      <c r="D456" t="s">
        <v>456</v>
      </c>
      <c r="E456">
        <v>0.75673994264034306</v>
      </c>
    </row>
    <row r="457" spans="1:5" x14ac:dyDescent="0.25">
      <c r="A457" t="s">
        <v>229</v>
      </c>
      <c r="B457" t="s">
        <v>230</v>
      </c>
      <c r="C457" t="s">
        <v>456</v>
      </c>
      <c r="D457" t="s">
        <v>452</v>
      </c>
      <c r="E457">
        <v>0.32720458765105698</v>
      </c>
    </row>
    <row r="458" spans="1:5" x14ac:dyDescent="0.25">
      <c r="A458" t="s">
        <v>231</v>
      </c>
      <c r="B458" t="s">
        <v>232</v>
      </c>
      <c r="C458" t="s">
        <v>451</v>
      </c>
      <c r="D458" t="s">
        <v>456</v>
      </c>
      <c r="E458">
        <v>0.75317929792883498</v>
      </c>
    </row>
    <row r="459" spans="1:5" x14ac:dyDescent="0.25">
      <c r="A459" t="s">
        <v>231</v>
      </c>
      <c r="B459" t="s">
        <v>232</v>
      </c>
      <c r="C459" t="s">
        <v>451</v>
      </c>
      <c r="D459" t="s">
        <v>452</v>
      </c>
      <c r="E459">
        <v>0.28916520038522697</v>
      </c>
    </row>
    <row r="460" spans="1:5" x14ac:dyDescent="0.25">
      <c r="A460" t="s">
        <v>231</v>
      </c>
      <c r="B460" t="s">
        <v>232</v>
      </c>
      <c r="C460" t="s">
        <v>456</v>
      </c>
      <c r="D460" t="s">
        <v>456</v>
      </c>
      <c r="E460">
        <v>0.76221052262834099</v>
      </c>
    </row>
    <row r="461" spans="1:5" x14ac:dyDescent="0.25">
      <c r="A461" t="s">
        <v>231</v>
      </c>
      <c r="B461" t="s">
        <v>232</v>
      </c>
      <c r="C461" t="s">
        <v>456</v>
      </c>
      <c r="D461" t="s">
        <v>452</v>
      </c>
      <c r="E461">
        <v>0.33867081178553798</v>
      </c>
    </row>
    <row r="462" spans="1:5" x14ac:dyDescent="0.25">
      <c r="A462" t="s">
        <v>233</v>
      </c>
      <c r="B462" t="s">
        <v>234</v>
      </c>
      <c r="C462" t="s">
        <v>451</v>
      </c>
      <c r="D462" t="s">
        <v>456</v>
      </c>
      <c r="E462">
        <v>0.69401236971789404</v>
      </c>
    </row>
    <row r="463" spans="1:5" x14ac:dyDescent="0.25">
      <c r="A463" t="s">
        <v>233</v>
      </c>
      <c r="B463" t="s">
        <v>234</v>
      </c>
      <c r="C463" t="s">
        <v>451</v>
      </c>
      <c r="D463" t="s">
        <v>452</v>
      </c>
      <c r="E463">
        <v>0.22915796174116801</v>
      </c>
    </row>
    <row r="464" spans="1:5" x14ac:dyDescent="0.25">
      <c r="A464" t="s">
        <v>233</v>
      </c>
      <c r="B464" t="s">
        <v>234</v>
      </c>
      <c r="C464" t="s">
        <v>456</v>
      </c>
      <c r="D464" t="s">
        <v>456</v>
      </c>
      <c r="E464">
        <v>0.700572462717449</v>
      </c>
    </row>
    <row r="465" spans="1:5" x14ac:dyDescent="0.25">
      <c r="A465" t="s">
        <v>233</v>
      </c>
      <c r="B465" t="s">
        <v>234</v>
      </c>
      <c r="C465" t="s">
        <v>456</v>
      </c>
      <c r="D465" t="s">
        <v>452</v>
      </c>
      <c r="E465">
        <v>0.24633252700942199</v>
      </c>
    </row>
    <row r="466" spans="1:5" x14ac:dyDescent="0.25">
      <c r="A466" t="s">
        <v>235</v>
      </c>
      <c r="B466" t="s">
        <v>236</v>
      </c>
      <c r="C466" t="s">
        <v>451</v>
      </c>
      <c r="D466" t="s">
        <v>456</v>
      </c>
      <c r="E466">
        <v>0.74250398830898501</v>
      </c>
    </row>
    <row r="467" spans="1:5" x14ac:dyDescent="0.25">
      <c r="A467" t="s">
        <v>235</v>
      </c>
      <c r="B467" t="s">
        <v>236</v>
      </c>
      <c r="C467" t="s">
        <v>451</v>
      </c>
      <c r="D467" t="s">
        <v>452</v>
      </c>
      <c r="E467">
        <v>0.27238068027139101</v>
      </c>
    </row>
    <row r="468" spans="1:5" x14ac:dyDescent="0.25">
      <c r="A468" t="s">
        <v>235</v>
      </c>
      <c r="B468" t="s">
        <v>236</v>
      </c>
      <c r="C468" t="s">
        <v>456</v>
      </c>
      <c r="D468" t="s">
        <v>456</v>
      </c>
      <c r="E468">
        <v>0.75609600348164696</v>
      </c>
    </row>
    <row r="469" spans="1:5" x14ac:dyDescent="0.25">
      <c r="A469" t="s">
        <v>235</v>
      </c>
      <c r="B469" t="s">
        <v>236</v>
      </c>
      <c r="C469" t="s">
        <v>456</v>
      </c>
      <c r="D469" t="s">
        <v>452</v>
      </c>
      <c r="E469">
        <v>0.32193716652481003</v>
      </c>
    </row>
    <row r="470" spans="1:5" x14ac:dyDescent="0.25">
      <c r="A470" t="s">
        <v>237</v>
      </c>
      <c r="B470" t="s">
        <v>238</v>
      </c>
      <c r="C470" t="s">
        <v>451</v>
      </c>
      <c r="D470" t="s">
        <v>456</v>
      </c>
      <c r="E470">
        <v>0.70852169053046798</v>
      </c>
    </row>
    <row r="471" spans="1:5" x14ac:dyDescent="0.25">
      <c r="A471" t="s">
        <v>237</v>
      </c>
      <c r="B471" t="s">
        <v>238</v>
      </c>
      <c r="C471" t="s">
        <v>451</v>
      </c>
      <c r="D471" t="s">
        <v>452</v>
      </c>
      <c r="E471">
        <v>0.25365096442989399</v>
      </c>
    </row>
    <row r="472" spans="1:5" x14ac:dyDescent="0.25">
      <c r="A472" t="s">
        <v>237</v>
      </c>
      <c r="B472" t="s">
        <v>238</v>
      </c>
      <c r="C472" t="s">
        <v>456</v>
      </c>
      <c r="D472" t="s">
        <v>456</v>
      </c>
      <c r="E472">
        <v>0.73787563452084204</v>
      </c>
    </row>
    <row r="473" spans="1:5" x14ac:dyDescent="0.25">
      <c r="A473" t="s">
        <v>237</v>
      </c>
      <c r="B473" t="s">
        <v>238</v>
      </c>
      <c r="C473" t="s">
        <v>456</v>
      </c>
      <c r="D473" t="s">
        <v>452</v>
      </c>
      <c r="E473">
        <v>0.28272460518442599</v>
      </c>
    </row>
    <row r="474" spans="1:5" x14ac:dyDescent="0.25">
      <c r="A474" t="s">
        <v>239</v>
      </c>
      <c r="B474" t="s">
        <v>240</v>
      </c>
      <c r="C474" t="s">
        <v>451</v>
      </c>
      <c r="D474" t="s">
        <v>456</v>
      </c>
      <c r="E474">
        <v>0.72603498707810599</v>
      </c>
    </row>
    <row r="475" spans="1:5" x14ac:dyDescent="0.25">
      <c r="A475" t="s">
        <v>239</v>
      </c>
      <c r="B475" t="s">
        <v>240</v>
      </c>
      <c r="C475" t="s">
        <v>451</v>
      </c>
      <c r="D475" t="s">
        <v>452</v>
      </c>
      <c r="E475">
        <v>0.24481406640280101</v>
      </c>
    </row>
    <row r="476" spans="1:5" x14ac:dyDescent="0.25">
      <c r="A476" t="s">
        <v>239</v>
      </c>
      <c r="B476" t="s">
        <v>240</v>
      </c>
      <c r="C476" t="s">
        <v>456</v>
      </c>
      <c r="D476" t="s">
        <v>456</v>
      </c>
      <c r="E476">
        <v>0.75819471849068898</v>
      </c>
    </row>
    <row r="477" spans="1:5" x14ac:dyDescent="0.25">
      <c r="A477" t="s">
        <v>239</v>
      </c>
      <c r="B477" t="s">
        <v>240</v>
      </c>
      <c r="C477" t="s">
        <v>456</v>
      </c>
      <c r="D477" t="s">
        <v>452</v>
      </c>
      <c r="E477">
        <v>0.28248451346146602</v>
      </c>
    </row>
    <row r="478" spans="1:5" x14ac:dyDescent="0.25">
      <c r="A478" t="s">
        <v>241</v>
      </c>
      <c r="B478" t="s">
        <v>242</v>
      </c>
      <c r="C478" t="s">
        <v>451</v>
      </c>
      <c r="D478" t="s">
        <v>456</v>
      </c>
      <c r="E478">
        <v>0.75068412256629402</v>
      </c>
    </row>
    <row r="479" spans="1:5" x14ac:dyDescent="0.25">
      <c r="A479" t="s">
        <v>241</v>
      </c>
      <c r="B479" t="s">
        <v>242</v>
      </c>
      <c r="C479" t="s">
        <v>451</v>
      </c>
      <c r="D479" t="s">
        <v>452</v>
      </c>
      <c r="E479">
        <v>0.275552807513266</v>
      </c>
    </row>
    <row r="480" spans="1:5" x14ac:dyDescent="0.25">
      <c r="A480" t="s">
        <v>241</v>
      </c>
      <c r="B480" t="s">
        <v>242</v>
      </c>
      <c r="C480" t="s">
        <v>456</v>
      </c>
      <c r="D480" t="s">
        <v>456</v>
      </c>
      <c r="E480">
        <v>0.70979819129685695</v>
      </c>
    </row>
    <row r="481" spans="1:5" x14ac:dyDescent="0.25">
      <c r="A481" t="s">
        <v>241</v>
      </c>
      <c r="B481" t="s">
        <v>242</v>
      </c>
      <c r="C481" t="s">
        <v>456</v>
      </c>
      <c r="D481" t="s">
        <v>452</v>
      </c>
      <c r="E481">
        <v>0.31577818201558699</v>
      </c>
    </row>
    <row r="482" spans="1:5" x14ac:dyDescent="0.25">
      <c r="A482" t="s">
        <v>243</v>
      </c>
      <c r="B482" t="s">
        <v>244</v>
      </c>
      <c r="C482" t="s">
        <v>451</v>
      </c>
      <c r="D482" t="s">
        <v>456</v>
      </c>
      <c r="E482">
        <v>0.74205944324153295</v>
      </c>
    </row>
    <row r="483" spans="1:5" x14ac:dyDescent="0.25">
      <c r="A483" t="s">
        <v>243</v>
      </c>
      <c r="B483" t="s">
        <v>244</v>
      </c>
      <c r="C483" t="s">
        <v>451</v>
      </c>
      <c r="D483" t="s">
        <v>452</v>
      </c>
      <c r="E483">
        <v>0.266314126638246</v>
      </c>
    </row>
    <row r="484" spans="1:5" x14ac:dyDescent="0.25">
      <c r="A484" t="s">
        <v>243</v>
      </c>
      <c r="B484" t="s">
        <v>244</v>
      </c>
      <c r="C484" t="s">
        <v>456</v>
      </c>
      <c r="D484" t="s">
        <v>456</v>
      </c>
      <c r="E484">
        <v>0.71296260441593096</v>
      </c>
    </row>
    <row r="485" spans="1:5" x14ac:dyDescent="0.25">
      <c r="A485" t="s">
        <v>243</v>
      </c>
      <c r="B485" t="s">
        <v>244</v>
      </c>
      <c r="C485" t="s">
        <v>456</v>
      </c>
      <c r="D485" t="s">
        <v>452</v>
      </c>
      <c r="E485">
        <v>0.28301928929322001</v>
      </c>
    </row>
    <row r="486" spans="1:5" x14ac:dyDescent="0.25">
      <c r="A486" t="s">
        <v>245</v>
      </c>
      <c r="B486" t="s">
        <v>246</v>
      </c>
      <c r="C486" t="s">
        <v>451</v>
      </c>
      <c r="D486" t="s">
        <v>456</v>
      </c>
      <c r="E486">
        <v>0.774557560569197</v>
      </c>
    </row>
    <row r="487" spans="1:5" x14ac:dyDescent="0.25">
      <c r="A487" t="s">
        <v>245</v>
      </c>
      <c r="B487" t="s">
        <v>246</v>
      </c>
      <c r="C487" t="s">
        <v>451</v>
      </c>
      <c r="D487" t="s">
        <v>452</v>
      </c>
      <c r="E487">
        <v>0.34833856084836101</v>
      </c>
    </row>
    <row r="488" spans="1:5" x14ac:dyDescent="0.25">
      <c r="A488" t="s">
        <v>245</v>
      </c>
      <c r="B488" t="s">
        <v>246</v>
      </c>
      <c r="C488" t="s">
        <v>456</v>
      </c>
      <c r="D488" t="s">
        <v>456</v>
      </c>
      <c r="E488">
        <v>0.79954401536872099</v>
      </c>
    </row>
    <row r="489" spans="1:5" x14ac:dyDescent="0.25">
      <c r="A489" t="s">
        <v>245</v>
      </c>
      <c r="B489" t="s">
        <v>246</v>
      </c>
      <c r="C489" t="s">
        <v>456</v>
      </c>
      <c r="D489" t="s">
        <v>452</v>
      </c>
      <c r="E489">
        <v>0.387892066849096</v>
      </c>
    </row>
    <row r="490" spans="1:5" x14ac:dyDescent="0.25">
      <c r="A490" t="s">
        <v>247</v>
      </c>
      <c r="B490" t="s">
        <v>248</v>
      </c>
      <c r="C490" t="s">
        <v>451</v>
      </c>
      <c r="D490" t="s">
        <v>456</v>
      </c>
      <c r="E490">
        <v>0.747522705677655</v>
      </c>
    </row>
    <row r="491" spans="1:5" x14ac:dyDescent="0.25">
      <c r="A491" t="s">
        <v>247</v>
      </c>
      <c r="B491" t="s">
        <v>248</v>
      </c>
      <c r="C491" t="s">
        <v>451</v>
      </c>
      <c r="D491" t="s">
        <v>452</v>
      </c>
      <c r="E491">
        <v>0.32561234210770301</v>
      </c>
    </row>
    <row r="492" spans="1:5" x14ac:dyDescent="0.25">
      <c r="A492" t="s">
        <v>247</v>
      </c>
      <c r="B492" t="s">
        <v>248</v>
      </c>
      <c r="C492" t="s">
        <v>456</v>
      </c>
      <c r="D492" t="s">
        <v>456</v>
      </c>
      <c r="E492">
        <v>0.75209604642136796</v>
      </c>
    </row>
    <row r="493" spans="1:5" x14ac:dyDescent="0.25">
      <c r="A493" t="s">
        <v>247</v>
      </c>
      <c r="B493" t="s">
        <v>248</v>
      </c>
      <c r="C493" t="s">
        <v>456</v>
      </c>
      <c r="D493" t="s">
        <v>452</v>
      </c>
      <c r="E493">
        <v>0.35750689040086697</v>
      </c>
    </row>
    <row r="494" spans="1:5" x14ac:dyDescent="0.25">
      <c r="A494" t="s">
        <v>249</v>
      </c>
      <c r="B494" t="s">
        <v>250</v>
      </c>
      <c r="C494" t="s">
        <v>451</v>
      </c>
      <c r="D494" t="s">
        <v>456</v>
      </c>
      <c r="E494">
        <v>0.70210428160999605</v>
      </c>
    </row>
    <row r="495" spans="1:5" x14ac:dyDescent="0.25">
      <c r="A495" t="s">
        <v>249</v>
      </c>
      <c r="B495" t="s">
        <v>250</v>
      </c>
      <c r="C495" t="s">
        <v>451</v>
      </c>
      <c r="D495" t="s">
        <v>452</v>
      </c>
      <c r="E495">
        <v>0.25685930535301399</v>
      </c>
    </row>
    <row r="496" spans="1:5" x14ac:dyDescent="0.25">
      <c r="A496" t="s">
        <v>249</v>
      </c>
      <c r="B496" t="s">
        <v>250</v>
      </c>
      <c r="C496" t="s">
        <v>456</v>
      </c>
      <c r="D496" t="s">
        <v>456</v>
      </c>
      <c r="E496">
        <v>0.717339069736466</v>
      </c>
    </row>
    <row r="497" spans="1:5" x14ac:dyDescent="0.25">
      <c r="A497" t="s">
        <v>249</v>
      </c>
      <c r="B497" t="s">
        <v>250</v>
      </c>
      <c r="C497" t="s">
        <v>456</v>
      </c>
      <c r="D497" t="s">
        <v>452</v>
      </c>
      <c r="E497">
        <v>0.29126193657908001</v>
      </c>
    </row>
    <row r="498" spans="1:5" x14ac:dyDescent="0.25">
      <c r="A498" t="s">
        <v>251</v>
      </c>
      <c r="B498" t="s">
        <v>252</v>
      </c>
      <c r="C498" t="s">
        <v>451</v>
      </c>
      <c r="D498" t="s">
        <v>456</v>
      </c>
      <c r="E498">
        <v>0.76067151415044698</v>
      </c>
    </row>
    <row r="499" spans="1:5" x14ac:dyDescent="0.25">
      <c r="A499" t="s">
        <v>251</v>
      </c>
      <c r="B499" t="s">
        <v>252</v>
      </c>
      <c r="C499" t="s">
        <v>451</v>
      </c>
      <c r="D499" t="s">
        <v>452</v>
      </c>
      <c r="E499">
        <v>0.34810248692146101</v>
      </c>
    </row>
    <row r="500" spans="1:5" x14ac:dyDescent="0.25">
      <c r="A500" t="s">
        <v>251</v>
      </c>
      <c r="B500" t="s">
        <v>252</v>
      </c>
      <c r="C500" t="s">
        <v>456</v>
      </c>
      <c r="D500" t="s">
        <v>456</v>
      </c>
      <c r="E500">
        <v>0.78460508042878796</v>
      </c>
    </row>
    <row r="501" spans="1:5" x14ac:dyDescent="0.25">
      <c r="A501" t="s">
        <v>251</v>
      </c>
      <c r="B501" t="s">
        <v>252</v>
      </c>
      <c r="C501" t="s">
        <v>456</v>
      </c>
      <c r="D501" t="s">
        <v>452</v>
      </c>
      <c r="E501">
        <v>0.39525381616009297</v>
      </c>
    </row>
    <row r="502" spans="1:5" x14ac:dyDescent="0.25">
      <c r="A502" t="s">
        <v>253</v>
      </c>
      <c r="B502" t="s">
        <v>254</v>
      </c>
      <c r="C502" t="s">
        <v>451</v>
      </c>
      <c r="D502" t="s">
        <v>456</v>
      </c>
      <c r="E502">
        <v>0.79590244590189196</v>
      </c>
    </row>
    <row r="503" spans="1:5" x14ac:dyDescent="0.25">
      <c r="A503" t="s">
        <v>253</v>
      </c>
      <c r="B503" t="s">
        <v>254</v>
      </c>
      <c r="C503" t="s">
        <v>451</v>
      </c>
      <c r="D503" t="s">
        <v>452</v>
      </c>
      <c r="E503">
        <v>0.38868217561294699</v>
      </c>
    </row>
    <row r="504" spans="1:5" x14ac:dyDescent="0.25">
      <c r="A504" t="s">
        <v>253</v>
      </c>
      <c r="B504" t="s">
        <v>254</v>
      </c>
      <c r="C504" t="s">
        <v>456</v>
      </c>
      <c r="D504" t="s">
        <v>456</v>
      </c>
      <c r="E504">
        <v>0.81754250596449096</v>
      </c>
    </row>
    <row r="505" spans="1:5" x14ac:dyDescent="0.25">
      <c r="A505" t="s">
        <v>253</v>
      </c>
      <c r="B505" t="s">
        <v>254</v>
      </c>
      <c r="C505" t="s">
        <v>456</v>
      </c>
      <c r="D505" t="s">
        <v>452</v>
      </c>
      <c r="E505">
        <v>0.43080814868235701</v>
      </c>
    </row>
    <row r="506" spans="1:5" x14ac:dyDescent="0.25">
      <c r="A506" t="s">
        <v>255</v>
      </c>
      <c r="B506" t="s">
        <v>256</v>
      </c>
      <c r="C506" t="s">
        <v>451</v>
      </c>
      <c r="D506" t="s">
        <v>456</v>
      </c>
      <c r="E506">
        <v>0.72820094229738697</v>
      </c>
    </row>
    <row r="507" spans="1:5" x14ac:dyDescent="0.25">
      <c r="A507" t="s">
        <v>255</v>
      </c>
      <c r="B507" t="s">
        <v>256</v>
      </c>
      <c r="C507" t="s">
        <v>451</v>
      </c>
      <c r="D507" t="s">
        <v>452</v>
      </c>
      <c r="E507">
        <v>0.28204571824617902</v>
      </c>
    </row>
    <row r="508" spans="1:5" x14ac:dyDescent="0.25">
      <c r="A508" t="s">
        <v>255</v>
      </c>
      <c r="B508" t="s">
        <v>256</v>
      </c>
      <c r="C508" t="s">
        <v>456</v>
      </c>
      <c r="D508" t="s">
        <v>456</v>
      </c>
      <c r="E508">
        <v>0.75240209030555505</v>
      </c>
    </row>
    <row r="509" spans="1:5" x14ac:dyDescent="0.25">
      <c r="A509" t="s">
        <v>255</v>
      </c>
      <c r="B509" t="s">
        <v>256</v>
      </c>
      <c r="C509" t="s">
        <v>456</v>
      </c>
      <c r="D509" t="s">
        <v>452</v>
      </c>
      <c r="E509">
        <v>0.33460869313416303</v>
      </c>
    </row>
    <row r="510" spans="1:5" x14ac:dyDescent="0.25">
      <c r="A510" t="s">
        <v>257</v>
      </c>
      <c r="B510" t="s">
        <v>258</v>
      </c>
      <c r="C510" t="s">
        <v>451</v>
      </c>
      <c r="D510" t="s">
        <v>456</v>
      </c>
      <c r="E510">
        <v>0.75464799778350999</v>
      </c>
    </row>
    <row r="511" spans="1:5" x14ac:dyDescent="0.25">
      <c r="A511" t="s">
        <v>257</v>
      </c>
      <c r="B511" t="s">
        <v>258</v>
      </c>
      <c r="C511" t="s">
        <v>451</v>
      </c>
      <c r="D511" t="s">
        <v>452</v>
      </c>
      <c r="E511">
        <v>0.316812433863841</v>
      </c>
    </row>
    <row r="512" spans="1:5" x14ac:dyDescent="0.25">
      <c r="A512" t="s">
        <v>257</v>
      </c>
      <c r="B512" t="s">
        <v>258</v>
      </c>
      <c r="C512" t="s">
        <v>456</v>
      </c>
      <c r="D512" t="s">
        <v>456</v>
      </c>
      <c r="E512">
        <v>0.76779851020456402</v>
      </c>
    </row>
    <row r="513" spans="1:5" x14ac:dyDescent="0.25">
      <c r="A513" t="s">
        <v>257</v>
      </c>
      <c r="B513" t="s">
        <v>258</v>
      </c>
      <c r="C513" t="s">
        <v>456</v>
      </c>
      <c r="D513" t="s">
        <v>452</v>
      </c>
      <c r="E513">
        <v>0.368001230862953</v>
      </c>
    </row>
    <row r="514" spans="1:5" x14ac:dyDescent="0.25">
      <c r="A514" t="s">
        <v>259</v>
      </c>
      <c r="B514" t="s">
        <v>260</v>
      </c>
      <c r="C514" t="s">
        <v>451</v>
      </c>
      <c r="D514" t="s">
        <v>456</v>
      </c>
      <c r="E514">
        <v>0.75197052296310296</v>
      </c>
    </row>
    <row r="515" spans="1:5" x14ac:dyDescent="0.25">
      <c r="A515" t="s">
        <v>259</v>
      </c>
      <c r="B515" t="s">
        <v>260</v>
      </c>
      <c r="C515" t="s">
        <v>451</v>
      </c>
      <c r="D515" t="s">
        <v>452</v>
      </c>
      <c r="E515">
        <v>0.32628186249809799</v>
      </c>
    </row>
    <row r="516" spans="1:5" x14ac:dyDescent="0.25">
      <c r="A516" t="s">
        <v>259</v>
      </c>
      <c r="B516" t="s">
        <v>260</v>
      </c>
      <c r="C516" t="s">
        <v>456</v>
      </c>
      <c r="D516" t="s">
        <v>456</v>
      </c>
      <c r="E516">
        <v>0.76806898724067396</v>
      </c>
    </row>
    <row r="517" spans="1:5" x14ac:dyDescent="0.25">
      <c r="A517" t="s">
        <v>259</v>
      </c>
      <c r="B517" t="s">
        <v>260</v>
      </c>
      <c r="C517" t="s">
        <v>456</v>
      </c>
      <c r="D517" t="s">
        <v>452</v>
      </c>
      <c r="E517">
        <v>0.367167864309762</v>
      </c>
    </row>
    <row r="518" spans="1:5" x14ac:dyDescent="0.25">
      <c r="A518" t="s">
        <v>261</v>
      </c>
      <c r="B518" t="s">
        <v>262</v>
      </c>
      <c r="C518" t="s">
        <v>451</v>
      </c>
      <c r="D518" t="s">
        <v>456</v>
      </c>
      <c r="E518">
        <v>0.70677187342265002</v>
      </c>
    </row>
    <row r="519" spans="1:5" x14ac:dyDescent="0.25">
      <c r="A519" t="s">
        <v>261</v>
      </c>
      <c r="B519" t="s">
        <v>262</v>
      </c>
      <c r="C519" t="s">
        <v>451</v>
      </c>
      <c r="D519" t="s">
        <v>452</v>
      </c>
      <c r="E519">
        <v>0.25806866714389798</v>
      </c>
    </row>
    <row r="520" spans="1:5" x14ac:dyDescent="0.25">
      <c r="A520" t="s">
        <v>261</v>
      </c>
      <c r="B520" t="s">
        <v>262</v>
      </c>
      <c r="C520" t="s">
        <v>456</v>
      </c>
      <c r="D520" t="s">
        <v>456</v>
      </c>
      <c r="E520">
        <v>0.70802237645034805</v>
      </c>
    </row>
    <row r="521" spans="1:5" x14ac:dyDescent="0.25">
      <c r="A521" t="s">
        <v>261</v>
      </c>
      <c r="B521" t="s">
        <v>262</v>
      </c>
      <c r="C521" t="s">
        <v>456</v>
      </c>
      <c r="D521" t="s">
        <v>452</v>
      </c>
      <c r="E521">
        <v>0.30830902808306299</v>
      </c>
    </row>
    <row r="522" spans="1:5" x14ac:dyDescent="0.25">
      <c r="A522" t="s">
        <v>263</v>
      </c>
      <c r="B522" t="s">
        <v>264</v>
      </c>
      <c r="C522" t="s">
        <v>451</v>
      </c>
      <c r="D522" t="s">
        <v>456</v>
      </c>
      <c r="E522">
        <v>0.74101826118209302</v>
      </c>
    </row>
    <row r="523" spans="1:5" x14ac:dyDescent="0.25">
      <c r="A523" t="s">
        <v>263</v>
      </c>
      <c r="B523" t="s">
        <v>264</v>
      </c>
      <c r="C523" t="s">
        <v>451</v>
      </c>
      <c r="D523" t="s">
        <v>452</v>
      </c>
      <c r="E523">
        <v>0.31356891710138901</v>
      </c>
    </row>
    <row r="524" spans="1:5" x14ac:dyDescent="0.25">
      <c r="A524" t="s">
        <v>263</v>
      </c>
      <c r="B524" t="s">
        <v>264</v>
      </c>
      <c r="C524" t="s">
        <v>456</v>
      </c>
      <c r="D524" t="s">
        <v>456</v>
      </c>
      <c r="E524">
        <v>0.75722671121797502</v>
      </c>
    </row>
    <row r="525" spans="1:5" x14ac:dyDescent="0.25">
      <c r="A525" t="s">
        <v>263</v>
      </c>
      <c r="B525" t="s">
        <v>264</v>
      </c>
      <c r="C525" t="s">
        <v>456</v>
      </c>
      <c r="D525" t="s">
        <v>452</v>
      </c>
      <c r="E525">
        <v>0.35306660351067798</v>
      </c>
    </row>
    <row r="526" spans="1:5" x14ac:dyDescent="0.25">
      <c r="A526" t="s">
        <v>265</v>
      </c>
      <c r="B526" t="s">
        <v>266</v>
      </c>
      <c r="C526" t="s">
        <v>451</v>
      </c>
      <c r="D526" t="s">
        <v>456</v>
      </c>
      <c r="E526">
        <v>0.72187371199207295</v>
      </c>
    </row>
    <row r="527" spans="1:5" x14ac:dyDescent="0.25">
      <c r="A527" t="s">
        <v>265</v>
      </c>
      <c r="B527" t="s">
        <v>266</v>
      </c>
      <c r="C527" t="s">
        <v>451</v>
      </c>
      <c r="D527" t="s">
        <v>452</v>
      </c>
      <c r="E527">
        <v>0.28285606451172102</v>
      </c>
    </row>
    <row r="528" spans="1:5" x14ac:dyDescent="0.25">
      <c r="A528" t="s">
        <v>265</v>
      </c>
      <c r="B528" t="s">
        <v>266</v>
      </c>
      <c r="C528" t="s">
        <v>456</v>
      </c>
      <c r="D528" t="s">
        <v>456</v>
      </c>
      <c r="E528">
        <v>0.73730312114379704</v>
      </c>
    </row>
    <row r="529" spans="1:5" x14ac:dyDescent="0.25">
      <c r="A529" t="s">
        <v>265</v>
      </c>
      <c r="B529" t="s">
        <v>266</v>
      </c>
      <c r="C529" t="s">
        <v>456</v>
      </c>
      <c r="D529" t="s">
        <v>452</v>
      </c>
      <c r="E529">
        <v>0.327912593679201</v>
      </c>
    </row>
    <row r="530" spans="1:5" x14ac:dyDescent="0.25">
      <c r="A530" t="s">
        <v>267</v>
      </c>
      <c r="B530" t="s">
        <v>268</v>
      </c>
      <c r="C530" t="s">
        <v>451</v>
      </c>
      <c r="D530" t="s">
        <v>456</v>
      </c>
      <c r="E530">
        <v>0.72833624090521498</v>
      </c>
    </row>
    <row r="531" spans="1:5" x14ac:dyDescent="0.25">
      <c r="A531" t="s">
        <v>267</v>
      </c>
      <c r="B531" t="s">
        <v>268</v>
      </c>
      <c r="C531" t="s">
        <v>451</v>
      </c>
      <c r="D531" t="s">
        <v>452</v>
      </c>
      <c r="E531">
        <v>0.28665686748757802</v>
      </c>
    </row>
    <row r="532" spans="1:5" x14ac:dyDescent="0.25">
      <c r="A532" t="s">
        <v>267</v>
      </c>
      <c r="B532" t="s">
        <v>268</v>
      </c>
      <c r="C532" t="s">
        <v>456</v>
      </c>
      <c r="D532" t="s">
        <v>456</v>
      </c>
      <c r="E532">
        <v>0.76126090152328496</v>
      </c>
    </row>
    <row r="533" spans="1:5" x14ac:dyDescent="0.25">
      <c r="A533" t="s">
        <v>267</v>
      </c>
      <c r="B533" t="s">
        <v>268</v>
      </c>
      <c r="C533" t="s">
        <v>456</v>
      </c>
      <c r="D533" t="s">
        <v>452</v>
      </c>
      <c r="E533">
        <v>0.32989415696925001</v>
      </c>
    </row>
    <row r="534" spans="1:5" x14ac:dyDescent="0.25">
      <c r="A534" t="s">
        <v>269</v>
      </c>
      <c r="B534" t="s">
        <v>270</v>
      </c>
      <c r="C534" t="s">
        <v>451</v>
      </c>
      <c r="D534" t="s">
        <v>456</v>
      </c>
      <c r="E534">
        <v>0.78183824065521301</v>
      </c>
    </row>
    <row r="535" spans="1:5" x14ac:dyDescent="0.25">
      <c r="A535" t="s">
        <v>269</v>
      </c>
      <c r="B535" t="s">
        <v>270</v>
      </c>
      <c r="C535" t="s">
        <v>451</v>
      </c>
      <c r="D535" t="s">
        <v>452</v>
      </c>
      <c r="E535">
        <v>0.34890646347794302</v>
      </c>
    </row>
    <row r="536" spans="1:5" x14ac:dyDescent="0.25">
      <c r="A536" t="s">
        <v>269</v>
      </c>
      <c r="B536" t="s">
        <v>270</v>
      </c>
      <c r="C536" t="s">
        <v>456</v>
      </c>
      <c r="D536" t="s">
        <v>456</v>
      </c>
      <c r="E536">
        <v>0.80404914221683499</v>
      </c>
    </row>
    <row r="537" spans="1:5" x14ac:dyDescent="0.25">
      <c r="A537" t="s">
        <v>269</v>
      </c>
      <c r="B537" t="s">
        <v>270</v>
      </c>
      <c r="C537" t="s">
        <v>456</v>
      </c>
      <c r="D537" t="s">
        <v>452</v>
      </c>
      <c r="E537">
        <v>0.40363518808733501</v>
      </c>
    </row>
    <row r="538" spans="1:5" x14ac:dyDescent="0.25">
      <c r="A538" t="s">
        <v>271</v>
      </c>
      <c r="B538" t="s">
        <v>272</v>
      </c>
      <c r="C538" t="s">
        <v>451</v>
      </c>
      <c r="D538" t="s">
        <v>456</v>
      </c>
      <c r="E538">
        <v>0.78086268747636201</v>
      </c>
    </row>
    <row r="539" spans="1:5" x14ac:dyDescent="0.25">
      <c r="A539" t="s">
        <v>271</v>
      </c>
      <c r="B539" t="s">
        <v>272</v>
      </c>
      <c r="C539" t="s">
        <v>451</v>
      </c>
      <c r="D539" t="s">
        <v>452</v>
      </c>
      <c r="E539">
        <v>0.34185804092816902</v>
      </c>
    </row>
    <row r="540" spans="1:5" x14ac:dyDescent="0.25">
      <c r="A540" t="s">
        <v>271</v>
      </c>
      <c r="B540" t="s">
        <v>272</v>
      </c>
      <c r="C540" t="s">
        <v>456</v>
      </c>
      <c r="D540" t="s">
        <v>456</v>
      </c>
      <c r="E540">
        <v>0.79846992369425995</v>
      </c>
    </row>
    <row r="541" spans="1:5" x14ac:dyDescent="0.25">
      <c r="A541" t="s">
        <v>271</v>
      </c>
      <c r="B541" t="s">
        <v>272</v>
      </c>
      <c r="C541" t="s">
        <v>456</v>
      </c>
      <c r="D541" t="s">
        <v>452</v>
      </c>
      <c r="E541">
        <v>0.38409375974082399</v>
      </c>
    </row>
    <row r="542" spans="1:5" x14ac:dyDescent="0.25">
      <c r="A542" t="s">
        <v>273</v>
      </c>
      <c r="B542" t="s">
        <v>64</v>
      </c>
      <c r="C542" t="s">
        <v>451</v>
      </c>
      <c r="D542" t="s">
        <v>456</v>
      </c>
      <c r="E542">
        <v>0.78278935523289495</v>
      </c>
    </row>
    <row r="543" spans="1:5" x14ac:dyDescent="0.25">
      <c r="A543" t="s">
        <v>273</v>
      </c>
      <c r="B543" t="s">
        <v>64</v>
      </c>
      <c r="C543" t="s">
        <v>451</v>
      </c>
      <c r="D543" t="s">
        <v>452</v>
      </c>
      <c r="E543">
        <v>0.34625663307719201</v>
      </c>
    </row>
    <row r="544" spans="1:5" x14ac:dyDescent="0.25">
      <c r="A544" t="s">
        <v>273</v>
      </c>
      <c r="B544" t="s">
        <v>64</v>
      </c>
      <c r="C544" t="s">
        <v>456</v>
      </c>
      <c r="D544" t="s">
        <v>456</v>
      </c>
      <c r="E544">
        <v>0.79410718695397697</v>
      </c>
    </row>
    <row r="545" spans="1:5" x14ac:dyDescent="0.25">
      <c r="A545" t="s">
        <v>273</v>
      </c>
      <c r="B545" t="s">
        <v>64</v>
      </c>
      <c r="C545" t="s">
        <v>456</v>
      </c>
      <c r="D545" t="s">
        <v>452</v>
      </c>
      <c r="E545">
        <v>0.38914413000194198</v>
      </c>
    </row>
    <row r="546" spans="1:5" x14ac:dyDescent="0.25">
      <c r="A546" t="s">
        <v>274</v>
      </c>
      <c r="B546" t="s">
        <v>275</v>
      </c>
      <c r="C546" t="s">
        <v>451</v>
      </c>
      <c r="D546" t="s">
        <v>456</v>
      </c>
      <c r="E546">
        <v>0.76290278851503301</v>
      </c>
    </row>
    <row r="547" spans="1:5" x14ac:dyDescent="0.25">
      <c r="A547" t="s">
        <v>274</v>
      </c>
      <c r="B547" t="s">
        <v>275</v>
      </c>
      <c r="C547" t="s">
        <v>451</v>
      </c>
      <c r="D547" t="s">
        <v>452</v>
      </c>
      <c r="E547">
        <v>0.32054638048696299</v>
      </c>
    </row>
    <row r="548" spans="1:5" x14ac:dyDescent="0.25">
      <c r="A548" t="s">
        <v>274</v>
      </c>
      <c r="B548" t="s">
        <v>275</v>
      </c>
      <c r="C548" t="s">
        <v>456</v>
      </c>
      <c r="D548" t="s">
        <v>456</v>
      </c>
      <c r="E548">
        <v>0.79045369470541205</v>
      </c>
    </row>
    <row r="549" spans="1:5" x14ac:dyDescent="0.25">
      <c r="A549" t="s">
        <v>274</v>
      </c>
      <c r="B549" t="s">
        <v>275</v>
      </c>
      <c r="C549" t="s">
        <v>456</v>
      </c>
      <c r="D549" t="s">
        <v>452</v>
      </c>
      <c r="E549">
        <v>0.36581604547781499</v>
      </c>
    </row>
    <row r="550" spans="1:5" x14ac:dyDescent="0.25">
      <c r="A550" t="s">
        <v>276</v>
      </c>
      <c r="B550" t="s">
        <v>277</v>
      </c>
      <c r="C550" t="s">
        <v>451</v>
      </c>
      <c r="D550" t="s">
        <v>456</v>
      </c>
      <c r="E550">
        <v>0.76562530221610803</v>
      </c>
    </row>
    <row r="551" spans="1:5" x14ac:dyDescent="0.25">
      <c r="A551" t="s">
        <v>276</v>
      </c>
      <c r="B551" t="s">
        <v>277</v>
      </c>
      <c r="C551" t="s">
        <v>451</v>
      </c>
      <c r="D551" t="s">
        <v>452</v>
      </c>
      <c r="E551">
        <v>0.32745031767659899</v>
      </c>
    </row>
    <row r="552" spans="1:5" x14ac:dyDescent="0.25">
      <c r="A552" t="s">
        <v>276</v>
      </c>
      <c r="B552" t="s">
        <v>277</v>
      </c>
      <c r="C552" t="s">
        <v>456</v>
      </c>
      <c r="D552" t="s">
        <v>456</v>
      </c>
      <c r="E552">
        <v>0.783335622253019</v>
      </c>
    </row>
    <row r="553" spans="1:5" x14ac:dyDescent="0.25">
      <c r="A553" t="s">
        <v>276</v>
      </c>
      <c r="B553" t="s">
        <v>277</v>
      </c>
      <c r="C553" t="s">
        <v>456</v>
      </c>
      <c r="D553" t="s">
        <v>452</v>
      </c>
      <c r="E553">
        <v>0.38662344417452099</v>
      </c>
    </row>
    <row r="554" spans="1:5" x14ac:dyDescent="0.25">
      <c r="A554" t="s">
        <v>278</v>
      </c>
      <c r="B554" t="s">
        <v>279</v>
      </c>
      <c r="C554" t="s">
        <v>451</v>
      </c>
      <c r="D554" t="s">
        <v>456</v>
      </c>
      <c r="E554">
        <v>0.73189905303394198</v>
      </c>
    </row>
    <row r="555" spans="1:5" x14ac:dyDescent="0.25">
      <c r="A555" t="s">
        <v>278</v>
      </c>
      <c r="B555" t="s">
        <v>279</v>
      </c>
      <c r="C555" t="s">
        <v>451</v>
      </c>
      <c r="D555" t="s">
        <v>452</v>
      </c>
      <c r="E555">
        <v>0.27844694355754301</v>
      </c>
    </row>
    <row r="556" spans="1:5" x14ac:dyDescent="0.25">
      <c r="A556" t="s">
        <v>278</v>
      </c>
      <c r="B556" t="s">
        <v>279</v>
      </c>
      <c r="C556" t="s">
        <v>456</v>
      </c>
      <c r="D556" t="s">
        <v>456</v>
      </c>
      <c r="E556">
        <v>0.760840079778764</v>
      </c>
    </row>
    <row r="557" spans="1:5" x14ac:dyDescent="0.25">
      <c r="A557" t="s">
        <v>278</v>
      </c>
      <c r="B557" t="s">
        <v>279</v>
      </c>
      <c r="C557" t="s">
        <v>456</v>
      </c>
      <c r="D557" t="s">
        <v>452</v>
      </c>
      <c r="E557">
        <v>0.33287909288018702</v>
      </c>
    </row>
    <row r="558" spans="1:5" x14ac:dyDescent="0.25">
      <c r="A558" t="s">
        <v>280</v>
      </c>
      <c r="B558" t="s">
        <v>281</v>
      </c>
      <c r="C558" t="s">
        <v>451</v>
      </c>
      <c r="D558" t="s">
        <v>456</v>
      </c>
      <c r="E558">
        <v>0.77287149092961505</v>
      </c>
    </row>
    <row r="559" spans="1:5" x14ac:dyDescent="0.25">
      <c r="A559" t="s">
        <v>280</v>
      </c>
      <c r="B559" t="s">
        <v>281</v>
      </c>
      <c r="C559" t="s">
        <v>451</v>
      </c>
      <c r="D559" t="s">
        <v>452</v>
      </c>
      <c r="E559">
        <v>0.35622125670704202</v>
      </c>
    </row>
    <row r="560" spans="1:5" x14ac:dyDescent="0.25">
      <c r="A560" t="s">
        <v>280</v>
      </c>
      <c r="B560" t="s">
        <v>281</v>
      </c>
      <c r="C560" t="s">
        <v>456</v>
      </c>
      <c r="D560" t="s">
        <v>456</v>
      </c>
      <c r="E560">
        <v>0.79311952395528995</v>
      </c>
    </row>
    <row r="561" spans="1:5" x14ac:dyDescent="0.25">
      <c r="A561" t="s">
        <v>280</v>
      </c>
      <c r="B561" t="s">
        <v>281</v>
      </c>
      <c r="C561" t="s">
        <v>456</v>
      </c>
      <c r="D561" t="s">
        <v>452</v>
      </c>
      <c r="E561">
        <v>0.40003771077450501</v>
      </c>
    </row>
    <row r="562" spans="1:5" x14ac:dyDescent="0.25">
      <c r="A562" t="s">
        <v>282</v>
      </c>
      <c r="B562" t="s">
        <v>283</v>
      </c>
      <c r="C562" t="s">
        <v>451</v>
      </c>
      <c r="D562" t="s">
        <v>456</v>
      </c>
      <c r="E562">
        <v>0.77327471580017404</v>
      </c>
    </row>
    <row r="563" spans="1:5" x14ac:dyDescent="0.25">
      <c r="A563" t="s">
        <v>282</v>
      </c>
      <c r="B563" t="s">
        <v>283</v>
      </c>
      <c r="C563" t="s">
        <v>451</v>
      </c>
      <c r="D563" t="s">
        <v>452</v>
      </c>
      <c r="E563">
        <v>0.33895805222872499</v>
      </c>
    </row>
    <row r="564" spans="1:5" x14ac:dyDescent="0.25">
      <c r="A564" t="s">
        <v>282</v>
      </c>
      <c r="B564" t="s">
        <v>283</v>
      </c>
      <c r="C564" t="s">
        <v>456</v>
      </c>
      <c r="D564" t="s">
        <v>456</v>
      </c>
      <c r="E564">
        <v>0.77960148623816095</v>
      </c>
    </row>
    <row r="565" spans="1:5" x14ac:dyDescent="0.25">
      <c r="A565" t="s">
        <v>282</v>
      </c>
      <c r="B565" t="s">
        <v>283</v>
      </c>
      <c r="C565" t="s">
        <v>456</v>
      </c>
      <c r="D565" t="s">
        <v>452</v>
      </c>
      <c r="E565">
        <v>0.35543686811381098</v>
      </c>
    </row>
    <row r="566" spans="1:5" x14ac:dyDescent="0.25">
      <c r="A566" t="s">
        <v>284</v>
      </c>
      <c r="B566" t="s">
        <v>285</v>
      </c>
      <c r="C566" t="s">
        <v>451</v>
      </c>
      <c r="D566" t="s">
        <v>456</v>
      </c>
      <c r="E566">
        <v>0.77893315794011397</v>
      </c>
    </row>
    <row r="567" spans="1:5" x14ac:dyDescent="0.25">
      <c r="A567" t="s">
        <v>284</v>
      </c>
      <c r="B567" t="s">
        <v>285</v>
      </c>
      <c r="C567" t="s">
        <v>451</v>
      </c>
      <c r="D567" t="s">
        <v>452</v>
      </c>
      <c r="E567">
        <v>0.33878272906372098</v>
      </c>
    </row>
    <row r="568" spans="1:5" x14ac:dyDescent="0.25">
      <c r="A568" t="s">
        <v>284</v>
      </c>
      <c r="B568" t="s">
        <v>285</v>
      </c>
      <c r="C568" t="s">
        <v>456</v>
      </c>
      <c r="D568" t="s">
        <v>456</v>
      </c>
      <c r="E568">
        <v>0.79099077109946903</v>
      </c>
    </row>
    <row r="569" spans="1:5" x14ac:dyDescent="0.25">
      <c r="A569" t="s">
        <v>284</v>
      </c>
      <c r="B569" t="s">
        <v>285</v>
      </c>
      <c r="C569" t="s">
        <v>456</v>
      </c>
      <c r="D569" t="s">
        <v>452</v>
      </c>
      <c r="E569">
        <v>0.38609515395541</v>
      </c>
    </row>
    <row r="570" spans="1:5" x14ac:dyDescent="0.25">
      <c r="A570" t="s">
        <v>286</v>
      </c>
      <c r="B570" t="s">
        <v>287</v>
      </c>
      <c r="C570" t="s">
        <v>451</v>
      </c>
      <c r="D570" t="s">
        <v>456</v>
      </c>
      <c r="E570">
        <v>0.72808150852238096</v>
      </c>
    </row>
    <row r="571" spans="1:5" x14ac:dyDescent="0.25">
      <c r="A571" t="s">
        <v>286</v>
      </c>
      <c r="B571" t="s">
        <v>287</v>
      </c>
      <c r="C571" t="s">
        <v>451</v>
      </c>
      <c r="D571" t="s">
        <v>452</v>
      </c>
      <c r="E571">
        <v>0.282069653434946</v>
      </c>
    </row>
    <row r="572" spans="1:5" x14ac:dyDescent="0.25">
      <c r="A572" t="s">
        <v>286</v>
      </c>
      <c r="B572" t="s">
        <v>287</v>
      </c>
      <c r="C572" t="s">
        <v>456</v>
      </c>
      <c r="D572" t="s">
        <v>456</v>
      </c>
      <c r="E572">
        <v>0.75021485216919703</v>
      </c>
    </row>
    <row r="573" spans="1:5" x14ac:dyDescent="0.25">
      <c r="A573" t="s">
        <v>286</v>
      </c>
      <c r="B573" t="s">
        <v>287</v>
      </c>
      <c r="C573" t="s">
        <v>456</v>
      </c>
      <c r="D573" t="s">
        <v>452</v>
      </c>
      <c r="E573">
        <v>0.30843697438203799</v>
      </c>
    </row>
    <row r="574" spans="1:5" x14ac:dyDescent="0.25">
      <c r="A574" t="s">
        <v>288</v>
      </c>
      <c r="B574" t="s">
        <v>289</v>
      </c>
      <c r="C574" t="s">
        <v>451</v>
      </c>
      <c r="D574" t="s">
        <v>456</v>
      </c>
      <c r="E574">
        <v>0.757044151791464</v>
      </c>
    </row>
    <row r="575" spans="1:5" x14ac:dyDescent="0.25">
      <c r="A575" t="s">
        <v>288</v>
      </c>
      <c r="B575" t="s">
        <v>289</v>
      </c>
      <c r="C575" t="s">
        <v>451</v>
      </c>
      <c r="D575" t="s">
        <v>452</v>
      </c>
      <c r="E575">
        <v>0.315303863023705</v>
      </c>
    </row>
    <row r="576" spans="1:5" x14ac:dyDescent="0.25">
      <c r="A576" t="s">
        <v>288</v>
      </c>
      <c r="B576" t="s">
        <v>289</v>
      </c>
      <c r="C576" t="s">
        <v>456</v>
      </c>
      <c r="D576" t="s">
        <v>456</v>
      </c>
      <c r="E576">
        <v>0.77618095766602802</v>
      </c>
    </row>
    <row r="577" spans="1:5" x14ac:dyDescent="0.25">
      <c r="A577" t="s">
        <v>288</v>
      </c>
      <c r="B577" t="s">
        <v>289</v>
      </c>
      <c r="C577" t="s">
        <v>456</v>
      </c>
      <c r="D577" t="s">
        <v>452</v>
      </c>
      <c r="E577">
        <v>0.37033028416027403</v>
      </c>
    </row>
    <row r="578" spans="1:5" x14ac:dyDescent="0.25">
      <c r="A578" t="s">
        <v>290</v>
      </c>
      <c r="B578" t="s">
        <v>291</v>
      </c>
      <c r="C578" t="s">
        <v>451</v>
      </c>
      <c r="D578" t="s">
        <v>456</v>
      </c>
      <c r="E578">
        <v>0.724477443572484</v>
      </c>
    </row>
    <row r="579" spans="1:5" x14ac:dyDescent="0.25">
      <c r="A579" t="s">
        <v>290</v>
      </c>
      <c r="B579" t="s">
        <v>291</v>
      </c>
      <c r="C579" t="s">
        <v>451</v>
      </c>
      <c r="D579" t="s">
        <v>452</v>
      </c>
      <c r="E579">
        <v>0.261658096186693</v>
      </c>
    </row>
    <row r="580" spans="1:5" x14ac:dyDescent="0.25">
      <c r="A580" t="s">
        <v>290</v>
      </c>
      <c r="B580" t="s">
        <v>291</v>
      </c>
      <c r="C580" t="s">
        <v>456</v>
      </c>
      <c r="D580" t="s">
        <v>456</v>
      </c>
      <c r="E580">
        <v>0.75521197837838905</v>
      </c>
    </row>
    <row r="581" spans="1:5" x14ac:dyDescent="0.25">
      <c r="A581" t="s">
        <v>290</v>
      </c>
      <c r="B581" t="s">
        <v>291</v>
      </c>
      <c r="C581" t="s">
        <v>456</v>
      </c>
      <c r="D581" t="s">
        <v>452</v>
      </c>
      <c r="E581">
        <v>0.32291991742314802</v>
      </c>
    </row>
    <row r="582" spans="1:5" x14ac:dyDescent="0.25">
      <c r="A582" t="s">
        <v>292</v>
      </c>
      <c r="B582" t="s">
        <v>293</v>
      </c>
      <c r="C582" t="s">
        <v>451</v>
      </c>
      <c r="D582" t="s">
        <v>456</v>
      </c>
      <c r="E582">
        <v>0.776445571072922</v>
      </c>
    </row>
    <row r="583" spans="1:5" x14ac:dyDescent="0.25">
      <c r="A583" t="s">
        <v>292</v>
      </c>
      <c r="B583" t="s">
        <v>293</v>
      </c>
      <c r="C583" t="s">
        <v>451</v>
      </c>
      <c r="D583" t="s">
        <v>452</v>
      </c>
      <c r="E583">
        <v>0.32914187736599598</v>
      </c>
    </row>
    <row r="584" spans="1:5" x14ac:dyDescent="0.25">
      <c r="A584" t="s">
        <v>292</v>
      </c>
      <c r="B584" t="s">
        <v>293</v>
      </c>
      <c r="C584" t="s">
        <v>456</v>
      </c>
      <c r="D584" t="s">
        <v>456</v>
      </c>
      <c r="E584">
        <v>0.78773142660284101</v>
      </c>
    </row>
    <row r="585" spans="1:5" x14ac:dyDescent="0.25">
      <c r="A585" t="s">
        <v>292</v>
      </c>
      <c r="B585" t="s">
        <v>293</v>
      </c>
      <c r="C585" t="s">
        <v>456</v>
      </c>
      <c r="D585" t="s">
        <v>452</v>
      </c>
      <c r="E585">
        <v>0.37346317099524201</v>
      </c>
    </row>
    <row r="586" spans="1:5" x14ac:dyDescent="0.25">
      <c r="A586" t="s">
        <v>294</v>
      </c>
      <c r="B586" t="s">
        <v>295</v>
      </c>
      <c r="C586" t="s">
        <v>451</v>
      </c>
      <c r="D586" t="s">
        <v>456</v>
      </c>
      <c r="E586">
        <v>0.76121509892292905</v>
      </c>
    </row>
    <row r="587" spans="1:5" x14ac:dyDescent="0.25">
      <c r="A587" t="s">
        <v>294</v>
      </c>
      <c r="B587" t="s">
        <v>295</v>
      </c>
      <c r="C587" t="s">
        <v>451</v>
      </c>
      <c r="D587" t="s">
        <v>452</v>
      </c>
      <c r="E587">
        <v>0.314121608050484</v>
      </c>
    </row>
    <row r="588" spans="1:5" x14ac:dyDescent="0.25">
      <c r="A588" t="s">
        <v>294</v>
      </c>
      <c r="B588" t="s">
        <v>295</v>
      </c>
      <c r="C588" t="s">
        <v>456</v>
      </c>
      <c r="D588" t="s">
        <v>456</v>
      </c>
      <c r="E588">
        <v>0.77648358230347003</v>
      </c>
    </row>
    <row r="589" spans="1:5" x14ac:dyDescent="0.25">
      <c r="A589" t="s">
        <v>294</v>
      </c>
      <c r="B589" t="s">
        <v>295</v>
      </c>
      <c r="C589" t="s">
        <v>456</v>
      </c>
      <c r="D589" t="s">
        <v>452</v>
      </c>
      <c r="E589">
        <v>0.36326820900955598</v>
      </c>
    </row>
    <row r="590" spans="1:5" x14ac:dyDescent="0.25">
      <c r="A590" t="s">
        <v>296</v>
      </c>
      <c r="B590" t="s">
        <v>297</v>
      </c>
      <c r="C590" t="s">
        <v>451</v>
      </c>
      <c r="D590" t="s">
        <v>456</v>
      </c>
      <c r="E590">
        <v>0.79666117259841496</v>
      </c>
    </row>
    <row r="591" spans="1:5" x14ac:dyDescent="0.25">
      <c r="A591" t="s">
        <v>296</v>
      </c>
      <c r="B591" t="s">
        <v>297</v>
      </c>
      <c r="C591" t="s">
        <v>451</v>
      </c>
      <c r="D591" t="s">
        <v>452</v>
      </c>
      <c r="E591">
        <v>0.381393656545022</v>
      </c>
    </row>
    <row r="592" spans="1:5" x14ac:dyDescent="0.25">
      <c r="A592" t="s">
        <v>296</v>
      </c>
      <c r="B592" t="s">
        <v>297</v>
      </c>
      <c r="C592" t="s">
        <v>456</v>
      </c>
      <c r="D592" t="s">
        <v>456</v>
      </c>
      <c r="E592">
        <v>0.81206291697877397</v>
      </c>
    </row>
    <row r="593" spans="1:5" x14ac:dyDescent="0.25">
      <c r="A593" t="s">
        <v>296</v>
      </c>
      <c r="B593" t="s">
        <v>297</v>
      </c>
      <c r="C593" t="s">
        <v>456</v>
      </c>
      <c r="D593" t="s">
        <v>452</v>
      </c>
      <c r="E593">
        <v>0.41873162955677601</v>
      </c>
    </row>
    <row r="594" spans="1:5" x14ac:dyDescent="0.25">
      <c r="A594" t="s">
        <v>298</v>
      </c>
      <c r="B594" t="s">
        <v>299</v>
      </c>
      <c r="C594" t="s">
        <v>451</v>
      </c>
      <c r="D594" t="s">
        <v>456</v>
      </c>
      <c r="E594">
        <v>0.78352063080719003</v>
      </c>
    </row>
    <row r="595" spans="1:5" x14ac:dyDescent="0.25">
      <c r="A595" t="s">
        <v>298</v>
      </c>
      <c r="B595" t="s">
        <v>299</v>
      </c>
      <c r="C595" t="s">
        <v>451</v>
      </c>
      <c r="D595" t="s">
        <v>452</v>
      </c>
      <c r="E595">
        <v>0.35981283212885701</v>
      </c>
    </row>
    <row r="596" spans="1:5" x14ac:dyDescent="0.25">
      <c r="A596" t="s">
        <v>298</v>
      </c>
      <c r="B596" t="s">
        <v>299</v>
      </c>
      <c r="C596" t="s">
        <v>456</v>
      </c>
      <c r="D596" t="s">
        <v>456</v>
      </c>
      <c r="E596">
        <v>0.811851919148878</v>
      </c>
    </row>
    <row r="597" spans="1:5" x14ac:dyDescent="0.25">
      <c r="A597" t="s">
        <v>298</v>
      </c>
      <c r="B597" t="s">
        <v>299</v>
      </c>
      <c r="C597" t="s">
        <v>456</v>
      </c>
      <c r="D597" t="s">
        <v>452</v>
      </c>
      <c r="E597">
        <v>0.40421870799967002</v>
      </c>
    </row>
    <row r="598" spans="1:5" x14ac:dyDescent="0.25">
      <c r="A598" t="s">
        <v>300</v>
      </c>
      <c r="B598" t="s">
        <v>301</v>
      </c>
      <c r="C598" t="s">
        <v>451</v>
      </c>
      <c r="D598" t="s">
        <v>456</v>
      </c>
      <c r="E598">
        <v>0.72793930000167895</v>
      </c>
    </row>
    <row r="599" spans="1:5" x14ac:dyDescent="0.25">
      <c r="A599" t="s">
        <v>300</v>
      </c>
      <c r="B599" t="s">
        <v>301</v>
      </c>
      <c r="C599" t="s">
        <v>451</v>
      </c>
      <c r="D599" t="s">
        <v>452</v>
      </c>
      <c r="E599">
        <v>0.28269241537304701</v>
      </c>
    </row>
    <row r="600" spans="1:5" x14ac:dyDescent="0.25">
      <c r="A600" t="s">
        <v>300</v>
      </c>
      <c r="B600" t="s">
        <v>301</v>
      </c>
      <c r="C600" t="s">
        <v>456</v>
      </c>
      <c r="D600" t="s">
        <v>456</v>
      </c>
      <c r="E600">
        <v>0.75675353192791095</v>
      </c>
    </row>
    <row r="601" spans="1:5" x14ac:dyDescent="0.25">
      <c r="A601" t="s">
        <v>300</v>
      </c>
      <c r="B601" t="s">
        <v>301</v>
      </c>
      <c r="C601" t="s">
        <v>456</v>
      </c>
      <c r="D601" t="s">
        <v>452</v>
      </c>
      <c r="E601">
        <v>0.34110370069270801</v>
      </c>
    </row>
    <row r="602" spans="1:5" x14ac:dyDescent="0.25">
      <c r="A602" t="s">
        <v>302</v>
      </c>
      <c r="B602" t="s">
        <v>303</v>
      </c>
      <c r="C602" t="s">
        <v>451</v>
      </c>
      <c r="D602" t="s">
        <v>456</v>
      </c>
      <c r="E602">
        <v>0.73464424613432899</v>
      </c>
    </row>
    <row r="603" spans="1:5" x14ac:dyDescent="0.25">
      <c r="A603" t="s">
        <v>302</v>
      </c>
      <c r="B603" t="s">
        <v>303</v>
      </c>
      <c r="C603" t="s">
        <v>451</v>
      </c>
      <c r="D603" t="s">
        <v>452</v>
      </c>
      <c r="E603">
        <v>0.27531806303536499</v>
      </c>
    </row>
    <row r="604" spans="1:5" x14ac:dyDescent="0.25">
      <c r="A604" t="s">
        <v>302</v>
      </c>
      <c r="B604" t="s">
        <v>303</v>
      </c>
      <c r="C604" t="s">
        <v>456</v>
      </c>
      <c r="D604" t="s">
        <v>456</v>
      </c>
      <c r="E604">
        <v>0.74507538415341201</v>
      </c>
    </row>
    <row r="605" spans="1:5" x14ac:dyDescent="0.25">
      <c r="A605" t="s">
        <v>302</v>
      </c>
      <c r="B605" t="s">
        <v>303</v>
      </c>
      <c r="C605" t="s">
        <v>456</v>
      </c>
      <c r="D605" t="s">
        <v>452</v>
      </c>
      <c r="E605">
        <v>0.31659228138955098</v>
      </c>
    </row>
    <row r="606" spans="1:5" x14ac:dyDescent="0.25">
      <c r="A606" t="s">
        <v>304</v>
      </c>
      <c r="B606" t="s">
        <v>244</v>
      </c>
      <c r="C606" t="s">
        <v>451</v>
      </c>
      <c r="D606" t="s">
        <v>456</v>
      </c>
      <c r="E606">
        <v>0.74145632749231505</v>
      </c>
    </row>
    <row r="607" spans="1:5" x14ac:dyDescent="0.25">
      <c r="A607" t="s">
        <v>304</v>
      </c>
      <c r="B607" t="s">
        <v>244</v>
      </c>
      <c r="C607" t="s">
        <v>451</v>
      </c>
      <c r="D607" t="s">
        <v>452</v>
      </c>
      <c r="E607">
        <v>0.27680086373153501</v>
      </c>
    </row>
    <row r="608" spans="1:5" x14ac:dyDescent="0.25">
      <c r="A608" t="s">
        <v>304</v>
      </c>
      <c r="B608" t="s">
        <v>244</v>
      </c>
      <c r="C608" t="s">
        <v>456</v>
      </c>
      <c r="D608" t="s">
        <v>456</v>
      </c>
      <c r="E608">
        <v>0.73651520326910103</v>
      </c>
    </row>
    <row r="609" spans="1:5" x14ac:dyDescent="0.25">
      <c r="A609" t="s">
        <v>304</v>
      </c>
      <c r="B609" t="s">
        <v>244</v>
      </c>
      <c r="C609" t="s">
        <v>456</v>
      </c>
      <c r="D609" t="s">
        <v>452</v>
      </c>
      <c r="E609">
        <v>0.35072480440564802</v>
      </c>
    </row>
    <row r="610" spans="1:5" x14ac:dyDescent="0.25">
      <c r="A610" t="s">
        <v>305</v>
      </c>
      <c r="B610" t="s">
        <v>306</v>
      </c>
      <c r="C610" t="s">
        <v>451</v>
      </c>
      <c r="D610" t="s">
        <v>456</v>
      </c>
      <c r="E610">
        <v>0.72947488264377602</v>
      </c>
    </row>
    <row r="611" spans="1:5" x14ac:dyDescent="0.25">
      <c r="A611" t="s">
        <v>305</v>
      </c>
      <c r="B611" t="s">
        <v>306</v>
      </c>
      <c r="C611" t="s">
        <v>451</v>
      </c>
      <c r="D611" t="s">
        <v>452</v>
      </c>
      <c r="E611">
        <v>0.29494792107899598</v>
      </c>
    </row>
    <row r="612" spans="1:5" x14ac:dyDescent="0.25">
      <c r="A612" t="s">
        <v>305</v>
      </c>
      <c r="B612" t="s">
        <v>306</v>
      </c>
      <c r="C612" t="s">
        <v>456</v>
      </c>
      <c r="D612" t="s">
        <v>456</v>
      </c>
      <c r="E612">
        <v>0.72231621878126795</v>
      </c>
    </row>
    <row r="613" spans="1:5" x14ac:dyDescent="0.25">
      <c r="A613" t="s">
        <v>305</v>
      </c>
      <c r="B613" t="s">
        <v>306</v>
      </c>
      <c r="C613" t="s">
        <v>456</v>
      </c>
      <c r="D613" t="s">
        <v>452</v>
      </c>
      <c r="E613">
        <v>0.34706159440123502</v>
      </c>
    </row>
    <row r="614" spans="1:5" x14ac:dyDescent="0.25">
      <c r="A614" t="s">
        <v>307</v>
      </c>
      <c r="B614" t="s">
        <v>308</v>
      </c>
      <c r="C614" t="s">
        <v>451</v>
      </c>
      <c r="D614" t="s">
        <v>456</v>
      </c>
      <c r="E614">
        <v>0.74654503008298101</v>
      </c>
    </row>
    <row r="615" spans="1:5" x14ac:dyDescent="0.25">
      <c r="A615" t="s">
        <v>307</v>
      </c>
      <c r="B615" t="s">
        <v>308</v>
      </c>
      <c r="C615" t="s">
        <v>451</v>
      </c>
      <c r="D615" t="s">
        <v>452</v>
      </c>
      <c r="E615">
        <v>0.29581245747571699</v>
      </c>
    </row>
    <row r="616" spans="1:5" x14ac:dyDescent="0.25">
      <c r="A616" t="s">
        <v>307</v>
      </c>
      <c r="B616" t="s">
        <v>308</v>
      </c>
      <c r="C616" t="s">
        <v>456</v>
      </c>
      <c r="D616" t="s">
        <v>456</v>
      </c>
      <c r="E616">
        <v>0.77123980749051901</v>
      </c>
    </row>
    <row r="617" spans="1:5" x14ac:dyDescent="0.25">
      <c r="A617" t="s">
        <v>307</v>
      </c>
      <c r="B617" t="s">
        <v>308</v>
      </c>
      <c r="C617" t="s">
        <v>456</v>
      </c>
      <c r="D617" t="s">
        <v>452</v>
      </c>
      <c r="E617">
        <v>0.31963059629327401</v>
      </c>
    </row>
    <row r="618" spans="1:5" x14ac:dyDescent="0.25">
      <c r="A618" t="s">
        <v>309</v>
      </c>
      <c r="B618" t="s">
        <v>310</v>
      </c>
      <c r="C618" t="s">
        <v>451</v>
      </c>
      <c r="D618" t="s">
        <v>456</v>
      </c>
      <c r="E618">
        <v>0.73660572629273302</v>
      </c>
    </row>
    <row r="619" spans="1:5" x14ac:dyDescent="0.25">
      <c r="A619" t="s">
        <v>309</v>
      </c>
      <c r="B619" t="s">
        <v>310</v>
      </c>
      <c r="C619" t="s">
        <v>451</v>
      </c>
      <c r="D619" t="s">
        <v>452</v>
      </c>
      <c r="E619">
        <v>0.28896430773516202</v>
      </c>
    </row>
    <row r="620" spans="1:5" x14ac:dyDescent="0.25">
      <c r="A620" t="s">
        <v>309</v>
      </c>
      <c r="B620" t="s">
        <v>310</v>
      </c>
      <c r="C620" t="s">
        <v>456</v>
      </c>
      <c r="D620" t="s">
        <v>456</v>
      </c>
      <c r="E620">
        <v>0.75798881038201804</v>
      </c>
    </row>
    <row r="621" spans="1:5" x14ac:dyDescent="0.25">
      <c r="A621" t="s">
        <v>309</v>
      </c>
      <c r="B621" t="s">
        <v>310</v>
      </c>
      <c r="C621" t="s">
        <v>456</v>
      </c>
      <c r="D621" t="s">
        <v>452</v>
      </c>
      <c r="E621">
        <v>0.33716327722295297</v>
      </c>
    </row>
    <row r="622" spans="1:5" x14ac:dyDescent="0.25">
      <c r="A622" t="s">
        <v>311</v>
      </c>
      <c r="B622" t="s">
        <v>312</v>
      </c>
      <c r="C622" t="s">
        <v>451</v>
      </c>
      <c r="D622" t="s">
        <v>456</v>
      </c>
      <c r="E622">
        <v>0.76281898864095399</v>
      </c>
    </row>
    <row r="623" spans="1:5" x14ac:dyDescent="0.25">
      <c r="A623" t="s">
        <v>311</v>
      </c>
      <c r="B623" t="s">
        <v>312</v>
      </c>
      <c r="C623" t="s">
        <v>451</v>
      </c>
      <c r="D623" t="s">
        <v>452</v>
      </c>
      <c r="E623">
        <v>0.32767328603245499</v>
      </c>
    </row>
    <row r="624" spans="1:5" x14ac:dyDescent="0.25">
      <c r="A624" t="s">
        <v>311</v>
      </c>
      <c r="B624" t="s">
        <v>312</v>
      </c>
      <c r="C624" t="s">
        <v>456</v>
      </c>
      <c r="D624" t="s">
        <v>456</v>
      </c>
      <c r="E624">
        <v>0.77331654002543804</v>
      </c>
    </row>
    <row r="625" spans="1:5" x14ac:dyDescent="0.25">
      <c r="A625" t="s">
        <v>311</v>
      </c>
      <c r="B625" t="s">
        <v>312</v>
      </c>
      <c r="C625" t="s">
        <v>456</v>
      </c>
      <c r="D625" t="s">
        <v>452</v>
      </c>
      <c r="E625">
        <v>0.36675834967176202</v>
      </c>
    </row>
    <row r="626" spans="1:5" x14ac:dyDescent="0.25">
      <c r="A626" t="s">
        <v>313</v>
      </c>
      <c r="B626" t="s">
        <v>314</v>
      </c>
      <c r="C626" t="s">
        <v>451</v>
      </c>
      <c r="D626" t="s">
        <v>456</v>
      </c>
      <c r="E626">
        <v>0.73625537481055903</v>
      </c>
    </row>
    <row r="627" spans="1:5" x14ac:dyDescent="0.25">
      <c r="A627" t="s">
        <v>313</v>
      </c>
      <c r="B627" t="s">
        <v>314</v>
      </c>
      <c r="C627" t="s">
        <v>451</v>
      </c>
      <c r="D627" t="s">
        <v>452</v>
      </c>
      <c r="E627">
        <v>0.29270115501745098</v>
      </c>
    </row>
    <row r="628" spans="1:5" x14ac:dyDescent="0.25">
      <c r="A628" t="s">
        <v>313</v>
      </c>
      <c r="B628" t="s">
        <v>314</v>
      </c>
      <c r="C628" t="s">
        <v>456</v>
      </c>
      <c r="D628" t="s">
        <v>456</v>
      </c>
      <c r="E628">
        <v>0.73762281360095505</v>
      </c>
    </row>
    <row r="629" spans="1:5" x14ac:dyDescent="0.25">
      <c r="A629" t="s">
        <v>313</v>
      </c>
      <c r="B629" t="s">
        <v>314</v>
      </c>
      <c r="C629" t="s">
        <v>456</v>
      </c>
      <c r="D629" t="s">
        <v>452</v>
      </c>
      <c r="E629">
        <v>0.31691181871544299</v>
      </c>
    </row>
    <row r="630" spans="1:5" x14ac:dyDescent="0.25">
      <c r="A630" t="s">
        <v>315</v>
      </c>
      <c r="B630" t="s">
        <v>316</v>
      </c>
      <c r="C630" t="s">
        <v>451</v>
      </c>
      <c r="D630" t="s">
        <v>456</v>
      </c>
      <c r="E630">
        <v>0.63843323615894798</v>
      </c>
    </row>
    <row r="631" spans="1:5" x14ac:dyDescent="0.25">
      <c r="A631" t="s">
        <v>315</v>
      </c>
      <c r="B631" t="s">
        <v>316</v>
      </c>
      <c r="C631" t="s">
        <v>451</v>
      </c>
      <c r="D631" t="s">
        <v>452</v>
      </c>
      <c r="E631">
        <v>0.20048983105200599</v>
      </c>
    </row>
    <row r="632" spans="1:5" x14ac:dyDescent="0.25">
      <c r="A632" t="s">
        <v>315</v>
      </c>
      <c r="B632" t="s">
        <v>316</v>
      </c>
      <c r="C632" t="s">
        <v>456</v>
      </c>
      <c r="D632" t="s">
        <v>456</v>
      </c>
      <c r="E632">
        <v>0.64454183302406698</v>
      </c>
    </row>
    <row r="633" spans="1:5" x14ac:dyDescent="0.25">
      <c r="A633" t="s">
        <v>315</v>
      </c>
      <c r="B633" t="s">
        <v>316</v>
      </c>
      <c r="C633" t="s">
        <v>456</v>
      </c>
      <c r="D633" t="s">
        <v>452</v>
      </c>
      <c r="E633">
        <v>0.22488650784818801</v>
      </c>
    </row>
    <row r="634" spans="1:5" x14ac:dyDescent="0.25">
      <c r="A634" t="s">
        <v>317</v>
      </c>
      <c r="B634" t="s">
        <v>318</v>
      </c>
      <c r="C634" t="s">
        <v>451</v>
      </c>
      <c r="D634" t="s">
        <v>456</v>
      </c>
      <c r="E634">
        <v>0.66294353152730701</v>
      </c>
    </row>
    <row r="635" spans="1:5" x14ac:dyDescent="0.25">
      <c r="A635" t="s">
        <v>317</v>
      </c>
      <c r="B635" t="s">
        <v>318</v>
      </c>
      <c r="C635" t="s">
        <v>451</v>
      </c>
      <c r="D635" t="s">
        <v>452</v>
      </c>
      <c r="E635">
        <v>0.237178661174442</v>
      </c>
    </row>
    <row r="636" spans="1:5" x14ac:dyDescent="0.25">
      <c r="A636" t="s">
        <v>317</v>
      </c>
      <c r="B636" t="s">
        <v>318</v>
      </c>
      <c r="C636" t="s">
        <v>456</v>
      </c>
      <c r="D636" t="s">
        <v>456</v>
      </c>
      <c r="E636">
        <v>0.66642946436508599</v>
      </c>
    </row>
    <row r="637" spans="1:5" x14ac:dyDescent="0.25">
      <c r="A637" t="s">
        <v>317</v>
      </c>
      <c r="B637" t="s">
        <v>318</v>
      </c>
      <c r="C637" t="s">
        <v>456</v>
      </c>
      <c r="D637" t="s">
        <v>452</v>
      </c>
      <c r="E637">
        <v>0.26148625423816901</v>
      </c>
    </row>
    <row r="638" spans="1:5" x14ac:dyDescent="0.25">
      <c r="A638" t="s">
        <v>319</v>
      </c>
      <c r="B638" t="s">
        <v>320</v>
      </c>
      <c r="C638" t="s">
        <v>451</v>
      </c>
      <c r="D638" t="s">
        <v>456</v>
      </c>
      <c r="E638">
        <v>0.71947888433963103</v>
      </c>
    </row>
    <row r="639" spans="1:5" x14ac:dyDescent="0.25">
      <c r="A639" t="s">
        <v>319</v>
      </c>
      <c r="B639" t="s">
        <v>320</v>
      </c>
      <c r="C639" t="s">
        <v>451</v>
      </c>
      <c r="D639" t="s">
        <v>452</v>
      </c>
      <c r="E639">
        <v>0.26963336805096599</v>
      </c>
    </row>
    <row r="640" spans="1:5" x14ac:dyDescent="0.25">
      <c r="A640" t="s">
        <v>319</v>
      </c>
      <c r="B640" t="s">
        <v>320</v>
      </c>
      <c r="C640" t="s">
        <v>456</v>
      </c>
      <c r="D640" t="s">
        <v>456</v>
      </c>
      <c r="E640">
        <v>0.73583190945157795</v>
      </c>
    </row>
    <row r="641" spans="1:5" x14ac:dyDescent="0.25">
      <c r="A641" t="s">
        <v>319</v>
      </c>
      <c r="B641" t="s">
        <v>320</v>
      </c>
      <c r="C641" t="s">
        <v>456</v>
      </c>
      <c r="D641" t="s">
        <v>452</v>
      </c>
      <c r="E641">
        <v>0.31670655216574201</v>
      </c>
    </row>
    <row r="642" spans="1:5" x14ac:dyDescent="0.25">
      <c r="A642" t="s">
        <v>321</v>
      </c>
      <c r="B642" t="s">
        <v>322</v>
      </c>
      <c r="C642" t="s">
        <v>451</v>
      </c>
      <c r="D642" t="s">
        <v>456</v>
      </c>
      <c r="E642">
        <v>0.71419072685977303</v>
      </c>
    </row>
    <row r="643" spans="1:5" x14ac:dyDescent="0.25">
      <c r="A643" t="s">
        <v>321</v>
      </c>
      <c r="B643" t="s">
        <v>322</v>
      </c>
      <c r="C643" t="s">
        <v>451</v>
      </c>
      <c r="D643" t="s">
        <v>452</v>
      </c>
      <c r="E643">
        <v>0.27159110728187502</v>
      </c>
    </row>
    <row r="644" spans="1:5" x14ac:dyDescent="0.25">
      <c r="A644" t="s">
        <v>321</v>
      </c>
      <c r="B644" t="s">
        <v>322</v>
      </c>
      <c r="C644" t="s">
        <v>456</v>
      </c>
      <c r="D644" t="s">
        <v>456</v>
      </c>
      <c r="E644">
        <v>0.74295126591113603</v>
      </c>
    </row>
    <row r="645" spans="1:5" x14ac:dyDescent="0.25">
      <c r="A645" t="s">
        <v>321</v>
      </c>
      <c r="B645" t="s">
        <v>322</v>
      </c>
      <c r="C645" t="s">
        <v>456</v>
      </c>
      <c r="D645" t="s">
        <v>452</v>
      </c>
      <c r="E645">
        <v>0.28927973796240602</v>
      </c>
    </row>
    <row r="646" spans="1:5" x14ac:dyDescent="0.25">
      <c r="A646" t="s">
        <v>323</v>
      </c>
      <c r="B646" t="s">
        <v>324</v>
      </c>
      <c r="C646" t="s">
        <v>451</v>
      </c>
      <c r="D646" t="s">
        <v>456</v>
      </c>
      <c r="E646">
        <v>0.71671351244918702</v>
      </c>
    </row>
    <row r="647" spans="1:5" x14ac:dyDescent="0.25">
      <c r="A647" t="s">
        <v>323</v>
      </c>
      <c r="B647" t="s">
        <v>324</v>
      </c>
      <c r="C647" t="s">
        <v>451</v>
      </c>
      <c r="D647" t="s">
        <v>452</v>
      </c>
      <c r="E647">
        <v>0.26328995635911101</v>
      </c>
    </row>
    <row r="648" spans="1:5" x14ac:dyDescent="0.25">
      <c r="A648" t="s">
        <v>323</v>
      </c>
      <c r="B648" t="s">
        <v>324</v>
      </c>
      <c r="C648" t="s">
        <v>456</v>
      </c>
      <c r="D648" t="s">
        <v>456</v>
      </c>
      <c r="E648">
        <v>0.75349849127789803</v>
      </c>
    </row>
    <row r="649" spans="1:5" x14ac:dyDescent="0.25">
      <c r="A649" t="s">
        <v>323</v>
      </c>
      <c r="B649" t="s">
        <v>324</v>
      </c>
      <c r="C649" t="s">
        <v>456</v>
      </c>
      <c r="D649" t="s">
        <v>452</v>
      </c>
      <c r="E649">
        <v>0.27693905480439801</v>
      </c>
    </row>
    <row r="650" spans="1:5" x14ac:dyDescent="0.25">
      <c r="A650" t="s">
        <v>325</v>
      </c>
      <c r="B650" t="s">
        <v>326</v>
      </c>
      <c r="C650" t="s">
        <v>451</v>
      </c>
      <c r="D650" t="s">
        <v>456</v>
      </c>
      <c r="E650">
        <v>0.59656346088889201</v>
      </c>
    </row>
    <row r="651" spans="1:5" x14ac:dyDescent="0.25">
      <c r="A651" t="s">
        <v>325</v>
      </c>
      <c r="B651" t="s">
        <v>326</v>
      </c>
      <c r="C651" t="s">
        <v>451</v>
      </c>
      <c r="D651" t="s">
        <v>452</v>
      </c>
      <c r="E651">
        <v>0.17013887030821401</v>
      </c>
    </row>
    <row r="652" spans="1:5" x14ac:dyDescent="0.25">
      <c r="A652" t="s">
        <v>325</v>
      </c>
      <c r="B652" t="s">
        <v>326</v>
      </c>
      <c r="C652" t="s">
        <v>456</v>
      </c>
      <c r="D652" t="s">
        <v>456</v>
      </c>
      <c r="E652">
        <v>0.62196931789342902</v>
      </c>
    </row>
    <row r="653" spans="1:5" x14ac:dyDescent="0.25">
      <c r="A653" t="s">
        <v>325</v>
      </c>
      <c r="B653" t="s">
        <v>326</v>
      </c>
      <c r="C653" t="s">
        <v>456</v>
      </c>
      <c r="D653" t="s">
        <v>452</v>
      </c>
      <c r="E653">
        <v>0.18852932809268599</v>
      </c>
    </row>
    <row r="654" spans="1:5" x14ac:dyDescent="0.25">
      <c r="A654" t="s">
        <v>327</v>
      </c>
      <c r="B654" t="s">
        <v>328</v>
      </c>
      <c r="C654" t="s">
        <v>451</v>
      </c>
      <c r="D654" t="s">
        <v>456</v>
      </c>
      <c r="E654">
        <v>0.68860712729204299</v>
      </c>
    </row>
    <row r="655" spans="1:5" x14ac:dyDescent="0.25">
      <c r="A655" t="s">
        <v>327</v>
      </c>
      <c r="B655" t="s">
        <v>328</v>
      </c>
      <c r="C655" t="s">
        <v>451</v>
      </c>
      <c r="D655" t="s">
        <v>452</v>
      </c>
      <c r="E655">
        <v>0.24755609377389801</v>
      </c>
    </row>
    <row r="656" spans="1:5" x14ac:dyDescent="0.25">
      <c r="A656" t="s">
        <v>327</v>
      </c>
      <c r="B656" t="s">
        <v>328</v>
      </c>
      <c r="C656" t="s">
        <v>456</v>
      </c>
      <c r="D656" t="s">
        <v>456</v>
      </c>
      <c r="E656">
        <v>0.65424448434654803</v>
      </c>
    </row>
    <row r="657" spans="1:5" x14ac:dyDescent="0.25">
      <c r="A657" t="s">
        <v>327</v>
      </c>
      <c r="B657" t="s">
        <v>328</v>
      </c>
      <c r="C657" t="s">
        <v>456</v>
      </c>
      <c r="D657" t="s">
        <v>452</v>
      </c>
      <c r="E657">
        <v>0.28932955364973301</v>
      </c>
    </row>
    <row r="658" spans="1:5" x14ac:dyDescent="0.25">
      <c r="A658" t="s">
        <v>329</v>
      </c>
      <c r="B658" t="s">
        <v>330</v>
      </c>
      <c r="C658" t="s">
        <v>451</v>
      </c>
      <c r="D658" t="s">
        <v>456</v>
      </c>
      <c r="E658">
        <v>0.50360887950351796</v>
      </c>
    </row>
    <row r="659" spans="1:5" x14ac:dyDescent="0.25">
      <c r="A659" t="s">
        <v>329</v>
      </c>
      <c r="B659" t="s">
        <v>330</v>
      </c>
      <c r="C659" t="s">
        <v>451</v>
      </c>
      <c r="D659" t="s">
        <v>452</v>
      </c>
      <c r="E659">
        <v>0.114481895965031</v>
      </c>
    </row>
    <row r="660" spans="1:5" x14ac:dyDescent="0.25">
      <c r="A660" t="s">
        <v>329</v>
      </c>
      <c r="B660" t="s">
        <v>330</v>
      </c>
      <c r="C660" t="s">
        <v>456</v>
      </c>
      <c r="D660" t="s">
        <v>456</v>
      </c>
      <c r="E660">
        <v>0.49503571256307899</v>
      </c>
    </row>
    <row r="661" spans="1:5" x14ac:dyDescent="0.25">
      <c r="A661" t="s">
        <v>329</v>
      </c>
      <c r="B661" t="s">
        <v>330</v>
      </c>
      <c r="C661" t="s">
        <v>456</v>
      </c>
      <c r="D661" t="s">
        <v>452</v>
      </c>
      <c r="E661">
        <v>0.13259134850519599</v>
      </c>
    </row>
    <row r="662" spans="1:5" x14ac:dyDescent="0.25">
      <c r="A662" t="s">
        <v>331</v>
      </c>
      <c r="B662" t="s">
        <v>332</v>
      </c>
      <c r="C662" t="s">
        <v>451</v>
      </c>
      <c r="D662" t="s">
        <v>456</v>
      </c>
      <c r="E662">
        <v>0.68253173937902001</v>
      </c>
    </row>
    <row r="663" spans="1:5" x14ac:dyDescent="0.25">
      <c r="A663" t="s">
        <v>331</v>
      </c>
      <c r="B663" t="s">
        <v>332</v>
      </c>
      <c r="C663" t="s">
        <v>451</v>
      </c>
      <c r="D663" t="s">
        <v>452</v>
      </c>
      <c r="E663">
        <v>0.21934637290512901</v>
      </c>
    </row>
    <row r="664" spans="1:5" x14ac:dyDescent="0.25">
      <c r="A664" t="s">
        <v>331</v>
      </c>
      <c r="B664" t="s">
        <v>332</v>
      </c>
      <c r="C664" t="s">
        <v>456</v>
      </c>
      <c r="D664" t="s">
        <v>456</v>
      </c>
      <c r="E664">
        <v>0.72234066444639899</v>
      </c>
    </row>
    <row r="665" spans="1:5" x14ac:dyDescent="0.25">
      <c r="A665" t="s">
        <v>331</v>
      </c>
      <c r="B665" t="s">
        <v>332</v>
      </c>
      <c r="C665" t="s">
        <v>456</v>
      </c>
      <c r="D665" t="s">
        <v>452</v>
      </c>
      <c r="E665">
        <v>0.277097815696559</v>
      </c>
    </row>
    <row r="666" spans="1:5" x14ac:dyDescent="0.25">
      <c r="A666" t="s">
        <v>333</v>
      </c>
      <c r="B666" t="s">
        <v>334</v>
      </c>
      <c r="C666" t="s">
        <v>451</v>
      </c>
      <c r="D666" t="s">
        <v>456</v>
      </c>
      <c r="E666">
        <v>0.69608221501992096</v>
      </c>
    </row>
    <row r="667" spans="1:5" x14ac:dyDescent="0.25">
      <c r="A667" t="s">
        <v>333</v>
      </c>
      <c r="B667" t="s">
        <v>334</v>
      </c>
      <c r="C667" t="s">
        <v>451</v>
      </c>
      <c r="D667" t="s">
        <v>452</v>
      </c>
      <c r="E667">
        <v>0.25811450324351098</v>
      </c>
    </row>
    <row r="668" spans="1:5" x14ac:dyDescent="0.25">
      <c r="A668" t="s">
        <v>333</v>
      </c>
      <c r="B668" t="s">
        <v>334</v>
      </c>
      <c r="C668" t="s">
        <v>456</v>
      </c>
      <c r="D668" t="s">
        <v>456</v>
      </c>
      <c r="E668">
        <v>0.35478121076892499</v>
      </c>
    </row>
    <row r="669" spans="1:5" x14ac:dyDescent="0.25">
      <c r="A669" t="s">
        <v>333</v>
      </c>
      <c r="B669" t="s">
        <v>334</v>
      </c>
      <c r="C669" t="s">
        <v>456</v>
      </c>
      <c r="D669" t="s">
        <v>452</v>
      </c>
      <c r="E669">
        <v>0.33336511206721198</v>
      </c>
    </row>
    <row r="670" spans="1:5" x14ac:dyDescent="0.25">
      <c r="A670" t="s">
        <v>335</v>
      </c>
      <c r="B670" t="s">
        <v>336</v>
      </c>
      <c r="C670" t="s">
        <v>451</v>
      </c>
      <c r="D670" t="s">
        <v>456</v>
      </c>
      <c r="E670">
        <v>0.59549982203998997</v>
      </c>
    </row>
    <row r="671" spans="1:5" x14ac:dyDescent="0.25">
      <c r="A671" t="s">
        <v>335</v>
      </c>
      <c r="B671" t="s">
        <v>336</v>
      </c>
      <c r="C671" t="s">
        <v>451</v>
      </c>
      <c r="D671" t="s">
        <v>452</v>
      </c>
      <c r="E671">
        <v>0.15560358525976101</v>
      </c>
    </row>
    <row r="672" spans="1:5" x14ac:dyDescent="0.25">
      <c r="A672" t="s">
        <v>335</v>
      </c>
      <c r="B672" t="s">
        <v>336</v>
      </c>
      <c r="C672" t="s">
        <v>456</v>
      </c>
      <c r="D672" t="s">
        <v>456</v>
      </c>
      <c r="E672">
        <v>0.56679144003121096</v>
      </c>
    </row>
    <row r="673" spans="1:5" x14ac:dyDescent="0.25">
      <c r="A673" t="s">
        <v>335</v>
      </c>
      <c r="B673" t="s">
        <v>336</v>
      </c>
      <c r="C673" t="s">
        <v>456</v>
      </c>
      <c r="D673" t="s">
        <v>452</v>
      </c>
      <c r="E673">
        <v>0.18185001737922801</v>
      </c>
    </row>
    <row r="674" spans="1:5" x14ac:dyDescent="0.25">
      <c r="A674" t="s">
        <v>337</v>
      </c>
      <c r="B674" t="s">
        <v>338</v>
      </c>
      <c r="C674" t="s">
        <v>451</v>
      </c>
      <c r="D674" t="s">
        <v>456</v>
      </c>
      <c r="E674">
        <v>0.67577999573921099</v>
      </c>
    </row>
    <row r="675" spans="1:5" x14ac:dyDescent="0.25">
      <c r="A675" t="s">
        <v>337</v>
      </c>
      <c r="B675" t="s">
        <v>338</v>
      </c>
      <c r="C675" t="s">
        <v>451</v>
      </c>
      <c r="D675" t="s">
        <v>452</v>
      </c>
      <c r="E675">
        <v>0.230319128110717</v>
      </c>
    </row>
    <row r="676" spans="1:5" x14ac:dyDescent="0.25">
      <c r="A676" t="s">
        <v>337</v>
      </c>
      <c r="B676" t="s">
        <v>338</v>
      </c>
      <c r="C676" t="s">
        <v>456</v>
      </c>
      <c r="D676" t="s">
        <v>456</v>
      </c>
      <c r="E676">
        <v>0.66841687439962505</v>
      </c>
    </row>
    <row r="677" spans="1:5" x14ac:dyDescent="0.25">
      <c r="A677" t="s">
        <v>337</v>
      </c>
      <c r="B677" t="s">
        <v>338</v>
      </c>
      <c r="C677" t="s">
        <v>456</v>
      </c>
      <c r="D677" t="s">
        <v>452</v>
      </c>
      <c r="E677">
        <v>0.23816819731053199</v>
      </c>
    </row>
    <row r="678" spans="1:5" x14ac:dyDescent="0.25">
      <c r="A678" t="s">
        <v>339</v>
      </c>
      <c r="B678" t="s">
        <v>340</v>
      </c>
      <c r="C678" t="s">
        <v>451</v>
      </c>
      <c r="D678" t="s">
        <v>456</v>
      </c>
      <c r="E678">
        <v>0.62306134115094802</v>
      </c>
    </row>
    <row r="679" spans="1:5" x14ac:dyDescent="0.25">
      <c r="A679" t="s">
        <v>339</v>
      </c>
      <c r="B679" t="s">
        <v>340</v>
      </c>
      <c r="C679" t="s">
        <v>451</v>
      </c>
      <c r="D679" t="s">
        <v>452</v>
      </c>
      <c r="E679">
        <v>0.182159774288046</v>
      </c>
    </row>
    <row r="680" spans="1:5" x14ac:dyDescent="0.25">
      <c r="A680" t="s">
        <v>339</v>
      </c>
      <c r="B680" t="s">
        <v>340</v>
      </c>
      <c r="C680" t="s">
        <v>456</v>
      </c>
      <c r="D680" t="s">
        <v>456</v>
      </c>
      <c r="E680">
        <v>0.62525921064440804</v>
      </c>
    </row>
    <row r="681" spans="1:5" x14ac:dyDescent="0.25">
      <c r="A681" t="s">
        <v>339</v>
      </c>
      <c r="B681" t="s">
        <v>340</v>
      </c>
      <c r="C681" t="s">
        <v>456</v>
      </c>
      <c r="D681" t="s">
        <v>452</v>
      </c>
      <c r="E681">
        <v>0.20417360550922001</v>
      </c>
    </row>
    <row r="682" spans="1:5" x14ac:dyDescent="0.25">
      <c r="A682" t="s">
        <v>341</v>
      </c>
      <c r="B682" t="s">
        <v>342</v>
      </c>
      <c r="C682" t="s">
        <v>451</v>
      </c>
      <c r="D682" t="s">
        <v>456</v>
      </c>
      <c r="E682">
        <v>0.73440262958074798</v>
      </c>
    </row>
    <row r="683" spans="1:5" x14ac:dyDescent="0.25">
      <c r="A683" t="s">
        <v>341</v>
      </c>
      <c r="B683" t="s">
        <v>342</v>
      </c>
      <c r="C683" t="s">
        <v>451</v>
      </c>
      <c r="D683" t="s">
        <v>452</v>
      </c>
      <c r="E683">
        <v>0.27179619336521599</v>
      </c>
    </row>
    <row r="684" spans="1:5" x14ac:dyDescent="0.25">
      <c r="A684" t="s">
        <v>341</v>
      </c>
      <c r="B684" t="s">
        <v>342</v>
      </c>
      <c r="C684" t="s">
        <v>456</v>
      </c>
      <c r="D684" t="s">
        <v>456</v>
      </c>
      <c r="E684">
        <v>0.71559200992235295</v>
      </c>
    </row>
    <row r="685" spans="1:5" x14ac:dyDescent="0.25">
      <c r="A685" t="s">
        <v>341</v>
      </c>
      <c r="B685" t="s">
        <v>342</v>
      </c>
      <c r="C685" t="s">
        <v>456</v>
      </c>
      <c r="D685" t="s">
        <v>452</v>
      </c>
      <c r="E685">
        <v>0.29067062690734102</v>
      </c>
    </row>
    <row r="686" spans="1:5" x14ac:dyDescent="0.25">
      <c r="A686" t="s">
        <v>343</v>
      </c>
      <c r="B686" t="s">
        <v>344</v>
      </c>
      <c r="C686" t="s">
        <v>451</v>
      </c>
      <c r="D686" t="s">
        <v>456</v>
      </c>
      <c r="E686">
        <v>0.78723242543406602</v>
      </c>
    </row>
    <row r="687" spans="1:5" x14ac:dyDescent="0.25">
      <c r="A687" t="s">
        <v>343</v>
      </c>
      <c r="B687" t="s">
        <v>344</v>
      </c>
      <c r="C687" t="s">
        <v>451</v>
      </c>
      <c r="D687" t="s">
        <v>452</v>
      </c>
      <c r="E687">
        <v>0.33166350299936298</v>
      </c>
    </row>
    <row r="688" spans="1:5" x14ac:dyDescent="0.25">
      <c r="A688" t="s">
        <v>343</v>
      </c>
      <c r="B688" t="s">
        <v>344</v>
      </c>
      <c r="C688" t="s">
        <v>456</v>
      </c>
      <c r="D688" t="s">
        <v>456</v>
      </c>
      <c r="E688">
        <v>0.84135368568830604</v>
      </c>
    </row>
    <row r="689" spans="1:5" x14ac:dyDescent="0.25">
      <c r="A689" t="s">
        <v>343</v>
      </c>
      <c r="B689" t="s">
        <v>344</v>
      </c>
      <c r="C689" t="s">
        <v>456</v>
      </c>
      <c r="D689" t="s">
        <v>452</v>
      </c>
      <c r="E689">
        <v>0.36754708259999203</v>
      </c>
    </row>
    <row r="690" spans="1:5" x14ac:dyDescent="0.25">
      <c r="A690" t="s">
        <v>345</v>
      </c>
      <c r="B690" t="s">
        <v>346</v>
      </c>
      <c r="C690" t="s">
        <v>451</v>
      </c>
      <c r="D690" t="s">
        <v>456</v>
      </c>
      <c r="E690">
        <v>0.66029649349278896</v>
      </c>
    </row>
    <row r="691" spans="1:5" x14ac:dyDescent="0.25">
      <c r="A691" t="s">
        <v>345</v>
      </c>
      <c r="B691" t="s">
        <v>346</v>
      </c>
      <c r="C691" t="s">
        <v>451</v>
      </c>
      <c r="D691" t="s">
        <v>452</v>
      </c>
      <c r="E691">
        <v>0.216723257338722</v>
      </c>
    </row>
    <row r="692" spans="1:5" x14ac:dyDescent="0.25">
      <c r="A692" t="s">
        <v>345</v>
      </c>
      <c r="B692" t="s">
        <v>346</v>
      </c>
      <c r="C692" t="s">
        <v>456</v>
      </c>
      <c r="D692" t="s">
        <v>456</v>
      </c>
      <c r="E692">
        <v>0.63629436263874095</v>
      </c>
    </row>
    <row r="693" spans="1:5" x14ac:dyDescent="0.25">
      <c r="A693" t="s">
        <v>345</v>
      </c>
      <c r="B693" t="s">
        <v>346</v>
      </c>
      <c r="C693" t="s">
        <v>456</v>
      </c>
      <c r="D693" t="s">
        <v>452</v>
      </c>
      <c r="E693">
        <v>0.19677812637450801</v>
      </c>
    </row>
    <row r="694" spans="1:5" x14ac:dyDescent="0.25">
      <c r="A694" t="s">
        <v>347</v>
      </c>
      <c r="B694" t="s">
        <v>348</v>
      </c>
      <c r="C694" t="s">
        <v>451</v>
      </c>
      <c r="D694" t="s">
        <v>456</v>
      </c>
      <c r="E694">
        <v>0.70420561138969096</v>
      </c>
    </row>
    <row r="695" spans="1:5" x14ac:dyDescent="0.25">
      <c r="A695" t="s">
        <v>347</v>
      </c>
      <c r="B695" t="s">
        <v>348</v>
      </c>
      <c r="C695" t="s">
        <v>451</v>
      </c>
      <c r="D695" t="s">
        <v>452</v>
      </c>
      <c r="E695">
        <v>0.26829577283560302</v>
      </c>
    </row>
    <row r="696" spans="1:5" x14ac:dyDescent="0.25">
      <c r="A696" t="s">
        <v>347</v>
      </c>
      <c r="B696" t="s">
        <v>348</v>
      </c>
      <c r="C696" t="s">
        <v>456</v>
      </c>
      <c r="D696" t="s">
        <v>456</v>
      </c>
      <c r="E696">
        <v>0.70436960721318398</v>
      </c>
    </row>
    <row r="697" spans="1:5" x14ac:dyDescent="0.25">
      <c r="A697" t="s">
        <v>347</v>
      </c>
      <c r="B697" t="s">
        <v>348</v>
      </c>
      <c r="C697" t="s">
        <v>456</v>
      </c>
      <c r="D697" t="s">
        <v>452</v>
      </c>
      <c r="E697">
        <v>0.30543640255707599</v>
      </c>
    </row>
    <row r="698" spans="1:5" x14ac:dyDescent="0.25">
      <c r="A698" t="s">
        <v>349</v>
      </c>
      <c r="B698" t="s">
        <v>350</v>
      </c>
      <c r="C698" t="s">
        <v>451</v>
      </c>
      <c r="D698" t="s">
        <v>456</v>
      </c>
      <c r="E698">
        <v>0.73072162027308896</v>
      </c>
    </row>
    <row r="699" spans="1:5" x14ac:dyDescent="0.25">
      <c r="A699" t="s">
        <v>349</v>
      </c>
      <c r="B699" t="s">
        <v>350</v>
      </c>
      <c r="C699" t="s">
        <v>451</v>
      </c>
      <c r="D699" t="s">
        <v>452</v>
      </c>
      <c r="E699">
        <v>0.267914704381365</v>
      </c>
    </row>
    <row r="700" spans="1:5" x14ac:dyDescent="0.25">
      <c r="A700" t="s">
        <v>349</v>
      </c>
      <c r="B700" t="s">
        <v>350</v>
      </c>
      <c r="C700" t="s">
        <v>456</v>
      </c>
      <c r="D700" t="s">
        <v>456</v>
      </c>
      <c r="E700">
        <v>0.74766970362066298</v>
      </c>
    </row>
    <row r="701" spans="1:5" x14ac:dyDescent="0.25">
      <c r="A701" t="s">
        <v>349</v>
      </c>
      <c r="B701" t="s">
        <v>350</v>
      </c>
      <c r="C701" t="s">
        <v>456</v>
      </c>
      <c r="D701" t="s">
        <v>452</v>
      </c>
      <c r="E701">
        <v>0.26981998967852899</v>
      </c>
    </row>
    <row r="702" spans="1:5" x14ac:dyDescent="0.25">
      <c r="A702" t="s">
        <v>351</v>
      </c>
      <c r="B702" t="s">
        <v>352</v>
      </c>
      <c r="C702" t="s">
        <v>451</v>
      </c>
      <c r="D702" t="s">
        <v>456</v>
      </c>
      <c r="E702">
        <v>0.70766906169504695</v>
      </c>
    </row>
    <row r="703" spans="1:5" x14ac:dyDescent="0.25">
      <c r="A703" t="s">
        <v>351</v>
      </c>
      <c r="B703" t="s">
        <v>352</v>
      </c>
      <c r="C703" t="s">
        <v>451</v>
      </c>
      <c r="D703" t="s">
        <v>452</v>
      </c>
      <c r="E703">
        <v>0.245066044502603</v>
      </c>
    </row>
    <row r="704" spans="1:5" x14ac:dyDescent="0.25">
      <c r="A704" t="s">
        <v>351</v>
      </c>
      <c r="B704" t="s">
        <v>352</v>
      </c>
      <c r="C704" t="s">
        <v>456</v>
      </c>
      <c r="D704" t="s">
        <v>456</v>
      </c>
      <c r="E704">
        <v>0.712268792784436</v>
      </c>
    </row>
    <row r="705" spans="1:5" x14ac:dyDescent="0.25">
      <c r="A705" t="s">
        <v>351</v>
      </c>
      <c r="B705" t="s">
        <v>352</v>
      </c>
      <c r="C705" t="s">
        <v>456</v>
      </c>
      <c r="D705" t="s">
        <v>452</v>
      </c>
      <c r="E705">
        <v>0.24348651927529999</v>
      </c>
    </row>
    <row r="706" spans="1:5" x14ac:dyDescent="0.25">
      <c r="A706" t="s">
        <v>353</v>
      </c>
      <c r="B706" t="s">
        <v>354</v>
      </c>
      <c r="C706" t="s">
        <v>451</v>
      </c>
      <c r="D706" t="s">
        <v>456</v>
      </c>
      <c r="E706">
        <v>0.52744500199877598</v>
      </c>
    </row>
    <row r="707" spans="1:5" x14ac:dyDescent="0.25">
      <c r="A707" t="s">
        <v>353</v>
      </c>
      <c r="B707" t="s">
        <v>354</v>
      </c>
      <c r="C707" t="s">
        <v>451</v>
      </c>
      <c r="D707" t="s">
        <v>452</v>
      </c>
      <c r="E707">
        <v>0.12836457163971199</v>
      </c>
    </row>
    <row r="708" spans="1:5" x14ac:dyDescent="0.25">
      <c r="A708" t="s">
        <v>353</v>
      </c>
      <c r="B708" t="s">
        <v>354</v>
      </c>
      <c r="C708" t="s">
        <v>456</v>
      </c>
      <c r="D708" t="s">
        <v>456</v>
      </c>
      <c r="E708">
        <v>0.52408987544664898</v>
      </c>
    </row>
    <row r="709" spans="1:5" x14ac:dyDescent="0.25">
      <c r="A709" t="s">
        <v>353</v>
      </c>
      <c r="B709" t="s">
        <v>354</v>
      </c>
      <c r="C709" t="s">
        <v>456</v>
      </c>
      <c r="D709" t="s">
        <v>452</v>
      </c>
      <c r="E709">
        <v>0.148787233053185</v>
      </c>
    </row>
    <row r="710" spans="1:5" x14ac:dyDescent="0.25">
      <c r="A710" t="s">
        <v>355</v>
      </c>
      <c r="B710" t="s">
        <v>356</v>
      </c>
      <c r="C710" t="s">
        <v>451</v>
      </c>
      <c r="D710" t="s">
        <v>456</v>
      </c>
      <c r="E710">
        <v>0.79487629484938105</v>
      </c>
    </row>
    <row r="711" spans="1:5" x14ac:dyDescent="0.25">
      <c r="A711" t="s">
        <v>355</v>
      </c>
      <c r="B711" t="s">
        <v>356</v>
      </c>
      <c r="C711" t="s">
        <v>451</v>
      </c>
      <c r="D711" t="s">
        <v>452</v>
      </c>
      <c r="E711">
        <v>0.35816046246952499</v>
      </c>
    </row>
    <row r="712" spans="1:5" x14ac:dyDescent="0.25">
      <c r="A712" t="s">
        <v>355</v>
      </c>
      <c r="B712" t="s">
        <v>356</v>
      </c>
      <c r="C712" t="s">
        <v>456</v>
      </c>
      <c r="D712" t="s">
        <v>456</v>
      </c>
      <c r="E712">
        <v>0.79357815309817603</v>
      </c>
    </row>
    <row r="713" spans="1:5" x14ac:dyDescent="0.25">
      <c r="A713" t="s">
        <v>355</v>
      </c>
      <c r="B713" t="s">
        <v>356</v>
      </c>
      <c r="C713" t="s">
        <v>456</v>
      </c>
      <c r="D713" t="s">
        <v>452</v>
      </c>
      <c r="E713">
        <v>0.39037795297469802</v>
      </c>
    </row>
    <row r="714" spans="1:5" x14ac:dyDescent="0.25">
      <c r="A714" t="s">
        <v>357</v>
      </c>
      <c r="B714" t="s">
        <v>358</v>
      </c>
      <c r="C714" t="s">
        <v>451</v>
      </c>
      <c r="D714" t="s">
        <v>456</v>
      </c>
      <c r="E714">
        <v>0.73007449118900403</v>
      </c>
    </row>
    <row r="715" spans="1:5" x14ac:dyDescent="0.25">
      <c r="A715" t="s">
        <v>357</v>
      </c>
      <c r="B715" t="s">
        <v>358</v>
      </c>
      <c r="C715" t="s">
        <v>451</v>
      </c>
      <c r="D715" t="s">
        <v>452</v>
      </c>
      <c r="E715">
        <v>0.26697420601382099</v>
      </c>
    </row>
    <row r="716" spans="1:5" x14ac:dyDescent="0.25">
      <c r="A716" t="s">
        <v>357</v>
      </c>
      <c r="B716" t="s">
        <v>358</v>
      </c>
      <c r="C716" t="s">
        <v>456</v>
      </c>
      <c r="D716" t="s">
        <v>456</v>
      </c>
      <c r="E716">
        <v>0.724379179262154</v>
      </c>
    </row>
    <row r="717" spans="1:5" x14ac:dyDescent="0.25">
      <c r="A717" t="s">
        <v>357</v>
      </c>
      <c r="B717" t="s">
        <v>358</v>
      </c>
      <c r="C717" t="s">
        <v>456</v>
      </c>
      <c r="D717" t="s">
        <v>452</v>
      </c>
      <c r="E717">
        <v>0.28824115178696702</v>
      </c>
    </row>
    <row r="718" spans="1:5" x14ac:dyDescent="0.25">
      <c r="A718" t="s">
        <v>359</v>
      </c>
      <c r="B718" t="s">
        <v>360</v>
      </c>
      <c r="C718" t="s">
        <v>451</v>
      </c>
      <c r="D718" t="s">
        <v>456</v>
      </c>
      <c r="E718">
        <v>0.77750658040556897</v>
      </c>
    </row>
    <row r="719" spans="1:5" x14ac:dyDescent="0.25">
      <c r="A719" t="s">
        <v>359</v>
      </c>
      <c r="B719" t="s">
        <v>360</v>
      </c>
      <c r="C719" t="s">
        <v>451</v>
      </c>
      <c r="D719" t="s">
        <v>452</v>
      </c>
      <c r="E719">
        <v>0.323427960583268</v>
      </c>
    </row>
    <row r="720" spans="1:5" x14ac:dyDescent="0.25">
      <c r="A720" t="s">
        <v>359</v>
      </c>
      <c r="B720" t="s">
        <v>360</v>
      </c>
      <c r="C720" t="s">
        <v>456</v>
      </c>
      <c r="D720" t="s">
        <v>456</v>
      </c>
      <c r="E720">
        <v>0.77468593298822397</v>
      </c>
    </row>
    <row r="721" spans="1:5" x14ac:dyDescent="0.25">
      <c r="A721" t="s">
        <v>359</v>
      </c>
      <c r="B721" t="s">
        <v>360</v>
      </c>
      <c r="C721" t="s">
        <v>456</v>
      </c>
      <c r="D721" t="s">
        <v>452</v>
      </c>
      <c r="E721">
        <v>0.357439719375575</v>
      </c>
    </row>
    <row r="722" spans="1:5" x14ac:dyDescent="0.25">
      <c r="A722" t="s">
        <v>361</v>
      </c>
      <c r="B722" t="s">
        <v>362</v>
      </c>
      <c r="C722" t="s">
        <v>451</v>
      </c>
      <c r="D722" t="s">
        <v>456</v>
      </c>
      <c r="E722">
        <v>0.73120305627390303</v>
      </c>
    </row>
    <row r="723" spans="1:5" x14ac:dyDescent="0.25">
      <c r="A723" t="s">
        <v>361</v>
      </c>
      <c r="B723" t="s">
        <v>362</v>
      </c>
      <c r="C723" t="s">
        <v>451</v>
      </c>
      <c r="D723" t="s">
        <v>452</v>
      </c>
      <c r="E723">
        <v>0.26418496329605401</v>
      </c>
    </row>
    <row r="724" spans="1:5" x14ac:dyDescent="0.25">
      <c r="A724" t="s">
        <v>361</v>
      </c>
      <c r="B724" t="s">
        <v>362</v>
      </c>
      <c r="C724" t="s">
        <v>456</v>
      </c>
      <c r="D724" t="s">
        <v>456</v>
      </c>
      <c r="E724">
        <v>0.73613994714965503</v>
      </c>
    </row>
    <row r="725" spans="1:5" x14ac:dyDescent="0.25">
      <c r="A725" t="s">
        <v>361</v>
      </c>
      <c r="B725" t="s">
        <v>362</v>
      </c>
      <c r="C725" t="s">
        <v>456</v>
      </c>
      <c r="D725" t="s">
        <v>452</v>
      </c>
      <c r="E725">
        <v>0.288243499984565</v>
      </c>
    </row>
    <row r="726" spans="1:5" x14ac:dyDescent="0.25">
      <c r="A726" t="s">
        <v>363</v>
      </c>
      <c r="B726" t="s">
        <v>364</v>
      </c>
      <c r="C726" t="s">
        <v>451</v>
      </c>
      <c r="D726" t="s">
        <v>456</v>
      </c>
      <c r="E726">
        <v>0.80453915234794604</v>
      </c>
    </row>
    <row r="727" spans="1:5" x14ac:dyDescent="0.25">
      <c r="A727" t="s">
        <v>363</v>
      </c>
      <c r="B727" t="s">
        <v>364</v>
      </c>
      <c r="C727" t="s">
        <v>451</v>
      </c>
      <c r="D727" t="s">
        <v>452</v>
      </c>
      <c r="E727">
        <v>0.353952831096432</v>
      </c>
    </row>
    <row r="728" spans="1:5" x14ac:dyDescent="0.25">
      <c r="A728" t="s">
        <v>363</v>
      </c>
      <c r="B728" t="s">
        <v>364</v>
      </c>
      <c r="C728" t="s">
        <v>456</v>
      </c>
      <c r="D728" t="s">
        <v>456</v>
      </c>
      <c r="E728">
        <v>0.80228687087694395</v>
      </c>
    </row>
    <row r="729" spans="1:5" x14ac:dyDescent="0.25">
      <c r="A729" t="s">
        <v>363</v>
      </c>
      <c r="B729" t="s">
        <v>364</v>
      </c>
      <c r="C729" t="s">
        <v>456</v>
      </c>
      <c r="D729" t="s">
        <v>452</v>
      </c>
      <c r="E729">
        <v>0.37075702931804599</v>
      </c>
    </row>
    <row r="730" spans="1:5" x14ac:dyDescent="0.25">
      <c r="A730" t="s">
        <v>365</v>
      </c>
      <c r="B730" t="s">
        <v>366</v>
      </c>
      <c r="C730" t="s">
        <v>451</v>
      </c>
      <c r="D730" t="s">
        <v>456</v>
      </c>
      <c r="E730">
        <v>0.75117084081257501</v>
      </c>
    </row>
    <row r="731" spans="1:5" x14ac:dyDescent="0.25">
      <c r="A731" t="s">
        <v>365</v>
      </c>
      <c r="B731" t="s">
        <v>366</v>
      </c>
      <c r="C731" t="s">
        <v>451</v>
      </c>
      <c r="D731" t="s">
        <v>452</v>
      </c>
      <c r="E731">
        <v>0.28844558495605699</v>
      </c>
    </row>
    <row r="732" spans="1:5" x14ac:dyDescent="0.25">
      <c r="A732" t="s">
        <v>365</v>
      </c>
      <c r="B732" t="s">
        <v>366</v>
      </c>
      <c r="C732" t="s">
        <v>456</v>
      </c>
      <c r="D732" t="s">
        <v>456</v>
      </c>
      <c r="E732">
        <v>0.788947112687161</v>
      </c>
    </row>
    <row r="733" spans="1:5" x14ac:dyDescent="0.25">
      <c r="A733" t="s">
        <v>365</v>
      </c>
      <c r="B733" t="s">
        <v>366</v>
      </c>
      <c r="C733" t="s">
        <v>456</v>
      </c>
      <c r="D733" t="s">
        <v>452</v>
      </c>
      <c r="E733">
        <v>0.33910781631648301</v>
      </c>
    </row>
    <row r="734" spans="1:5" x14ac:dyDescent="0.25">
      <c r="A734" t="s">
        <v>367</v>
      </c>
      <c r="B734" t="s">
        <v>368</v>
      </c>
      <c r="C734" t="s">
        <v>451</v>
      </c>
      <c r="D734" t="s">
        <v>456</v>
      </c>
      <c r="E734">
        <v>0.73374881293390803</v>
      </c>
    </row>
    <row r="735" spans="1:5" x14ac:dyDescent="0.25">
      <c r="A735" t="s">
        <v>367</v>
      </c>
      <c r="B735" t="s">
        <v>368</v>
      </c>
      <c r="C735" t="s">
        <v>451</v>
      </c>
      <c r="D735" t="s">
        <v>452</v>
      </c>
      <c r="E735">
        <v>0.29933474548038203</v>
      </c>
    </row>
    <row r="736" spans="1:5" x14ac:dyDescent="0.25">
      <c r="A736" t="s">
        <v>367</v>
      </c>
      <c r="B736" t="s">
        <v>368</v>
      </c>
      <c r="C736" t="s">
        <v>456</v>
      </c>
      <c r="D736" t="s">
        <v>456</v>
      </c>
      <c r="E736">
        <v>0.70480119929136797</v>
      </c>
    </row>
    <row r="737" spans="1:5" x14ac:dyDescent="0.25">
      <c r="A737" t="s">
        <v>367</v>
      </c>
      <c r="B737" t="s">
        <v>368</v>
      </c>
      <c r="C737" t="s">
        <v>456</v>
      </c>
      <c r="D737" t="s">
        <v>452</v>
      </c>
      <c r="E737">
        <v>0.34191069609031099</v>
      </c>
    </row>
    <row r="738" spans="1:5" x14ac:dyDescent="0.25">
      <c r="A738" t="s">
        <v>369</v>
      </c>
      <c r="B738" t="s">
        <v>370</v>
      </c>
      <c r="C738" t="s">
        <v>451</v>
      </c>
      <c r="D738" t="s">
        <v>456</v>
      </c>
      <c r="E738">
        <v>0.73630055491006496</v>
      </c>
    </row>
    <row r="739" spans="1:5" x14ac:dyDescent="0.25">
      <c r="A739" t="s">
        <v>369</v>
      </c>
      <c r="B739" t="s">
        <v>370</v>
      </c>
      <c r="C739" t="s">
        <v>451</v>
      </c>
      <c r="D739" t="s">
        <v>452</v>
      </c>
      <c r="E739">
        <v>0.28504051252943902</v>
      </c>
    </row>
    <row r="740" spans="1:5" x14ac:dyDescent="0.25">
      <c r="A740" t="s">
        <v>369</v>
      </c>
      <c r="B740" t="s">
        <v>370</v>
      </c>
      <c r="C740" t="s">
        <v>456</v>
      </c>
      <c r="D740" t="s">
        <v>456</v>
      </c>
      <c r="E740">
        <v>0.75618735925449199</v>
      </c>
    </row>
    <row r="741" spans="1:5" x14ac:dyDescent="0.25">
      <c r="A741" t="s">
        <v>369</v>
      </c>
      <c r="B741" t="s">
        <v>370</v>
      </c>
      <c r="C741" t="s">
        <v>456</v>
      </c>
      <c r="D741" t="s">
        <v>452</v>
      </c>
      <c r="E741">
        <v>0.32710369542898499</v>
      </c>
    </row>
    <row r="742" spans="1:5" x14ac:dyDescent="0.25">
      <c r="A742" t="s">
        <v>371</v>
      </c>
      <c r="B742" t="s">
        <v>372</v>
      </c>
      <c r="C742" t="s">
        <v>451</v>
      </c>
      <c r="D742" t="s">
        <v>456</v>
      </c>
      <c r="E742">
        <v>0.71281004831057804</v>
      </c>
    </row>
    <row r="743" spans="1:5" x14ac:dyDescent="0.25">
      <c r="A743" t="s">
        <v>371</v>
      </c>
      <c r="B743" t="s">
        <v>372</v>
      </c>
      <c r="C743" t="s">
        <v>451</v>
      </c>
      <c r="D743" t="s">
        <v>452</v>
      </c>
      <c r="E743">
        <v>0.25596671963156298</v>
      </c>
    </row>
    <row r="744" spans="1:5" x14ac:dyDescent="0.25">
      <c r="A744" t="s">
        <v>371</v>
      </c>
      <c r="B744" t="s">
        <v>372</v>
      </c>
      <c r="C744" t="s">
        <v>456</v>
      </c>
      <c r="D744" t="s">
        <v>456</v>
      </c>
      <c r="E744">
        <v>0.70760255569208097</v>
      </c>
    </row>
    <row r="745" spans="1:5" x14ac:dyDescent="0.25">
      <c r="A745" t="s">
        <v>371</v>
      </c>
      <c r="B745" t="s">
        <v>372</v>
      </c>
      <c r="C745" t="s">
        <v>456</v>
      </c>
      <c r="D745" t="s">
        <v>452</v>
      </c>
      <c r="E745">
        <v>0.27715922173345398</v>
      </c>
    </row>
    <row r="746" spans="1:5" x14ac:dyDescent="0.25">
      <c r="A746" t="s">
        <v>373</v>
      </c>
      <c r="B746" t="s">
        <v>374</v>
      </c>
      <c r="C746" t="s">
        <v>451</v>
      </c>
      <c r="D746" t="s">
        <v>456</v>
      </c>
      <c r="E746">
        <v>0.77933796070552097</v>
      </c>
    </row>
    <row r="747" spans="1:5" x14ac:dyDescent="0.25">
      <c r="A747" t="s">
        <v>373</v>
      </c>
      <c r="B747" t="s">
        <v>374</v>
      </c>
      <c r="C747" t="s">
        <v>451</v>
      </c>
      <c r="D747" t="s">
        <v>452</v>
      </c>
      <c r="E747">
        <v>0.32588942841958601</v>
      </c>
    </row>
    <row r="748" spans="1:5" x14ac:dyDescent="0.25">
      <c r="A748" t="s">
        <v>373</v>
      </c>
      <c r="B748" t="s">
        <v>374</v>
      </c>
      <c r="C748" t="s">
        <v>456</v>
      </c>
      <c r="D748" t="s">
        <v>456</v>
      </c>
      <c r="E748">
        <v>0.77243421281816005</v>
      </c>
    </row>
    <row r="749" spans="1:5" x14ac:dyDescent="0.25">
      <c r="A749" t="s">
        <v>373</v>
      </c>
      <c r="B749" t="s">
        <v>374</v>
      </c>
      <c r="C749" t="s">
        <v>456</v>
      </c>
      <c r="D749" t="s">
        <v>452</v>
      </c>
      <c r="E749">
        <v>0.36498344514736702</v>
      </c>
    </row>
    <row r="750" spans="1:5" x14ac:dyDescent="0.25">
      <c r="A750" t="s">
        <v>375</v>
      </c>
      <c r="B750" t="s">
        <v>376</v>
      </c>
      <c r="C750" t="s">
        <v>451</v>
      </c>
      <c r="D750" t="s">
        <v>456</v>
      </c>
      <c r="E750">
        <v>0.76588785488535205</v>
      </c>
    </row>
    <row r="751" spans="1:5" x14ac:dyDescent="0.25">
      <c r="A751" t="s">
        <v>375</v>
      </c>
      <c r="B751" t="s">
        <v>376</v>
      </c>
      <c r="C751" t="s">
        <v>451</v>
      </c>
      <c r="D751" t="s">
        <v>452</v>
      </c>
      <c r="E751">
        <v>0.303212566948249</v>
      </c>
    </row>
    <row r="752" spans="1:5" x14ac:dyDescent="0.25">
      <c r="A752" t="s">
        <v>375</v>
      </c>
      <c r="B752" t="s">
        <v>376</v>
      </c>
      <c r="C752" t="s">
        <v>456</v>
      </c>
      <c r="D752" t="s">
        <v>456</v>
      </c>
      <c r="E752">
        <v>0.76956430393484898</v>
      </c>
    </row>
    <row r="753" spans="1:5" x14ac:dyDescent="0.25">
      <c r="A753" t="s">
        <v>375</v>
      </c>
      <c r="B753" t="s">
        <v>376</v>
      </c>
      <c r="C753" t="s">
        <v>456</v>
      </c>
      <c r="D753" t="s">
        <v>452</v>
      </c>
      <c r="E753">
        <v>0.358942239523452</v>
      </c>
    </row>
    <row r="754" spans="1:5" x14ac:dyDescent="0.25">
      <c r="A754" t="s">
        <v>377</v>
      </c>
      <c r="B754" t="s">
        <v>378</v>
      </c>
      <c r="C754" t="s">
        <v>451</v>
      </c>
      <c r="D754" t="s">
        <v>456</v>
      </c>
      <c r="E754">
        <v>0.76055089661020003</v>
      </c>
    </row>
    <row r="755" spans="1:5" x14ac:dyDescent="0.25">
      <c r="A755" t="s">
        <v>377</v>
      </c>
      <c r="B755" t="s">
        <v>378</v>
      </c>
      <c r="C755" t="s">
        <v>451</v>
      </c>
      <c r="D755" t="s">
        <v>452</v>
      </c>
      <c r="E755">
        <v>0.28153203864894899</v>
      </c>
    </row>
    <row r="756" spans="1:5" x14ac:dyDescent="0.25">
      <c r="A756" t="s">
        <v>377</v>
      </c>
      <c r="B756" t="s">
        <v>378</v>
      </c>
      <c r="C756" t="s">
        <v>456</v>
      </c>
      <c r="D756" t="s">
        <v>456</v>
      </c>
      <c r="E756">
        <v>0.75902932547022905</v>
      </c>
    </row>
    <row r="757" spans="1:5" x14ac:dyDescent="0.25">
      <c r="A757" t="s">
        <v>377</v>
      </c>
      <c r="B757" t="s">
        <v>378</v>
      </c>
      <c r="C757" t="s">
        <v>456</v>
      </c>
      <c r="D757" t="s">
        <v>452</v>
      </c>
      <c r="E757">
        <v>0.309454787665223</v>
      </c>
    </row>
    <row r="758" spans="1:5" x14ac:dyDescent="0.25">
      <c r="A758" t="s">
        <v>379</v>
      </c>
      <c r="B758" t="s">
        <v>380</v>
      </c>
      <c r="C758" t="s">
        <v>451</v>
      </c>
      <c r="D758" t="s">
        <v>456</v>
      </c>
      <c r="E758">
        <v>0.71127737417868298</v>
      </c>
    </row>
    <row r="759" spans="1:5" x14ac:dyDescent="0.25">
      <c r="A759" t="s">
        <v>379</v>
      </c>
      <c r="B759" t="s">
        <v>380</v>
      </c>
      <c r="C759" t="s">
        <v>451</v>
      </c>
      <c r="D759" t="s">
        <v>452</v>
      </c>
      <c r="E759">
        <v>0.24734312146210899</v>
      </c>
    </row>
    <row r="760" spans="1:5" x14ac:dyDescent="0.25">
      <c r="A760" t="s">
        <v>379</v>
      </c>
      <c r="B760" t="s">
        <v>380</v>
      </c>
      <c r="C760" t="s">
        <v>456</v>
      </c>
      <c r="D760" t="s">
        <v>456</v>
      </c>
      <c r="E760">
        <v>0.73074419035120097</v>
      </c>
    </row>
    <row r="761" spans="1:5" x14ac:dyDescent="0.25">
      <c r="A761" t="s">
        <v>379</v>
      </c>
      <c r="B761" t="s">
        <v>380</v>
      </c>
      <c r="C761" t="s">
        <v>456</v>
      </c>
      <c r="D761" t="s">
        <v>452</v>
      </c>
      <c r="E761">
        <v>0.27631400050003901</v>
      </c>
    </row>
    <row r="762" spans="1:5" x14ac:dyDescent="0.25">
      <c r="A762" t="s">
        <v>381</v>
      </c>
      <c r="B762" t="s">
        <v>382</v>
      </c>
      <c r="C762" t="s">
        <v>451</v>
      </c>
      <c r="D762" t="s">
        <v>456</v>
      </c>
      <c r="E762">
        <v>0.723449142782012</v>
      </c>
    </row>
    <row r="763" spans="1:5" x14ac:dyDescent="0.25">
      <c r="A763" t="s">
        <v>381</v>
      </c>
      <c r="B763" t="s">
        <v>382</v>
      </c>
      <c r="C763" t="s">
        <v>451</v>
      </c>
      <c r="D763" t="s">
        <v>452</v>
      </c>
      <c r="E763">
        <v>0.261363777306513</v>
      </c>
    </row>
    <row r="764" spans="1:5" x14ac:dyDescent="0.25">
      <c r="A764" t="s">
        <v>381</v>
      </c>
      <c r="B764" t="s">
        <v>382</v>
      </c>
      <c r="C764" t="s">
        <v>456</v>
      </c>
      <c r="D764" t="s">
        <v>456</v>
      </c>
      <c r="E764">
        <v>0.71857695663482202</v>
      </c>
    </row>
    <row r="765" spans="1:5" x14ac:dyDescent="0.25">
      <c r="A765" t="s">
        <v>381</v>
      </c>
      <c r="B765" t="s">
        <v>382</v>
      </c>
      <c r="C765" t="s">
        <v>456</v>
      </c>
      <c r="D765" t="s">
        <v>452</v>
      </c>
      <c r="E765">
        <v>0.282081470094461</v>
      </c>
    </row>
    <row r="766" spans="1:5" x14ac:dyDescent="0.25">
      <c r="A766" t="s">
        <v>383</v>
      </c>
      <c r="B766" t="s">
        <v>384</v>
      </c>
      <c r="C766" t="s">
        <v>451</v>
      </c>
      <c r="D766" t="s">
        <v>456</v>
      </c>
      <c r="E766">
        <v>0.69686548299118201</v>
      </c>
    </row>
    <row r="767" spans="1:5" x14ac:dyDescent="0.25">
      <c r="A767" t="s">
        <v>383</v>
      </c>
      <c r="B767" t="s">
        <v>384</v>
      </c>
      <c r="C767" t="s">
        <v>451</v>
      </c>
      <c r="D767" t="s">
        <v>452</v>
      </c>
      <c r="E767">
        <v>0.23309145283514501</v>
      </c>
    </row>
    <row r="768" spans="1:5" x14ac:dyDescent="0.25">
      <c r="A768" t="s">
        <v>383</v>
      </c>
      <c r="B768" t="s">
        <v>384</v>
      </c>
      <c r="C768" t="s">
        <v>456</v>
      </c>
      <c r="D768" t="s">
        <v>456</v>
      </c>
      <c r="E768">
        <v>0.68793974666772995</v>
      </c>
    </row>
    <row r="769" spans="1:5" x14ac:dyDescent="0.25">
      <c r="A769" t="s">
        <v>383</v>
      </c>
      <c r="B769" t="s">
        <v>384</v>
      </c>
      <c r="C769" t="s">
        <v>456</v>
      </c>
      <c r="D769" t="s">
        <v>452</v>
      </c>
      <c r="E769">
        <v>0.25495731873386202</v>
      </c>
    </row>
    <row r="770" spans="1:5" x14ac:dyDescent="0.25">
      <c r="A770" t="s">
        <v>385</v>
      </c>
      <c r="B770" t="s">
        <v>386</v>
      </c>
      <c r="C770" t="s">
        <v>451</v>
      </c>
      <c r="D770" t="s">
        <v>456</v>
      </c>
      <c r="E770">
        <v>0.731421881934464</v>
      </c>
    </row>
    <row r="771" spans="1:5" x14ac:dyDescent="0.25">
      <c r="A771" t="s">
        <v>385</v>
      </c>
      <c r="B771" t="s">
        <v>386</v>
      </c>
      <c r="C771" t="s">
        <v>451</v>
      </c>
      <c r="D771" t="s">
        <v>452</v>
      </c>
      <c r="E771">
        <v>0.26584312265205301</v>
      </c>
    </row>
    <row r="772" spans="1:5" x14ac:dyDescent="0.25">
      <c r="A772" t="s">
        <v>385</v>
      </c>
      <c r="B772" t="s">
        <v>386</v>
      </c>
      <c r="C772" t="s">
        <v>456</v>
      </c>
      <c r="D772" t="s">
        <v>456</v>
      </c>
      <c r="E772">
        <v>0.73416940278722798</v>
      </c>
    </row>
    <row r="773" spans="1:5" x14ac:dyDescent="0.25">
      <c r="A773" t="s">
        <v>385</v>
      </c>
      <c r="B773" t="s">
        <v>386</v>
      </c>
      <c r="C773" t="s">
        <v>456</v>
      </c>
      <c r="D773" t="s">
        <v>452</v>
      </c>
      <c r="E773">
        <v>0.28812356644150899</v>
      </c>
    </row>
    <row r="774" spans="1:5" x14ac:dyDescent="0.25">
      <c r="A774" t="s">
        <v>387</v>
      </c>
      <c r="B774" t="s">
        <v>388</v>
      </c>
      <c r="C774" t="s">
        <v>451</v>
      </c>
      <c r="D774" t="s">
        <v>456</v>
      </c>
      <c r="E774">
        <v>0.77673223867860397</v>
      </c>
    </row>
    <row r="775" spans="1:5" x14ac:dyDescent="0.25">
      <c r="A775" t="s">
        <v>387</v>
      </c>
      <c r="B775" t="s">
        <v>388</v>
      </c>
      <c r="C775" t="s">
        <v>451</v>
      </c>
      <c r="D775" t="s">
        <v>452</v>
      </c>
      <c r="E775">
        <v>0.323893475310019</v>
      </c>
    </row>
    <row r="776" spans="1:5" x14ac:dyDescent="0.25">
      <c r="A776" t="s">
        <v>387</v>
      </c>
      <c r="B776" t="s">
        <v>388</v>
      </c>
      <c r="C776" t="s">
        <v>456</v>
      </c>
      <c r="D776" t="s">
        <v>456</v>
      </c>
      <c r="E776">
        <v>0.80765859056133305</v>
      </c>
    </row>
    <row r="777" spans="1:5" x14ac:dyDescent="0.25">
      <c r="A777" t="s">
        <v>387</v>
      </c>
      <c r="B777" t="s">
        <v>388</v>
      </c>
      <c r="C777" t="s">
        <v>456</v>
      </c>
      <c r="D777" t="s">
        <v>452</v>
      </c>
      <c r="E777">
        <v>0.36066240773921499</v>
      </c>
    </row>
    <row r="778" spans="1:5" x14ac:dyDescent="0.25">
      <c r="A778" t="s">
        <v>389</v>
      </c>
      <c r="B778" t="s">
        <v>390</v>
      </c>
      <c r="C778" t="s">
        <v>451</v>
      </c>
      <c r="D778" t="s">
        <v>456</v>
      </c>
      <c r="E778">
        <v>0.73530831498807703</v>
      </c>
    </row>
    <row r="779" spans="1:5" x14ac:dyDescent="0.25">
      <c r="A779" t="s">
        <v>389</v>
      </c>
      <c r="B779" t="s">
        <v>390</v>
      </c>
      <c r="C779" t="s">
        <v>451</v>
      </c>
      <c r="D779" t="s">
        <v>452</v>
      </c>
      <c r="E779">
        <v>0.2731991291286</v>
      </c>
    </row>
    <row r="780" spans="1:5" x14ac:dyDescent="0.25">
      <c r="A780" t="s">
        <v>389</v>
      </c>
      <c r="B780" t="s">
        <v>390</v>
      </c>
      <c r="C780" t="s">
        <v>456</v>
      </c>
      <c r="D780" t="s">
        <v>456</v>
      </c>
      <c r="E780">
        <v>0.735346806887622</v>
      </c>
    </row>
    <row r="781" spans="1:5" x14ac:dyDescent="0.25">
      <c r="A781" t="s">
        <v>389</v>
      </c>
      <c r="B781" t="s">
        <v>390</v>
      </c>
      <c r="C781" t="s">
        <v>456</v>
      </c>
      <c r="D781" t="s">
        <v>452</v>
      </c>
      <c r="E781">
        <v>0.31045633381706</v>
      </c>
    </row>
    <row r="782" spans="1:5" x14ac:dyDescent="0.25">
      <c r="A782" t="s">
        <v>391</v>
      </c>
      <c r="B782" t="s">
        <v>392</v>
      </c>
      <c r="C782" t="s">
        <v>451</v>
      </c>
      <c r="D782" t="s">
        <v>456</v>
      </c>
      <c r="E782">
        <v>0.71905451587140101</v>
      </c>
    </row>
    <row r="783" spans="1:5" x14ac:dyDescent="0.25">
      <c r="A783" t="s">
        <v>391</v>
      </c>
      <c r="B783" t="s">
        <v>392</v>
      </c>
      <c r="C783" t="s">
        <v>451</v>
      </c>
      <c r="D783" t="s">
        <v>452</v>
      </c>
      <c r="E783">
        <v>0.242584172807226</v>
      </c>
    </row>
    <row r="784" spans="1:5" x14ac:dyDescent="0.25">
      <c r="A784" t="s">
        <v>391</v>
      </c>
      <c r="B784" t="s">
        <v>392</v>
      </c>
      <c r="C784" t="s">
        <v>456</v>
      </c>
      <c r="D784" t="s">
        <v>456</v>
      </c>
      <c r="E784">
        <v>0.73787295334853997</v>
      </c>
    </row>
    <row r="785" spans="1:5" x14ac:dyDescent="0.25">
      <c r="A785" t="s">
        <v>391</v>
      </c>
      <c r="B785" t="s">
        <v>392</v>
      </c>
      <c r="C785" t="s">
        <v>456</v>
      </c>
      <c r="D785" t="s">
        <v>452</v>
      </c>
      <c r="E785">
        <v>0.30109366727764902</v>
      </c>
    </row>
    <row r="786" spans="1:5" x14ac:dyDescent="0.25">
      <c r="A786" t="s">
        <v>393</v>
      </c>
      <c r="B786" t="s">
        <v>394</v>
      </c>
      <c r="C786" t="s">
        <v>451</v>
      </c>
      <c r="D786" t="s">
        <v>456</v>
      </c>
      <c r="E786">
        <v>0.71236858534156</v>
      </c>
    </row>
    <row r="787" spans="1:5" x14ac:dyDescent="0.25">
      <c r="A787" t="s">
        <v>393</v>
      </c>
      <c r="B787" t="s">
        <v>394</v>
      </c>
      <c r="C787" t="s">
        <v>451</v>
      </c>
      <c r="D787" t="s">
        <v>452</v>
      </c>
      <c r="E787">
        <v>0.25001393757865398</v>
      </c>
    </row>
    <row r="788" spans="1:5" x14ac:dyDescent="0.25">
      <c r="A788" t="s">
        <v>393</v>
      </c>
      <c r="B788" t="s">
        <v>394</v>
      </c>
      <c r="C788" t="s">
        <v>456</v>
      </c>
      <c r="D788" t="s">
        <v>456</v>
      </c>
      <c r="E788">
        <v>0.71217785305888104</v>
      </c>
    </row>
    <row r="789" spans="1:5" x14ac:dyDescent="0.25">
      <c r="A789" t="s">
        <v>393</v>
      </c>
      <c r="B789" t="s">
        <v>394</v>
      </c>
      <c r="C789" t="s">
        <v>456</v>
      </c>
      <c r="D789" t="s">
        <v>452</v>
      </c>
      <c r="E789">
        <v>0.34534970909417201</v>
      </c>
    </row>
    <row r="790" spans="1:5" x14ac:dyDescent="0.25">
      <c r="A790" t="s">
        <v>395</v>
      </c>
      <c r="B790" t="s">
        <v>396</v>
      </c>
      <c r="C790" t="s">
        <v>451</v>
      </c>
      <c r="D790" t="s">
        <v>456</v>
      </c>
      <c r="E790">
        <v>0.67422708287143596</v>
      </c>
    </row>
    <row r="791" spans="1:5" x14ac:dyDescent="0.25">
      <c r="A791" t="s">
        <v>395</v>
      </c>
      <c r="B791" t="s">
        <v>396</v>
      </c>
      <c r="C791" t="s">
        <v>451</v>
      </c>
      <c r="D791" t="s">
        <v>452</v>
      </c>
      <c r="E791">
        <v>0.21707745392569699</v>
      </c>
    </row>
    <row r="792" spans="1:5" x14ac:dyDescent="0.25">
      <c r="A792" t="s">
        <v>395</v>
      </c>
      <c r="B792" t="s">
        <v>396</v>
      </c>
      <c r="C792" t="s">
        <v>456</v>
      </c>
      <c r="D792" t="s">
        <v>456</v>
      </c>
      <c r="E792">
        <v>0.66096971144976302</v>
      </c>
    </row>
    <row r="793" spans="1:5" x14ac:dyDescent="0.25">
      <c r="A793" t="s">
        <v>395</v>
      </c>
      <c r="B793" t="s">
        <v>396</v>
      </c>
      <c r="C793" t="s">
        <v>456</v>
      </c>
      <c r="D793" t="s">
        <v>452</v>
      </c>
      <c r="E793">
        <v>0.24034785731649</v>
      </c>
    </row>
    <row r="794" spans="1:5" x14ac:dyDescent="0.25">
      <c r="A794" t="s">
        <v>397</v>
      </c>
      <c r="B794" t="s">
        <v>398</v>
      </c>
      <c r="C794" t="s">
        <v>451</v>
      </c>
      <c r="D794" t="s">
        <v>456</v>
      </c>
      <c r="E794">
        <v>0.72082465999138101</v>
      </c>
    </row>
    <row r="795" spans="1:5" x14ac:dyDescent="0.25">
      <c r="A795" t="s">
        <v>397</v>
      </c>
      <c r="B795" t="s">
        <v>398</v>
      </c>
      <c r="C795" t="s">
        <v>451</v>
      </c>
      <c r="D795" t="s">
        <v>452</v>
      </c>
      <c r="E795">
        <v>0.26295864371719702</v>
      </c>
    </row>
    <row r="796" spans="1:5" x14ac:dyDescent="0.25">
      <c r="A796" t="s">
        <v>397</v>
      </c>
      <c r="B796" t="s">
        <v>398</v>
      </c>
      <c r="C796" t="s">
        <v>456</v>
      </c>
      <c r="D796" t="s">
        <v>456</v>
      </c>
      <c r="E796">
        <v>0.74587320709496696</v>
      </c>
    </row>
    <row r="797" spans="1:5" x14ac:dyDescent="0.25">
      <c r="A797" t="s">
        <v>397</v>
      </c>
      <c r="B797" t="s">
        <v>398</v>
      </c>
      <c r="C797" t="s">
        <v>456</v>
      </c>
      <c r="D797" t="s">
        <v>452</v>
      </c>
      <c r="E797">
        <v>0.31183637939782299</v>
      </c>
    </row>
    <row r="798" spans="1:5" x14ac:dyDescent="0.25">
      <c r="A798" t="s">
        <v>399</v>
      </c>
      <c r="B798" t="s">
        <v>400</v>
      </c>
      <c r="C798" t="s">
        <v>451</v>
      </c>
      <c r="D798" t="s">
        <v>456</v>
      </c>
      <c r="E798">
        <v>0.75214716494671896</v>
      </c>
    </row>
    <row r="799" spans="1:5" x14ac:dyDescent="0.25">
      <c r="A799" t="s">
        <v>399</v>
      </c>
      <c r="B799" t="s">
        <v>400</v>
      </c>
      <c r="C799" t="s">
        <v>451</v>
      </c>
      <c r="D799" t="s">
        <v>452</v>
      </c>
      <c r="E799">
        <v>0.29937823597920898</v>
      </c>
    </row>
    <row r="800" spans="1:5" x14ac:dyDescent="0.25">
      <c r="A800" t="s">
        <v>399</v>
      </c>
      <c r="B800" t="s">
        <v>400</v>
      </c>
      <c r="C800" t="s">
        <v>456</v>
      </c>
      <c r="D800" t="s">
        <v>456</v>
      </c>
      <c r="E800">
        <v>0.72358344693036403</v>
      </c>
    </row>
    <row r="801" spans="1:5" x14ac:dyDescent="0.25">
      <c r="A801" t="s">
        <v>399</v>
      </c>
      <c r="B801" t="s">
        <v>400</v>
      </c>
      <c r="C801" t="s">
        <v>456</v>
      </c>
      <c r="D801" t="s">
        <v>452</v>
      </c>
      <c r="E801">
        <v>0.35123833728292198</v>
      </c>
    </row>
    <row r="802" spans="1:5" x14ac:dyDescent="0.25">
      <c r="A802" t="s">
        <v>401</v>
      </c>
      <c r="B802" t="s">
        <v>402</v>
      </c>
      <c r="C802" t="s">
        <v>451</v>
      </c>
      <c r="D802" t="s">
        <v>456</v>
      </c>
      <c r="E802">
        <v>0.69584260649351204</v>
      </c>
    </row>
    <row r="803" spans="1:5" x14ac:dyDescent="0.25">
      <c r="A803" t="s">
        <v>401</v>
      </c>
      <c r="B803" t="s">
        <v>402</v>
      </c>
      <c r="C803" t="s">
        <v>451</v>
      </c>
      <c r="D803" t="s">
        <v>452</v>
      </c>
      <c r="E803">
        <v>0.227966866196391</v>
      </c>
    </row>
    <row r="804" spans="1:5" x14ac:dyDescent="0.25">
      <c r="A804" t="s">
        <v>401</v>
      </c>
      <c r="B804" t="s">
        <v>402</v>
      </c>
      <c r="C804" t="s">
        <v>456</v>
      </c>
      <c r="D804" t="s">
        <v>456</v>
      </c>
      <c r="E804">
        <v>0.65895947869058002</v>
      </c>
    </row>
    <row r="805" spans="1:5" x14ac:dyDescent="0.25">
      <c r="A805" t="s">
        <v>401</v>
      </c>
      <c r="B805" t="s">
        <v>402</v>
      </c>
      <c r="C805" t="s">
        <v>456</v>
      </c>
      <c r="D805" t="s">
        <v>452</v>
      </c>
      <c r="E805">
        <v>0.278944483854979</v>
      </c>
    </row>
    <row r="806" spans="1:5" x14ac:dyDescent="0.25">
      <c r="A806" t="s">
        <v>403</v>
      </c>
      <c r="B806" t="s">
        <v>404</v>
      </c>
      <c r="C806" t="s">
        <v>451</v>
      </c>
      <c r="D806" t="s">
        <v>456</v>
      </c>
      <c r="E806">
        <v>0.67148233374063004</v>
      </c>
    </row>
    <row r="807" spans="1:5" x14ac:dyDescent="0.25">
      <c r="A807" t="s">
        <v>403</v>
      </c>
      <c r="B807" t="s">
        <v>404</v>
      </c>
      <c r="C807" t="s">
        <v>451</v>
      </c>
      <c r="D807" t="s">
        <v>452</v>
      </c>
      <c r="E807">
        <v>0.20445592992355899</v>
      </c>
    </row>
    <row r="808" spans="1:5" x14ac:dyDescent="0.25">
      <c r="A808" t="s">
        <v>403</v>
      </c>
      <c r="B808" t="s">
        <v>404</v>
      </c>
      <c r="C808" t="s">
        <v>456</v>
      </c>
      <c r="D808" t="s">
        <v>456</v>
      </c>
      <c r="E808">
        <v>0.69059362286361403</v>
      </c>
    </row>
    <row r="809" spans="1:5" x14ac:dyDescent="0.25">
      <c r="A809" t="s">
        <v>403</v>
      </c>
      <c r="B809" t="s">
        <v>404</v>
      </c>
      <c r="C809" t="s">
        <v>456</v>
      </c>
      <c r="D809" t="s">
        <v>452</v>
      </c>
      <c r="E809">
        <v>0.230585983005451</v>
      </c>
    </row>
    <row r="810" spans="1:5" x14ac:dyDescent="0.25">
      <c r="A810" t="s">
        <v>405</v>
      </c>
      <c r="B810" t="s">
        <v>406</v>
      </c>
      <c r="C810" t="s">
        <v>451</v>
      </c>
      <c r="D810" t="s">
        <v>456</v>
      </c>
      <c r="E810">
        <v>0.69776407068552704</v>
      </c>
    </row>
    <row r="811" spans="1:5" x14ac:dyDescent="0.25">
      <c r="A811" t="s">
        <v>405</v>
      </c>
      <c r="B811" t="s">
        <v>406</v>
      </c>
      <c r="C811" t="s">
        <v>451</v>
      </c>
      <c r="D811" t="s">
        <v>452</v>
      </c>
      <c r="E811">
        <v>0.24303007489095099</v>
      </c>
    </row>
    <row r="812" spans="1:5" x14ac:dyDescent="0.25">
      <c r="A812" t="s">
        <v>405</v>
      </c>
      <c r="B812" t="s">
        <v>406</v>
      </c>
      <c r="C812" t="s">
        <v>456</v>
      </c>
      <c r="D812" t="s">
        <v>456</v>
      </c>
      <c r="E812">
        <v>0.62954532214576897</v>
      </c>
    </row>
    <row r="813" spans="1:5" x14ac:dyDescent="0.25">
      <c r="A813" t="s">
        <v>405</v>
      </c>
      <c r="B813" t="s">
        <v>406</v>
      </c>
      <c r="C813" t="s">
        <v>456</v>
      </c>
      <c r="D813" t="s">
        <v>452</v>
      </c>
      <c r="E813">
        <v>0.25919646978736599</v>
      </c>
    </row>
    <row r="814" spans="1:5" x14ac:dyDescent="0.25">
      <c r="A814" t="s">
        <v>407</v>
      </c>
      <c r="B814" t="s">
        <v>408</v>
      </c>
      <c r="C814" t="s">
        <v>451</v>
      </c>
      <c r="D814" t="s">
        <v>456</v>
      </c>
      <c r="E814">
        <v>0.81057792601991996</v>
      </c>
    </row>
    <row r="815" spans="1:5" x14ac:dyDescent="0.25">
      <c r="A815" t="s">
        <v>407</v>
      </c>
      <c r="B815" t="s">
        <v>408</v>
      </c>
      <c r="C815" t="s">
        <v>451</v>
      </c>
      <c r="D815" t="s">
        <v>452</v>
      </c>
      <c r="E815">
        <v>0.353896288501786</v>
      </c>
    </row>
    <row r="816" spans="1:5" x14ac:dyDescent="0.25">
      <c r="A816" t="s">
        <v>407</v>
      </c>
      <c r="B816" t="s">
        <v>408</v>
      </c>
      <c r="C816" t="s">
        <v>456</v>
      </c>
      <c r="D816" t="s">
        <v>456</v>
      </c>
      <c r="E816">
        <v>0.67714214667316197</v>
      </c>
    </row>
    <row r="817" spans="1:5" x14ac:dyDescent="0.25">
      <c r="A817" t="s">
        <v>407</v>
      </c>
      <c r="B817" t="s">
        <v>408</v>
      </c>
      <c r="C817" t="s">
        <v>456</v>
      </c>
      <c r="D817" t="s">
        <v>452</v>
      </c>
      <c r="E817">
        <v>0.43830058661042398</v>
      </c>
    </row>
    <row r="818" spans="1:5" x14ac:dyDescent="0.25">
      <c r="A818" t="s">
        <v>409</v>
      </c>
      <c r="B818" t="s">
        <v>410</v>
      </c>
      <c r="C818" t="s">
        <v>451</v>
      </c>
      <c r="D818" t="s">
        <v>456</v>
      </c>
      <c r="E818">
        <v>0.77998240780297701</v>
      </c>
    </row>
    <row r="819" spans="1:5" x14ac:dyDescent="0.25">
      <c r="A819" t="s">
        <v>409</v>
      </c>
      <c r="B819" t="s">
        <v>410</v>
      </c>
      <c r="C819" t="s">
        <v>451</v>
      </c>
      <c r="D819" t="s">
        <v>452</v>
      </c>
      <c r="E819">
        <v>0.34895209990920001</v>
      </c>
    </row>
    <row r="820" spans="1:5" x14ac:dyDescent="0.25">
      <c r="A820" t="s">
        <v>409</v>
      </c>
      <c r="B820" t="s">
        <v>410</v>
      </c>
      <c r="C820" t="s">
        <v>456</v>
      </c>
      <c r="D820" t="s">
        <v>456</v>
      </c>
      <c r="E820">
        <v>0.82697269698713305</v>
      </c>
    </row>
    <row r="821" spans="1:5" x14ac:dyDescent="0.25">
      <c r="A821" t="s">
        <v>409</v>
      </c>
      <c r="B821" t="s">
        <v>410</v>
      </c>
      <c r="C821" t="s">
        <v>456</v>
      </c>
      <c r="D821" t="s">
        <v>452</v>
      </c>
      <c r="E821">
        <v>0.36977709057604202</v>
      </c>
    </row>
    <row r="822" spans="1:5" x14ac:dyDescent="0.25">
      <c r="A822" t="s">
        <v>411</v>
      </c>
      <c r="B822" t="s">
        <v>412</v>
      </c>
      <c r="C822" t="s">
        <v>451</v>
      </c>
      <c r="D822" t="s">
        <v>456</v>
      </c>
      <c r="E822">
        <v>0.76990946831082196</v>
      </c>
    </row>
    <row r="823" spans="1:5" x14ac:dyDescent="0.25">
      <c r="A823" t="s">
        <v>411</v>
      </c>
      <c r="B823" t="s">
        <v>412</v>
      </c>
      <c r="C823" t="s">
        <v>451</v>
      </c>
      <c r="D823" t="s">
        <v>452</v>
      </c>
      <c r="E823">
        <v>0.30466469620006797</v>
      </c>
    </row>
    <row r="824" spans="1:5" x14ac:dyDescent="0.25">
      <c r="A824" t="s">
        <v>411</v>
      </c>
      <c r="B824" t="s">
        <v>412</v>
      </c>
      <c r="C824" t="s">
        <v>456</v>
      </c>
      <c r="D824" t="s">
        <v>456</v>
      </c>
      <c r="E824">
        <v>0.76919073361215895</v>
      </c>
    </row>
    <row r="825" spans="1:5" x14ac:dyDescent="0.25">
      <c r="A825" t="s">
        <v>411</v>
      </c>
      <c r="B825" t="s">
        <v>412</v>
      </c>
      <c r="C825" t="s">
        <v>456</v>
      </c>
      <c r="D825" t="s">
        <v>452</v>
      </c>
      <c r="E825">
        <v>0.34637113221467603</v>
      </c>
    </row>
    <row r="826" spans="1:5" x14ac:dyDescent="0.25">
      <c r="A826" t="s">
        <v>413</v>
      </c>
      <c r="B826" t="s">
        <v>414</v>
      </c>
      <c r="C826" t="s">
        <v>451</v>
      </c>
      <c r="D826" t="s">
        <v>456</v>
      </c>
      <c r="E826">
        <v>0.76881400242697895</v>
      </c>
    </row>
    <row r="827" spans="1:5" x14ac:dyDescent="0.25">
      <c r="A827" t="s">
        <v>413</v>
      </c>
      <c r="B827" t="s">
        <v>414</v>
      </c>
      <c r="C827" t="s">
        <v>451</v>
      </c>
      <c r="D827" t="s">
        <v>452</v>
      </c>
      <c r="E827">
        <v>0.33464240779465299</v>
      </c>
    </row>
    <row r="828" spans="1:5" x14ac:dyDescent="0.25">
      <c r="A828" t="s">
        <v>413</v>
      </c>
      <c r="B828" t="s">
        <v>414</v>
      </c>
      <c r="C828" t="s">
        <v>456</v>
      </c>
      <c r="D828" t="s">
        <v>456</v>
      </c>
      <c r="E828">
        <v>0.78208582522701098</v>
      </c>
    </row>
    <row r="829" spans="1:5" x14ac:dyDescent="0.25">
      <c r="A829" t="s">
        <v>413</v>
      </c>
      <c r="B829" t="s">
        <v>414</v>
      </c>
      <c r="C829" t="s">
        <v>456</v>
      </c>
      <c r="D829" t="s">
        <v>452</v>
      </c>
      <c r="E829">
        <v>0.36219669528683102</v>
      </c>
    </row>
    <row r="830" spans="1:5" x14ac:dyDescent="0.25">
      <c r="A830" t="s">
        <v>415</v>
      </c>
      <c r="B830" t="s">
        <v>416</v>
      </c>
      <c r="C830" t="s">
        <v>451</v>
      </c>
      <c r="D830" t="s">
        <v>456</v>
      </c>
      <c r="E830">
        <v>0.73751088787387797</v>
      </c>
    </row>
    <row r="831" spans="1:5" x14ac:dyDescent="0.25">
      <c r="A831" t="s">
        <v>415</v>
      </c>
      <c r="B831" t="s">
        <v>416</v>
      </c>
      <c r="C831" t="s">
        <v>451</v>
      </c>
      <c r="D831" t="s">
        <v>452</v>
      </c>
      <c r="E831">
        <v>0.30214920676949097</v>
      </c>
    </row>
    <row r="832" spans="1:5" x14ac:dyDescent="0.25">
      <c r="A832" t="s">
        <v>415</v>
      </c>
      <c r="B832" t="s">
        <v>416</v>
      </c>
      <c r="C832" t="s">
        <v>456</v>
      </c>
      <c r="D832" t="s">
        <v>456</v>
      </c>
      <c r="E832">
        <v>0.75080794205365897</v>
      </c>
    </row>
    <row r="833" spans="1:5" x14ac:dyDescent="0.25">
      <c r="A833" t="s">
        <v>415</v>
      </c>
      <c r="B833" t="s">
        <v>416</v>
      </c>
      <c r="C833" t="s">
        <v>456</v>
      </c>
      <c r="D833" t="s">
        <v>452</v>
      </c>
      <c r="E833">
        <v>0.34124555728568601</v>
      </c>
    </row>
    <row r="834" spans="1:5" x14ac:dyDescent="0.25">
      <c r="A834" t="s">
        <v>417</v>
      </c>
      <c r="B834" t="s">
        <v>418</v>
      </c>
      <c r="C834" t="s">
        <v>451</v>
      </c>
      <c r="D834" t="s">
        <v>456</v>
      </c>
      <c r="E834">
        <v>0.71086351163320005</v>
      </c>
    </row>
    <row r="835" spans="1:5" x14ac:dyDescent="0.25">
      <c r="A835" t="s">
        <v>417</v>
      </c>
      <c r="B835" t="s">
        <v>418</v>
      </c>
      <c r="C835" t="s">
        <v>451</v>
      </c>
      <c r="D835" t="s">
        <v>452</v>
      </c>
      <c r="E835">
        <v>0.26400162037789598</v>
      </c>
    </row>
    <row r="836" spans="1:5" x14ac:dyDescent="0.25">
      <c r="A836" t="s">
        <v>417</v>
      </c>
      <c r="B836" t="s">
        <v>418</v>
      </c>
      <c r="C836" t="s">
        <v>456</v>
      </c>
      <c r="D836" t="s">
        <v>456</v>
      </c>
      <c r="E836">
        <v>0.72888353038127296</v>
      </c>
    </row>
    <row r="837" spans="1:5" x14ac:dyDescent="0.25">
      <c r="A837" t="s">
        <v>417</v>
      </c>
      <c r="B837" t="s">
        <v>418</v>
      </c>
      <c r="C837" t="s">
        <v>456</v>
      </c>
      <c r="D837" t="s">
        <v>452</v>
      </c>
      <c r="E837">
        <v>0.24603982496749799</v>
      </c>
    </row>
    <row r="838" spans="1:5" x14ac:dyDescent="0.25">
      <c r="A838" t="s">
        <v>419</v>
      </c>
      <c r="B838" t="s">
        <v>420</v>
      </c>
      <c r="C838" t="s">
        <v>451</v>
      </c>
      <c r="D838" t="s">
        <v>456</v>
      </c>
      <c r="E838">
        <v>0.72715870472997501</v>
      </c>
    </row>
    <row r="839" spans="1:5" x14ac:dyDescent="0.25">
      <c r="A839" t="s">
        <v>419</v>
      </c>
      <c r="B839" t="s">
        <v>420</v>
      </c>
      <c r="C839" t="s">
        <v>451</v>
      </c>
      <c r="D839" t="s">
        <v>452</v>
      </c>
      <c r="E839">
        <v>0.288573479971444</v>
      </c>
    </row>
    <row r="840" spans="1:5" x14ac:dyDescent="0.25">
      <c r="A840" t="s">
        <v>419</v>
      </c>
      <c r="B840" t="s">
        <v>420</v>
      </c>
      <c r="C840" t="s">
        <v>456</v>
      </c>
      <c r="D840" t="s">
        <v>456</v>
      </c>
      <c r="E840">
        <v>0.72644022102844896</v>
      </c>
    </row>
    <row r="841" spans="1:5" x14ac:dyDescent="0.25">
      <c r="A841" t="s">
        <v>419</v>
      </c>
      <c r="B841" t="s">
        <v>420</v>
      </c>
      <c r="C841" t="s">
        <v>456</v>
      </c>
      <c r="D841" t="s">
        <v>452</v>
      </c>
      <c r="E841">
        <v>0.30261258011257403</v>
      </c>
    </row>
    <row r="842" spans="1:5" x14ac:dyDescent="0.25">
      <c r="A842" t="s">
        <v>421</v>
      </c>
      <c r="B842" t="s">
        <v>422</v>
      </c>
      <c r="C842" t="s">
        <v>451</v>
      </c>
      <c r="D842" t="s">
        <v>456</v>
      </c>
      <c r="E842">
        <v>0.75355158604304096</v>
      </c>
    </row>
    <row r="843" spans="1:5" x14ac:dyDescent="0.25">
      <c r="A843" t="s">
        <v>421</v>
      </c>
      <c r="B843" t="s">
        <v>422</v>
      </c>
      <c r="C843" t="s">
        <v>451</v>
      </c>
      <c r="D843" t="s">
        <v>452</v>
      </c>
      <c r="E843">
        <v>0.295487713180483</v>
      </c>
    </row>
    <row r="844" spans="1:5" x14ac:dyDescent="0.25">
      <c r="A844" t="s">
        <v>421</v>
      </c>
      <c r="B844" t="s">
        <v>422</v>
      </c>
      <c r="C844" t="s">
        <v>456</v>
      </c>
      <c r="D844" t="s">
        <v>456</v>
      </c>
      <c r="E844">
        <v>0.72937897785804096</v>
      </c>
    </row>
    <row r="845" spans="1:5" x14ac:dyDescent="0.25">
      <c r="A845" t="s">
        <v>421</v>
      </c>
      <c r="B845" t="s">
        <v>422</v>
      </c>
      <c r="C845" t="s">
        <v>456</v>
      </c>
      <c r="D845" t="s">
        <v>452</v>
      </c>
      <c r="E845">
        <v>0.33316606272226901</v>
      </c>
    </row>
    <row r="846" spans="1:5" x14ac:dyDescent="0.25">
      <c r="A846" t="s">
        <v>423</v>
      </c>
      <c r="B846" t="s">
        <v>424</v>
      </c>
      <c r="C846" t="s">
        <v>451</v>
      </c>
      <c r="D846" t="s">
        <v>456</v>
      </c>
      <c r="E846">
        <v>0.72324664857669496</v>
      </c>
    </row>
    <row r="847" spans="1:5" x14ac:dyDescent="0.25">
      <c r="A847" t="s">
        <v>423</v>
      </c>
      <c r="B847" t="s">
        <v>424</v>
      </c>
      <c r="C847" t="s">
        <v>451</v>
      </c>
      <c r="D847" t="s">
        <v>452</v>
      </c>
      <c r="E847">
        <v>0.26976680421354798</v>
      </c>
    </row>
    <row r="848" spans="1:5" x14ac:dyDescent="0.25">
      <c r="A848" t="s">
        <v>423</v>
      </c>
      <c r="B848" t="s">
        <v>424</v>
      </c>
      <c r="C848" t="s">
        <v>456</v>
      </c>
      <c r="D848" t="s">
        <v>456</v>
      </c>
      <c r="E848">
        <v>0.69252919604141105</v>
      </c>
    </row>
    <row r="849" spans="1:5" x14ac:dyDescent="0.25">
      <c r="A849" t="s">
        <v>423</v>
      </c>
      <c r="B849" t="s">
        <v>424</v>
      </c>
      <c r="C849" t="s">
        <v>456</v>
      </c>
      <c r="D849" t="s">
        <v>452</v>
      </c>
      <c r="E849">
        <v>0.32427382727160597</v>
      </c>
    </row>
    <row r="850" spans="1:5" x14ac:dyDescent="0.25">
      <c r="A850" t="s">
        <v>425</v>
      </c>
      <c r="B850" t="s">
        <v>426</v>
      </c>
      <c r="C850" t="s">
        <v>451</v>
      </c>
      <c r="D850" t="s">
        <v>456</v>
      </c>
      <c r="E850">
        <v>0.70414285296125501</v>
      </c>
    </row>
    <row r="851" spans="1:5" x14ac:dyDescent="0.25">
      <c r="A851" t="s">
        <v>425</v>
      </c>
      <c r="B851" t="s">
        <v>426</v>
      </c>
      <c r="C851" t="s">
        <v>451</v>
      </c>
      <c r="D851" t="s">
        <v>452</v>
      </c>
      <c r="E851">
        <v>0.24533199454575999</v>
      </c>
    </row>
    <row r="852" spans="1:5" x14ac:dyDescent="0.25">
      <c r="A852" t="s">
        <v>425</v>
      </c>
      <c r="B852" t="s">
        <v>426</v>
      </c>
      <c r="C852" t="s">
        <v>456</v>
      </c>
      <c r="D852" t="s">
        <v>456</v>
      </c>
      <c r="E852">
        <v>0.68591495131723201</v>
      </c>
    </row>
    <row r="853" spans="1:5" x14ac:dyDescent="0.25">
      <c r="A853" t="s">
        <v>425</v>
      </c>
      <c r="B853" t="s">
        <v>426</v>
      </c>
      <c r="C853" t="s">
        <v>456</v>
      </c>
      <c r="D853" t="s">
        <v>452</v>
      </c>
      <c r="E853">
        <v>0.28136520759829597</v>
      </c>
    </row>
    <row r="854" spans="1:5" x14ac:dyDescent="0.25">
      <c r="A854" t="s">
        <v>427</v>
      </c>
      <c r="B854" t="s">
        <v>428</v>
      </c>
      <c r="C854" t="s">
        <v>451</v>
      </c>
      <c r="D854" t="s">
        <v>456</v>
      </c>
      <c r="E854">
        <v>0.70604268135182902</v>
      </c>
    </row>
    <row r="855" spans="1:5" x14ac:dyDescent="0.25">
      <c r="A855" t="s">
        <v>427</v>
      </c>
      <c r="B855" t="s">
        <v>428</v>
      </c>
      <c r="C855" t="s">
        <v>451</v>
      </c>
      <c r="D855" t="s">
        <v>452</v>
      </c>
      <c r="E855">
        <v>0.27562831416426198</v>
      </c>
    </row>
    <row r="856" spans="1:5" x14ac:dyDescent="0.25">
      <c r="A856" t="s">
        <v>427</v>
      </c>
      <c r="B856" t="s">
        <v>428</v>
      </c>
      <c r="C856" t="s">
        <v>456</v>
      </c>
      <c r="D856" t="s">
        <v>456</v>
      </c>
      <c r="E856">
        <v>0.71430275944282795</v>
      </c>
    </row>
    <row r="857" spans="1:5" x14ac:dyDescent="0.25">
      <c r="A857" t="s">
        <v>427</v>
      </c>
      <c r="B857" t="s">
        <v>428</v>
      </c>
      <c r="C857" t="s">
        <v>456</v>
      </c>
      <c r="D857" t="s">
        <v>452</v>
      </c>
      <c r="E857">
        <v>0.29082092888792399</v>
      </c>
    </row>
    <row r="858" spans="1:5" x14ac:dyDescent="0.25">
      <c r="A858" t="s">
        <v>429</v>
      </c>
      <c r="B858" t="s">
        <v>430</v>
      </c>
      <c r="C858" t="s">
        <v>451</v>
      </c>
      <c r="D858" t="s">
        <v>456</v>
      </c>
      <c r="E858">
        <v>0.61971022801116704</v>
      </c>
    </row>
    <row r="859" spans="1:5" x14ac:dyDescent="0.25">
      <c r="A859" t="s">
        <v>429</v>
      </c>
      <c r="B859" t="s">
        <v>430</v>
      </c>
      <c r="C859" t="s">
        <v>451</v>
      </c>
      <c r="D859" t="s">
        <v>452</v>
      </c>
      <c r="E859">
        <v>0.18311159693696599</v>
      </c>
    </row>
    <row r="860" spans="1:5" x14ac:dyDescent="0.25">
      <c r="A860" t="s">
        <v>429</v>
      </c>
      <c r="B860" t="s">
        <v>430</v>
      </c>
      <c r="C860" t="s">
        <v>456</v>
      </c>
      <c r="D860" t="s">
        <v>456</v>
      </c>
      <c r="E860">
        <v>0.64023350038196003</v>
      </c>
    </row>
    <row r="861" spans="1:5" x14ac:dyDescent="0.25">
      <c r="A861" t="s">
        <v>429</v>
      </c>
      <c r="B861" t="s">
        <v>430</v>
      </c>
      <c r="C861" t="s">
        <v>456</v>
      </c>
      <c r="D861" t="s">
        <v>452</v>
      </c>
      <c r="E861">
        <v>0.176378701458694</v>
      </c>
    </row>
    <row r="862" spans="1:5" x14ac:dyDescent="0.25">
      <c r="A862" t="s">
        <v>431</v>
      </c>
      <c r="B862" t="s">
        <v>432</v>
      </c>
      <c r="C862" t="s">
        <v>451</v>
      </c>
      <c r="D862" t="s">
        <v>456</v>
      </c>
      <c r="E862">
        <v>0.72241462892869102</v>
      </c>
    </row>
    <row r="863" spans="1:5" x14ac:dyDescent="0.25">
      <c r="A863" t="s">
        <v>431</v>
      </c>
      <c r="B863" t="s">
        <v>432</v>
      </c>
      <c r="C863" t="s">
        <v>451</v>
      </c>
      <c r="D863" t="s">
        <v>452</v>
      </c>
      <c r="E863">
        <v>0.28379144017457603</v>
      </c>
    </row>
    <row r="864" spans="1:5" x14ac:dyDescent="0.25">
      <c r="A864" t="s">
        <v>431</v>
      </c>
      <c r="B864" t="s">
        <v>432</v>
      </c>
      <c r="C864" t="s">
        <v>456</v>
      </c>
      <c r="D864" t="s">
        <v>456</v>
      </c>
      <c r="E864">
        <v>0.73876197443028901</v>
      </c>
    </row>
    <row r="865" spans="1:5" x14ac:dyDescent="0.25">
      <c r="A865" t="s">
        <v>431</v>
      </c>
      <c r="B865" t="s">
        <v>432</v>
      </c>
      <c r="C865" t="s">
        <v>456</v>
      </c>
      <c r="D865" t="s">
        <v>452</v>
      </c>
      <c r="E865">
        <v>0.33660994048304499</v>
      </c>
    </row>
    <row r="866" spans="1:5" x14ac:dyDescent="0.25">
      <c r="A866" t="s">
        <v>433</v>
      </c>
      <c r="B866" t="s">
        <v>434</v>
      </c>
      <c r="C866" t="s">
        <v>451</v>
      </c>
      <c r="D866" t="s">
        <v>456</v>
      </c>
      <c r="E866">
        <v>0.56114097472150704</v>
      </c>
    </row>
    <row r="867" spans="1:5" x14ac:dyDescent="0.25">
      <c r="A867" t="s">
        <v>433</v>
      </c>
      <c r="B867" t="s">
        <v>434</v>
      </c>
      <c r="C867" t="s">
        <v>451</v>
      </c>
      <c r="D867" t="s">
        <v>452</v>
      </c>
      <c r="E867">
        <v>0.161868250171155</v>
      </c>
    </row>
    <row r="868" spans="1:5" x14ac:dyDescent="0.25">
      <c r="A868" t="s">
        <v>433</v>
      </c>
      <c r="B868" t="s">
        <v>434</v>
      </c>
      <c r="C868" t="s">
        <v>456</v>
      </c>
      <c r="D868" t="s">
        <v>456</v>
      </c>
      <c r="E868">
        <v>0.54233874690473205</v>
      </c>
    </row>
    <row r="869" spans="1:5" x14ac:dyDescent="0.25">
      <c r="A869" t="s">
        <v>433</v>
      </c>
      <c r="B869" t="s">
        <v>434</v>
      </c>
      <c r="C869" t="s">
        <v>456</v>
      </c>
      <c r="D869" t="s">
        <v>452</v>
      </c>
      <c r="E869">
        <v>0.170174149942452</v>
      </c>
    </row>
    <row r="870" spans="1:5" x14ac:dyDescent="0.25">
      <c r="A870" t="s">
        <v>435</v>
      </c>
      <c r="B870" t="s">
        <v>436</v>
      </c>
      <c r="C870" t="s">
        <v>451</v>
      </c>
      <c r="D870" t="s">
        <v>456</v>
      </c>
      <c r="E870">
        <v>0.77072765049957004</v>
      </c>
    </row>
    <row r="871" spans="1:5" x14ac:dyDescent="0.25">
      <c r="A871" t="s">
        <v>435</v>
      </c>
      <c r="B871" t="s">
        <v>436</v>
      </c>
      <c r="C871" t="s">
        <v>451</v>
      </c>
      <c r="D871" t="s">
        <v>452</v>
      </c>
      <c r="E871">
        <v>0.33295846751380498</v>
      </c>
    </row>
    <row r="872" spans="1:5" x14ac:dyDescent="0.25">
      <c r="A872" t="s">
        <v>435</v>
      </c>
      <c r="B872" t="s">
        <v>436</v>
      </c>
      <c r="C872" t="s">
        <v>456</v>
      </c>
      <c r="D872" t="s">
        <v>456</v>
      </c>
      <c r="E872">
        <v>0.78069619879427699</v>
      </c>
    </row>
    <row r="873" spans="1:5" x14ac:dyDescent="0.25">
      <c r="A873" t="s">
        <v>435</v>
      </c>
      <c r="B873" t="s">
        <v>436</v>
      </c>
      <c r="C873" t="s">
        <v>456</v>
      </c>
      <c r="D873" t="s">
        <v>452</v>
      </c>
      <c r="E873">
        <v>0.37391467863884198</v>
      </c>
    </row>
    <row r="874" spans="1:5" x14ac:dyDescent="0.25">
      <c r="A874" t="s">
        <v>437</v>
      </c>
      <c r="B874" t="s">
        <v>438</v>
      </c>
      <c r="C874" t="s">
        <v>451</v>
      </c>
      <c r="D874" t="s">
        <v>456</v>
      </c>
      <c r="E874">
        <v>0.66025774750510902</v>
      </c>
    </row>
    <row r="875" spans="1:5" x14ac:dyDescent="0.25">
      <c r="A875" t="s">
        <v>437</v>
      </c>
      <c r="B875" t="s">
        <v>438</v>
      </c>
      <c r="C875" t="s">
        <v>451</v>
      </c>
      <c r="D875" t="s">
        <v>452</v>
      </c>
      <c r="E875">
        <v>0.218458991356687</v>
      </c>
    </row>
    <row r="876" spans="1:5" x14ac:dyDescent="0.25">
      <c r="A876" t="s">
        <v>437</v>
      </c>
      <c r="B876" t="s">
        <v>438</v>
      </c>
      <c r="C876" t="s">
        <v>456</v>
      </c>
      <c r="D876" t="s">
        <v>456</v>
      </c>
      <c r="E876">
        <v>0.67487266705850801</v>
      </c>
    </row>
    <row r="877" spans="1:5" x14ac:dyDescent="0.25">
      <c r="A877" t="s">
        <v>437</v>
      </c>
      <c r="B877" t="s">
        <v>438</v>
      </c>
      <c r="C877" t="s">
        <v>456</v>
      </c>
      <c r="D877" t="s">
        <v>452</v>
      </c>
      <c r="E877">
        <v>0.23210602386579901</v>
      </c>
    </row>
    <row r="878" spans="1:5" x14ac:dyDescent="0.25">
      <c r="A878" t="s">
        <v>439</v>
      </c>
      <c r="B878" t="s">
        <v>440</v>
      </c>
      <c r="C878" t="s">
        <v>451</v>
      </c>
      <c r="D878" t="s">
        <v>456</v>
      </c>
      <c r="E878">
        <v>0.73707010878524604</v>
      </c>
    </row>
    <row r="879" spans="1:5" x14ac:dyDescent="0.25">
      <c r="A879" t="s">
        <v>439</v>
      </c>
      <c r="B879" t="s">
        <v>440</v>
      </c>
      <c r="C879" t="s">
        <v>451</v>
      </c>
      <c r="D879" t="s">
        <v>452</v>
      </c>
      <c r="E879">
        <v>0.29076180415793001</v>
      </c>
    </row>
    <row r="880" spans="1:5" x14ac:dyDescent="0.25">
      <c r="A880" t="s">
        <v>439</v>
      </c>
      <c r="B880" t="s">
        <v>440</v>
      </c>
      <c r="C880" t="s">
        <v>456</v>
      </c>
      <c r="D880" t="s">
        <v>456</v>
      </c>
      <c r="E880">
        <v>0.74349358763951701</v>
      </c>
    </row>
    <row r="881" spans="1:5" x14ac:dyDescent="0.25">
      <c r="A881" t="s">
        <v>439</v>
      </c>
      <c r="B881" t="s">
        <v>440</v>
      </c>
      <c r="C881" t="s">
        <v>456</v>
      </c>
      <c r="D881" t="s">
        <v>452</v>
      </c>
      <c r="E881">
        <v>0.33347864769257801</v>
      </c>
    </row>
    <row r="882" spans="1:5" x14ac:dyDescent="0.25">
      <c r="A882" t="s">
        <v>441</v>
      </c>
      <c r="B882" t="s">
        <v>442</v>
      </c>
      <c r="C882" t="s">
        <v>451</v>
      </c>
      <c r="D882" t="s">
        <v>456</v>
      </c>
      <c r="E882">
        <v>0.78045089001585999</v>
      </c>
    </row>
    <row r="883" spans="1:5" x14ac:dyDescent="0.25">
      <c r="A883" t="s">
        <v>441</v>
      </c>
      <c r="B883" t="s">
        <v>442</v>
      </c>
      <c r="C883" t="s">
        <v>451</v>
      </c>
      <c r="D883" t="s">
        <v>452</v>
      </c>
      <c r="E883">
        <v>0.34132835089545099</v>
      </c>
    </row>
    <row r="884" spans="1:5" x14ac:dyDescent="0.25">
      <c r="A884" t="s">
        <v>441</v>
      </c>
      <c r="B884" t="s">
        <v>442</v>
      </c>
      <c r="C884" t="s">
        <v>456</v>
      </c>
      <c r="D884" t="s">
        <v>456</v>
      </c>
      <c r="E884">
        <v>0.79634084648130998</v>
      </c>
    </row>
    <row r="885" spans="1:5" x14ac:dyDescent="0.25">
      <c r="A885" t="s">
        <v>441</v>
      </c>
      <c r="B885" t="s">
        <v>442</v>
      </c>
      <c r="C885" t="s">
        <v>456</v>
      </c>
      <c r="D885" t="s">
        <v>452</v>
      </c>
      <c r="E885">
        <v>0.38077949544478601</v>
      </c>
    </row>
    <row r="886" spans="1:5" x14ac:dyDescent="0.25">
      <c r="A886" t="s">
        <v>443</v>
      </c>
      <c r="B886" t="s">
        <v>444</v>
      </c>
      <c r="C886" t="s">
        <v>451</v>
      </c>
      <c r="D886" t="s">
        <v>456</v>
      </c>
      <c r="E886">
        <v>0.75597802868750197</v>
      </c>
    </row>
    <row r="887" spans="1:5" x14ac:dyDescent="0.25">
      <c r="A887" t="s">
        <v>443</v>
      </c>
      <c r="B887" t="s">
        <v>444</v>
      </c>
      <c r="C887" t="s">
        <v>451</v>
      </c>
      <c r="D887" t="s">
        <v>452</v>
      </c>
      <c r="E887">
        <v>0.296723317065054</v>
      </c>
    </row>
    <row r="888" spans="1:5" x14ac:dyDescent="0.25">
      <c r="A888" t="s">
        <v>443</v>
      </c>
      <c r="B888" t="s">
        <v>444</v>
      </c>
      <c r="C888" t="s">
        <v>456</v>
      </c>
      <c r="D888" t="s">
        <v>456</v>
      </c>
      <c r="E888">
        <v>0.75265058020678399</v>
      </c>
    </row>
    <row r="889" spans="1:5" x14ac:dyDescent="0.25">
      <c r="A889" t="s">
        <v>443</v>
      </c>
      <c r="B889" t="s">
        <v>444</v>
      </c>
      <c r="C889" t="s">
        <v>456</v>
      </c>
      <c r="D889" t="s">
        <v>452</v>
      </c>
      <c r="E889">
        <v>0.342042360805629</v>
      </c>
    </row>
    <row r="890" spans="1:5" x14ac:dyDescent="0.25">
      <c r="A890" t="s">
        <v>445</v>
      </c>
      <c r="B890" t="s">
        <v>446</v>
      </c>
      <c r="C890" t="s">
        <v>451</v>
      </c>
      <c r="D890" t="s">
        <v>456</v>
      </c>
      <c r="E890">
        <v>0.75332732581414596</v>
      </c>
    </row>
    <row r="891" spans="1:5" x14ac:dyDescent="0.25">
      <c r="A891" t="s">
        <v>445</v>
      </c>
      <c r="B891" t="s">
        <v>446</v>
      </c>
      <c r="C891" t="s">
        <v>451</v>
      </c>
      <c r="D891" t="s">
        <v>452</v>
      </c>
      <c r="E891">
        <v>0.282373603746083</v>
      </c>
    </row>
    <row r="892" spans="1:5" x14ac:dyDescent="0.25">
      <c r="A892" t="s">
        <v>445</v>
      </c>
      <c r="B892" t="s">
        <v>446</v>
      </c>
      <c r="C892" t="s">
        <v>456</v>
      </c>
      <c r="D892" t="s">
        <v>456</v>
      </c>
      <c r="E892">
        <v>0.79573390322578297</v>
      </c>
    </row>
    <row r="893" spans="1:5" x14ac:dyDescent="0.25">
      <c r="A893" t="s">
        <v>445</v>
      </c>
      <c r="B893" t="s">
        <v>446</v>
      </c>
      <c r="C893" t="s">
        <v>456</v>
      </c>
      <c r="D893" t="s">
        <v>452</v>
      </c>
      <c r="E893">
        <v>0.33052727206868199</v>
      </c>
    </row>
    <row r="894" spans="1:5" x14ac:dyDescent="0.25">
      <c r="A894" t="s">
        <v>447</v>
      </c>
      <c r="B894" t="s">
        <v>448</v>
      </c>
      <c r="C894" t="s">
        <v>451</v>
      </c>
      <c r="D894" t="s">
        <v>456</v>
      </c>
      <c r="E894">
        <v>0.76471522761506106</v>
      </c>
    </row>
    <row r="895" spans="1:5" x14ac:dyDescent="0.25">
      <c r="A895" t="s">
        <v>447</v>
      </c>
      <c r="B895" t="s">
        <v>448</v>
      </c>
      <c r="C895" t="s">
        <v>451</v>
      </c>
      <c r="D895" t="s">
        <v>452</v>
      </c>
      <c r="E895">
        <v>0.31694781554755103</v>
      </c>
    </row>
    <row r="896" spans="1:5" x14ac:dyDescent="0.25">
      <c r="A896" t="s">
        <v>447</v>
      </c>
      <c r="B896" t="s">
        <v>448</v>
      </c>
      <c r="C896" t="s">
        <v>456</v>
      </c>
      <c r="D896" t="s">
        <v>456</v>
      </c>
      <c r="E896">
        <v>0.81125826986924998</v>
      </c>
    </row>
    <row r="897" spans="1:5" x14ac:dyDescent="0.25">
      <c r="A897" t="s">
        <v>447</v>
      </c>
      <c r="B897" t="s">
        <v>448</v>
      </c>
      <c r="C897" t="s">
        <v>456</v>
      </c>
      <c r="D897" t="s">
        <v>452</v>
      </c>
      <c r="E897">
        <v>0.35949757138666799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F5" sqref="F5"/>
    </sheetView>
  </sheetViews>
  <sheetFormatPr defaultColWidth="11.42578125" defaultRowHeight="15" x14ac:dyDescent="0.2"/>
  <cols>
    <col min="1" max="1" width="11.42578125" style="5"/>
    <col min="2" max="2" width="27.42578125" style="5" bestFit="1" customWidth="1"/>
    <col min="3" max="3" width="13.5703125" style="7" customWidth="1"/>
    <col min="4" max="16384" width="11.42578125" style="5"/>
  </cols>
  <sheetData>
    <row r="1" spans="1:5" ht="12" x14ac:dyDescent="0.2">
      <c r="A1" s="1" t="s">
        <v>461</v>
      </c>
      <c r="B1" s="1" t="s">
        <v>687</v>
      </c>
      <c r="C1" s="2" t="s">
        <v>462</v>
      </c>
      <c r="D1" s="5" t="s">
        <v>688</v>
      </c>
      <c r="E1" s="6" t="s">
        <v>689</v>
      </c>
    </row>
    <row r="2" spans="1:5" ht="12" x14ac:dyDescent="0.2">
      <c r="A2" s="3" t="s">
        <v>304</v>
      </c>
      <c r="B2" s="6" t="s">
        <v>579</v>
      </c>
      <c r="C2" s="4">
        <v>0.59588678203771295</v>
      </c>
      <c r="D2" s="9">
        <f>+VLOOKUP(B2,[1]mpio!$B:$C,2,0)</f>
        <v>0.46723193815803399</v>
      </c>
      <c r="E2" s="8">
        <f>+C2-D2</f>
        <v>0.12865484387967896</v>
      </c>
    </row>
    <row r="3" spans="1:5" ht="12" x14ac:dyDescent="0.2">
      <c r="A3" s="3" t="s">
        <v>331</v>
      </c>
      <c r="B3" s="6" t="s">
        <v>680</v>
      </c>
      <c r="C3" s="4">
        <v>0.51105050575127797</v>
      </c>
      <c r="D3" s="9">
        <f>+VLOOKUP(B3,[1]mpio!$B:$C,2,0)</f>
        <v>0.41638768818104299</v>
      </c>
      <c r="E3" s="8">
        <f>+C3-D3</f>
        <v>9.4662817570234981E-2</v>
      </c>
    </row>
    <row r="4" spans="1:5" ht="12" x14ac:dyDescent="0.2">
      <c r="A4" s="3" t="s">
        <v>337</v>
      </c>
      <c r="B4" s="6" t="s">
        <v>624</v>
      </c>
      <c r="C4" s="4">
        <v>0.50402208977017404</v>
      </c>
      <c r="D4" s="9">
        <f>+VLOOKUP(B4,[1]mpio!$B:$C,2,0)</f>
        <v>0.42776767350671202</v>
      </c>
      <c r="E4" s="8">
        <f>+C4-D4</f>
        <v>7.6254416263462022E-2</v>
      </c>
    </row>
    <row r="5" spans="1:5" ht="12" x14ac:dyDescent="0.2">
      <c r="A5" s="3" t="s">
        <v>325</v>
      </c>
      <c r="B5" s="6" t="s">
        <v>619</v>
      </c>
      <c r="C5" s="4">
        <v>0.45350390381137001</v>
      </c>
      <c r="D5" s="9">
        <f>+VLOOKUP(B5,[1]mpio!$B:$C,2,0)</f>
        <v>0.37739565467779002</v>
      </c>
      <c r="E5" s="8">
        <f>+C5-D5</f>
        <v>7.6108249133579997E-2</v>
      </c>
    </row>
    <row r="6" spans="1:5" ht="12" x14ac:dyDescent="0.2">
      <c r="A6" s="3" t="s">
        <v>439</v>
      </c>
      <c r="B6" s="6" t="s">
        <v>673</v>
      </c>
      <c r="C6" s="4">
        <v>0.55683303064470402</v>
      </c>
      <c r="D6" s="9">
        <f>+VLOOKUP(B6,[1]mpio!$B:$C,2,0)</f>
        <v>0.48508520096781299</v>
      </c>
      <c r="E6" s="8">
        <f>+C6-D6</f>
        <v>7.1747829676891028E-2</v>
      </c>
    </row>
    <row r="7" spans="1:5" ht="12" x14ac:dyDescent="0.2">
      <c r="A7" s="3" t="s">
        <v>405</v>
      </c>
      <c r="B7" s="6" t="s">
        <v>656</v>
      </c>
      <c r="C7" s="4">
        <v>0.53720747923204604</v>
      </c>
      <c r="D7" s="9">
        <f>+VLOOKUP(B7,[1]mpio!$B:$C,2,0)</f>
        <v>0.46995213076821202</v>
      </c>
      <c r="E7" s="8">
        <f>+C7-D7</f>
        <v>6.7255348463834019E-2</v>
      </c>
    </row>
    <row r="8" spans="1:5" ht="12" x14ac:dyDescent="0.2">
      <c r="A8" s="3" t="s">
        <v>407</v>
      </c>
      <c r="B8" s="6" t="s">
        <v>657</v>
      </c>
      <c r="C8" s="4">
        <v>0.65960150611363599</v>
      </c>
      <c r="D8" s="9">
        <f>+VLOOKUP(B8,[1]mpio!$B:$C,2,0)</f>
        <v>0.59341426803603703</v>
      </c>
      <c r="E8" s="8">
        <f>+C8-D8</f>
        <v>6.6187238077598964E-2</v>
      </c>
    </row>
    <row r="9" spans="1:5" ht="12" x14ac:dyDescent="0.2">
      <c r="A9" s="3" t="s">
        <v>223</v>
      </c>
      <c r="B9" s="6" t="s">
        <v>569</v>
      </c>
      <c r="C9" s="4">
        <v>0.48098082734069803</v>
      </c>
      <c r="D9" s="9">
        <f>+VLOOKUP(B9,[1]mpio!$B:$C,2,0)</f>
        <v>0.41716456418950798</v>
      </c>
      <c r="E9" s="8">
        <f>+C9-D9</f>
        <v>6.3816263151190045E-2</v>
      </c>
    </row>
    <row r="10" spans="1:5" ht="12" x14ac:dyDescent="0.2">
      <c r="A10" s="3" t="s">
        <v>151</v>
      </c>
      <c r="B10" s="6" t="s">
        <v>534</v>
      </c>
      <c r="C10" s="4">
        <v>0.57380771811698195</v>
      </c>
      <c r="D10" s="9">
        <f>+VLOOKUP(B10,[1]mpio!$B:$C,2,0)</f>
        <v>0.51095596951670297</v>
      </c>
      <c r="E10" s="8">
        <f>+C10-D10</f>
        <v>6.2851748600278978E-2</v>
      </c>
    </row>
    <row r="11" spans="1:5" ht="12" x14ac:dyDescent="0.2">
      <c r="A11" s="3" t="s">
        <v>329</v>
      </c>
      <c r="B11" s="6" t="s">
        <v>621</v>
      </c>
      <c r="C11" s="4">
        <v>0.38450782565445302</v>
      </c>
      <c r="D11" s="9">
        <f>+VLOOKUP(B11,[1]mpio!$B:$C,2,0)</f>
        <v>0.321757567422986</v>
      </c>
      <c r="E11" s="8">
        <f>+C11-D11</f>
        <v>6.2750258231467015E-2</v>
      </c>
    </row>
    <row r="12" spans="1:5" ht="12" x14ac:dyDescent="0.2">
      <c r="A12" s="3" t="s">
        <v>411</v>
      </c>
      <c r="B12" s="6" t="s">
        <v>659</v>
      </c>
      <c r="C12" s="4">
        <v>0.60605220825485995</v>
      </c>
      <c r="D12" s="9">
        <f>+VLOOKUP(B12,[1]mpio!$B:$C,2,0)</f>
        <v>0.54372480796490097</v>
      </c>
      <c r="E12" s="8">
        <f>+C12-D12</f>
        <v>6.2327400289958979E-2</v>
      </c>
    </row>
    <row r="13" spans="1:5" ht="12" x14ac:dyDescent="0.2">
      <c r="A13" s="3" t="s">
        <v>319</v>
      </c>
      <c r="B13" s="6" t="s">
        <v>616</v>
      </c>
      <c r="C13" s="4">
        <v>0.54221755974740804</v>
      </c>
      <c r="D13" s="9">
        <f>+VLOOKUP(B13,[1]mpio!$B:$C,2,0)</f>
        <v>0.48238332469499901</v>
      </c>
      <c r="E13" s="8">
        <f>+C13-D13</f>
        <v>5.9834235052409035E-2</v>
      </c>
    </row>
    <row r="14" spans="1:5" ht="12" x14ac:dyDescent="0.2">
      <c r="A14" s="3" t="s">
        <v>371</v>
      </c>
      <c r="B14" s="6" t="s">
        <v>640</v>
      </c>
      <c r="C14" s="4">
        <v>0.51737263240496301</v>
      </c>
      <c r="D14" s="9">
        <f>+VLOOKUP(B14,[1]mpio!$B:$C,2,0)</f>
        <v>0.459266797495753</v>
      </c>
      <c r="E14" s="8">
        <f>+C14-D14</f>
        <v>5.8105834909210008E-2</v>
      </c>
    </row>
    <row r="15" spans="1:5" ht="12" x14ac:dyDescent="0.2">
      <c r="A15" s="3" t="s">
        <v>347</v>
      </c>
      <c r="B15" s="6" t="s">
        <v>629</v>
      </c>
      <c r="C15" s="4">
        <v>0.52451726999902504</v>
      </c>
      <c r="D15" s="9">
        <f>+VLOOKUP(B15,[1]mpio!$B:$C,2,0)</f>
        <v>0.46744554424368201</v>
      </c>
      <c r="E15" s="8">
        <f>+C15-D15</f>
        <v>5.7071725755343028E-2</v>
      </c>
    </row>
    <row r="16" spans="1:5" ht="12" x14ac:dyDescent="0.2">
      <c r="A16" s="3" t="s">
        <v>345</v>
      </c>
      <c r="B16" s="6" t="s">
        <v>628</v>
      </c>
      <c r="C16" s="4">
        <v>0.49586234700320703</v>
      </c>
      <c r="D16" s="9">
        <f>+VLOOKUP(B16,[1]mpio!$B:$C,2,0)</f>
        <v>0.44077728250606302</v>
      </c>
      <c r="E16" s="8">
        <f>+C16-D16</f>
        <v>5.508506449714401E-2</v>
      </c>
    </row>
    <row r="17" spans="1:5" ht="12" x14ac:dyDescent="0.2">
      <c r="A17" s="3" t="s">
        <v>433</v>
      </c>
      <c r="B17" s="6" t="s">
        <v>670</v>
      </c>
      <c r="C17" s="4">
        <v>0.44229076289900199</v>
      </c>
      <c r="D17" s="9">
        <f>+VLOOKUP(B17,[1]mpio!$B:$C,2,0)</f>
        <v>0.38732005663795299</v>
      </c>
      <c r="E17" s="8">
        <f>+C17-D17</f>
        <v>5.4970706261048996E-2</v>
      </c>
    </row>
    <row r="18" spans="1:5" ht="12" x14ac:dyDescent="0.2">
      <c r="A18" s="3" t="s">
        <v>395</v>
      </c>
      <c r="B18" s="6" t="s">
        <v>651</v>
      </c>
      <c r="C18" s="4">
        <v>0.48765144865237098</v>
      </c>
      <c r="D18" s="9">
        <f>+VLOOKUP(B18,[1]mpio!$B:$C,2,0)</f>
        <v>0.43374776825367001</v>
      </c>
      <c r="E18" s="8">
        <f>+C18-D18</f>
        <v>5.390368039870097E-2</v>
      </c>
    </row>
    <row r="19" spans="1:5" ht="12" x14ac:dyDescent="0.2">
      <c r="A19" s="3" t="s">
        <v>233</v>
      </c>
      <c r="B19" s="6" t="s">
        <v>574</v>
      </c>
      <c r="C19" s="4">
        <v>0.48039397331175898</v>
      </c>
      <c r="D19" s="9">
        <f>+VLOOKUP(B19,[1]mpio!$B:$C,2,0)</f>
        <v>0.42708646513926601</v>
      </c>
      <c r="E19" s="8">
        <f>+C19-D19</f>
        <v>5.3307508172492968E-2</v>
      </c>
    </row>
    <row r="20" spans="1:5" ht="12" x14ac:dyDescent="0.2">
      <c r="A20" s="3" t="s">
        <v>33</v>
      </c>
      <c r="B20" s="6" t="s">
        <v>477</v>
      </c>
      <c r="C20" s="4">
        <v>0.43173993082131901</v>
      </c>
      <c r="D20" s="9">
        <f>+VLOOKUP(B20,[1]mpio!$B:$C,2,0)</f>
        <v>0.37912924391271802</v>
      </c>
      <c r="E20" s="8">
        <f>+C20-D20</f>
        <v>5.261068690860099E-2</v>
      </c>
    </row>
    <row r="21" spans="1:5" ht="12" x14ac:dyDescent="0.2">
      <c r="A21" s="3" t="s">
        <v>335</v>
      </c>
      <c r="B21" s="6" t="s">
        <v>623</v>
      </c>
      <c r="C21" s="4">
        <v>0.45933113674890103</v>
      </c>
      <c r="D21" s="9">
        <f>+VLOOKUP(B21,[1]mpio!$B:$C,2,0)</f>
        <v>0.40770177248938899</v>
      </c>
      <c r="E21" s="8">
        <f>+C21-D21</f>
        <v>5.1629364259512034E-2</v>
      </c>
    </row>
    <row r="22" spans="1:5" ht="12" x14ac:dyDescent="0.2">
      <c r="A22" s="3" t="s">
        <v>213</v>
      </c>
      <c r="B22" s="6" t="s">
        <v>564</v>
      </c>
      <c r="C22" s="4">
        <v>0.498545814813451</v>
      </c>
      <c r="D22" s="9">
        <f>+VLOOKUP(B22,[1]mpio!$B:$C,2,0)</f>
        <v>0.44730237158509201</v>
      </c>
      <c r="E22" s="8">
        <f>+C22-D22</f>
        <v>5.1243443228358998E-2</v>
      </c>
    </row>
    <row r="23" spans="1:5" ht="12" x14ac:dyDescent="0.2">
      <c r="A23" s="3" t="s">
        <v>83</v>
      </c>
      <c r="B23" s="6" t="s">
        <v>501</v>
      </c>
      <c r="C23" s="4">
        <v>0.52348373160777295</v>
      </c>
      <c r="D23" s="9">
        <f>+VLOOKUP(B23,[1]mpio!$B:$C,2,0)</f>
        <v>0.47383254394754298</v>
      </c>
      <c r="E23" s="8">
        <f>+C23-D23</f>
        <v>4.9651187660229967E-2</v>
      </c>
    </row>
    <row r="24" spans="1:5" ht="12" x14ac:dyDescent="0.2">
      <c r="A24" s="3" t="s">
        <v>401</v>
      </c>
      <c r="B24" s="6" t="s">
        <v>654</v>
      </c>
      <c r="C24" s="4">
        <v>0.49637839111299797</v>
      </c>
      <c r="D24" s="9">
        <f>+VLOOKUP(B24,[1]mpio!$B:$C,2,0)</f>
        <v>0.44680278231084603</v>
      </c>
      <c r="E24" s="8">
        <f>+C24-D24</f>
        <v>4.9575608802151949E-2</v>
      </c>
    </row>
    <row r="25" spans="1:5" ht="12" x14ac:dyDescent="0.2">
      <c r="A25" s="3" t="s">
        <v>391</v>
      </c>
      <c r="B25" s="6" t="s">
        <v>649</v>
      </c>
      <c r="C25" s="4">
        <v>0.53930553592805797</v>
      </c>
      <c r="D25" s="9">
        <f>+VLOOKUP(B25,[1]mpio!$B:$C,2,0)</f>
        <v>0.48981789609309301</v>
      </c>
      <c r="E25" s="8">
        <f>+C25-D25</f>
        <v>4.9487639834964958E-2</v>
      </c>
    </row>
    <row r="26" spans="1:5" ht="12" x14ac:dyDescent="0.2">
      <c r="A26" s="3" t="s">
        <v>339</v>
      </c>
      <c r="B26" s="6" t="s">
        <v>625</v>
      </c>
      <c r="C26" s="4">
        <v>0.453909001896172</v>
      </c>
      <c r="D26" s="9">
        <f>+VLOOKUP(B26,[1]mpio!$B:$C,2,0)</f>
        <v>0.40512465434028899</v>
      </c>
      <c r="E26" s="8">
        <f>+C26-D26</f>
        <v>4.8784347555883012E-2</v>
      </c>
    </row>
    <row r="27" spans="1:5" ht="12" x14ac:dyDescent="0.2">
      <c r="A27" s="3" t="s">
        <v>387</v>
      </c>
      <c r="B27" s="6" t="s">
        <v>647</v>
      </c>
      <c r="C27" s="4">
        <v>0.59181435355732703</v>
      </c>
      <c r="D27" s="9">
        <f>+VLOOKUP(B27,[1]mpio!$B:$C,2,0)</f>
        <v>0.54324210708972198</v>
      </c>
      <c r="E27" s="8">
        <f>+C27-D27</f>
        <v>4.8572246467605051E-2</v>
      </c>
    </row>
    <row r="28" spans="1:5" ht="12" x14ac:dyDescent="0.2">
      <c r="A28" s="3" t="s">
        <v>97</v>
      </c>
      <c r="B28" s="6" t="s">
        <v>508</v>
      </c>
      <c r="C28" s="4">
        <v>0.359417709138529</v>
      </c>
      <c r="D28" s="9">
        <f>+VLOOKUP(B28,[1]mpio!$B:$C,2,0)</f>
        <v>0.31116947004114198</v>
      </c>
      <c r="E28" s="8">
        <f>+C28-D28</f>
        <v>4.8248239097387013E-2</v>
      </c>
    </row>
    <row r="29" spans="1:5" ht="12" x14ac:dyDescent="0.2">
      <c r="A29" s="3" t="s">
        <v>429</v>
      </c>
      <c r="B29" s="6" t="s">
        <v>668</v>
      </c>
      <c r="C29" s="4">
        <v>0.480139033244877</v>
      </c>
      <c r="D29" s="9">
        <f>+VLOOKUP(B29,[1]mpio!$B:$C,2,0)</f>
        <v>0.432557357756573</v>
      </c>
      <c r="E29" s="8">
        <f>+C29-D29</f>
        <v>4.7581675488303998E-2</v>
      </c>
    </row>
    <row r="30" spans="1:5" ht="12" x14ac:dyDescent="0.2">
      <c r="A30" s="3" t="s">
        <v>225</v>
      </c>
      <c r="B30" s="6" t="s">
        <v>570</v>
      </c>
      <c r="C30" s="4">
        <v>0.488549755588498</v>
      </c>
      <c r="D30" s="9">
        <f>+VLOOKUP(B30,[1]mpio!$B:$C,2,0)</f>
        <v>0.44115160956365501</v>
      </c>
      <c r="E30" s="8">
        <f>+C30-D30</f>
        <v>4.7398146024842991E-2</v>
      </c>
    </row>
    <row r="31" spans="1:5" ht="12" x14ac:dyDescent="0.2">
      <c r="A31" s="3" t="s">
        <v>403</v>
      </c>
      <c r="B31" s="6" t="s">
        <v>655</v>
      </c>
      <c r="C31" s="4">
        <v>0.49028700517129498</v>
      </c>
      <c r="D31" s="9">
        <f>+VLOOKUP(B31,[1]mpio!$B:$C,2,0)</f>
        <v>0.44373229268508102</v>
      </c>
      <c r="E31" s="8">
        <f>+C31-D31</f>
        <v>4.6554712486213956E-2</v>
      </c>
    </row>
    <row r="32" spans="1:5" ht="12" x14ac:dyDescent="0.2">
      <c r="A32" s="3" t="s">
        <v>273</v>
      </c>
      <c r="B32" s="6" t="s">
        <v>491</v>
      </c>
      <c r="C32" s="4">
        <v>0.61032247267972894</v>
      </c>
      <c r="D32" s="9">
        <f>+VLOOKUP(B32,[1]mpio!$B:$C,2,0)</f>
        <v>0.56437750656557195</v>
      </c>
      <c r="E32" s="8">
        <f>+C32-D32</f>
        <v>4.5944966114156993E-2</v>
      </c>
    </row>
    <row r="33" spans="1:5" ht="12" x14ac:dyDescent="0.2">
      <c r="A33" s="3" t="s">
        <v>111</v>
      </c>
      <c r="B33" s="6" t="s">
        <v>515</v>
      </c>
      <c r="C33" s="4">
        <v>0.59284769969245399</v>
      </c>
      <c r="D33" s="9">
        <f>+VLOOKUP(B33,[1]mpio!$B:$C,2,0)</f>
        <v>0.54703259223049405</v>
      </c>
      <c r="E33" s="8">
        <f>+C33-D33</f>
        <v>4.5815107461959936E-2</v>
      </c>
    </row>
    <row r="34" spans="1:5" ht="12" x14ac:dyDescent="0.2">
      <c r="A34" s="3" t="s">
        <v>161</v>
      </c>
      <c r="B34" s="6" t="s">
        <v>539</v>
      </c>
      <c r="C34" s="4">
        <v>0.50512050051152402</v>
      </c>
      <c r="D34" s="9">
        <f>+VLOOKUP(B34,[1]mpio!$B:$C,2,0)</f>
        <v>0.45955218247430502</v>
      </c>
      <c r="E34" s="8">
        <f>+C34-D34</f>
        <v>4.5568318037219002E-2</v>
      </c>
    </row>
    <row r="35" spans="1:5" ht="12" x14ac:dyDescent="0.2">
      <c r="A35" s="3" t="s">
        <v>95</v>
      </c>
      <c r="B35" s="6" t="s">
        <v>507</v>
      </c>
      <c r="C35" s="4">
        <v>0.52581720798509901</v>
      </c>
      <c r="D35" s="9">
        <f>+VLOOKUP(B35,[1]mpio!$B:$C,2,0)</f>
        <v>0.48032759359461902</v>
      </c>
      <c r="E35" s="8">
        <f>+C35-D35</f>
        <v>4.5489614390479993E-2</v>
      </c>
    </row>
    <row r="36" spans="1:5" ht="12" x14ac:dyDescent="0.2">
      <c r="A36" s="3" t="s">
        <v>333</v>
      </c>
      <c r="B36" s="6" t="s">
        <v>622</v>
      </c>
      <c r="C36" s="4">
        <v>0.53752600024867603</v>
      </c>
      <c r="D36" s="9">
        <f>+VLOOKUP(B36,[1]mpio!$B:$C,2,0)</f>
        <v>0.49224229477921</v>
      </c>
      <c r="E36" s="8">
        <f>+C36-D36</f>
        <v>4.5283705469466029E-2</v>
      </c>
    </row>
    <row r="37" spans="1:5" ht="12" x14ac:dyDescent="0.2">
      <c r="A37" s="3" t="s">
        <v>353</v>
      </c>
      <c r="B37" s="6" t="s">
        <v>632</v>
      </c>
      <c r="C37" s="4">
        <v>0.42785224643890102</v>
      </c>
      <c r="D37" s="9">
        <f>+VLOOKUP(B37,[1]mpio!$B:$C,2,0)</f>
        <v>0.38271888743001198</v>
      </c>
      <c r="E37" s="8">
        <f>+C37-D37</f>
        <v>4.513335900888904E-2</v>
      </c>
    </row>
    <row r="38" spans="1:5" ht="12" x14ac:dyDescent="0.2">
      <c r="A38" s="3" t="s">
        <v>227</v>
      </c>
      <c r="B38" s="6" t="s">
        <v>571</v>
      </c>
      <c r="C38" s="4">
        <v>0.48076059778392799</v>
      </c>
      <c r="D38" s="9">
        <f>+VLOOKUP(B38,[1]mpio!$B:$C,2,0)</f>
        <v>0.43624021637968402</v>
      </c>
      <c r="E38" s="8">
        <f>+C38-D38</f>
        <v>4.4520381404243969E-2</v>
      </c>
    </row>
    <row r="39" spans="1:5" ht="12" x14ac:dyDescent="0.2">
      <c r="A39" s="3" t="s">
        <v>284</v>
      </c>
      <c r="B39" s="6" t="s">
        <v>599</v>
      </c>
      <c r="C39" s="4">
        <v>0.597365422854785</v>
      </c>
      <c r="D39" s="9">
        <f>+VLOOKUP(B39,[1]mpio!$B:$C,2,0)</f>
        <v>0.55293997510467796</v>
      </c>
      <c r="E39" s="8">
        <f>+C39-D39</f>
        <v>4.4425447750107039E-2</v>
      </c>
    </row>
    <row r="40" spans="1:5" ht="12" x14ac:dyDescent="0.2">
      <c r="A40" s="3" t="s">
        <v>87</v>
      </c>
      <c r="B40" s="6" t="s">
        <v>503</v>
      </c>
      <c r="C40" s="4">
        <v>0.50949894250632399</v>
      </c>
      <c r="D40" s="9">
        <f>+VLOOKUP(B40,[1]mpio!$B:$C,2,0)</f>
        <v>0.46509579558160202</v>
      </c>
      <c r="E40" s="8">
        <f>+C40-D40</f>
        <v>4.440314692472197E-2</v>
      </c>
    </row>
    <row r="41" spans="1:5" ht="12" x14ac:dyDescent="0.2">
      <c r="A41" s="3" t="s">
        <v>163</v>
      </c>
      <c r="B41" s="6" t="s">
        <v>540</v>
      </c>
      <c r="C41" s="4">
        <v>0.61393463915314495</v>
      </c>
      <c r="D41" s="9">
        <f>+VLOOKUP(B41,[1]mpio!$B:$C,2,0)</f>
        <v>0.56976694206334599</v>
      </c>
      <c r="E41" s="8">
        <f>+C41-D41</f>
        <v>4.4167697089798952E-2</v>
      </c>
    </row>
    <row r="42" spans="1:5" ht="12" x14ac:dyDescent="0.2">
      <c r="A42" s="3" t="s">
        <v>237</v>
      </c>
      <c r="B42" s="6" t="s">
        <v>576</v>
      </c>
      <c r="C42" s="4">
        <v>0.54831103317801499</v>
      </c>
      <c r="D42" s="9">
        <f>+VLOOKUP(B42,[1]mpio!$B:$C,2,0)</f>
        <v>0.50420490182278199</v>
      </c>
      <c r="E42" s="8">
        <f>+C42-D42</f>
        <v>4.4106131355233003E-2</v>
      </c>
    </row>
    <row r="43" spans="1:5" ht="12" x14ac:dyDescent="0.2">
      <c r="A43" s="3" t="s">
        <v>135</v>
      </c>
      <c r="B43" s="6" t="s">
        <v>526</v>
      </c>
      <c r="C43" s="4">
        <v>0.62628371179681397</v>
      </c>
      <c r="D43" s="9">
        <f>+VLOOKUP(B43,[1]mpio!$B:$C,2,0)</f>
        <v>0.58219516895243695</v>
      </c>
      <c r="E43" s="8">
        <f>+C43-D43</f>
        <v>4.4088542844377021E-2</v>
      </c>
    </row>
    <row r="44" spans="1:5" ht="12" x14ac:dyDescent="0.2">
      <c r="A44" s="3" t="s">
        <v>349</v>
      </c>
      <c r="B44" s="6" t="s">
        <v>630</v>
      </c>
      <c r="C44" s="4">
        <v>0.546359792973795</v>
      </c>
      <c r="D44" s="9">
        <f>+VLOOKUP(B44,[1]mpio!$B:$C,2,0)</f>
        <v>0.50230019148542904</v>
      </c>
      <c r="E44" s="8">
        <f>+C44-D44</f>
        <v>4.4059601488365963E-2</v>
      </c>
    </row>
    <row r="45" spans="1:5" ht="12" x14ac:dyDescent="0.2">
      <c r="A45" s="3" t="s">
        <v>215</v>
      </c>
      <c r="B45" s="6" t="s">
        <v>565</v>
      </c>
      <c r="C45" s="4">
        <v>0.50283983845730196</v>
      </c>
      <c r="D45" s="9">
        <f>+VLOOKUP(B45,[1]mpio!$B:$C,2,0)</f>
        <v>0.45903068876396103</v>
      </c>
      <c r="E45" s="8">
        <f>+C45-D45</f>
        <v>4.3809149693340932E-2</v>
      </c>
    </row>
    <row r="46" spans="1:5" ht="12" x14ac:dyDescent="0.2">
      <c r="A46" s="3" t="s">
        <v>113</v>
      </c>
      <c r="B46" s="6" t="s">
        <v>516</v>
      </c>
      <c r="C46" s="4">
        <v>0.59888584455035099</v>
      </c>
      <c r="D46" s="9">
        <f>+VLOOKUP(B46,[1]mpio!$B:$C,2,0)</f>
        <v>0.55514514232556</v>
      </c>
      <c r="E46" s="8">
        <f>+C46-D46</f>
        <v>4.3740702224790984E-2</v>
      </c>
    </row>
    <row r="47" spans="1:5" ht="12" x14ac:dyDescent="0.2">
      <c r="A47" s="3" t="s">
        <v>219</v>
      </c>
      <c r="B47" s="6" t="s">
        <v>567</v>
      </c>
      <c r="C47" s="4">
        <v>0.49890890789780001</v>
      </c>
      <c r="D47" s="9">
        <f>+VLOOKUP(B47,[1]mpio!$B:$C,2,0)</f>
        <v>0.45572035129944199</v>
      </c>
      <c r="E47" s="8">
        <f>+C47-D47</f>
        <v>4.3188556598358019E-2</v>
      </c>
    </row>
    <row r="48" spans="1:5" ht="12" x14ac:dyDescent="0.2">
      <c r="A48" s="3" t="s">
        <v>393</v>
      </c>
      <c r="B48" s="6" t="s">
        <v>650</v>
      </c>
      <c r="C48" s="4">
        <v>0.55757098391702298</v>
      </c>
      <c r="D48" s="9">
        <f>+VLOOKUP(B48,[1]mpio!$B:$C,2,0)</f>
        <v>0.51450562212437401</v>
      </c>
      <c r="E48" s="8">
        <f>+C48-D48</f>
        <v>4.3065361792648971E-2</v>
      </c>
    </row>
    <row r="49" spans="1:5" ht="12" x14ac:dyDescent="0.2">
      <c r="A49" s="3" t="s">
        <v>53</v>
      </c>
      <c r="B49" s="6" t="s">
        <v>486</v>
      </c>
      <c r="C49" s="4">
        <v>0.53664282947147501</v>
      </c>
      <c r="D49" s="9">
        <f>+VLOOKUP(B49,[1]mpio!$B:$C,2,0)</f>
        <v>0.49381113307546698</v>
      </c>
      <c r="E49" s="8">
        <f>+C49-D49</f>
        <v>4.2831696396008034E-2</v>
      </c>
    </row>
    <row r="50" spans="1:5" ht="12" x14ac:dyDescent="0.2">
      <c r="A50" s="3" t="s">
        <v>437</v>
      </c>
      <c r="B50" s="6" t="s">
        <v>672</v>
      </c>
      <c r="C50" s="4">
        <v>0.50289999183321099</v>
      </c>
      <c r="D50" s="9">
        <f>+VLOOKUP(B50,[1]mpio!$B:$C,2,0)</f>
        <v>0.46035420477538402</v>
      </c>
      <c r="E50" s="8">
        <f>+C50-D50</f>
        <v>4.2545787057826967E-2</v>
      </c>
    </row>
    <row r="51" spans="1:5" ht="12" x14ac:dyDescent="0.2">
      <c r="A51" s="3" t="s">
        <v>121</v>
      </c>
      <c r="B51" s="6" t="s">
        <v>520</v>
      </c>
      <c r="C51" s="4">
        <v>0.54614185802844495</v>
      </c>
      <c r="D51" s="9">
        <f>+VLOOKUP(B51,[1]mpio!$B:$C,2,0)</f>
        <v>0.50382695598027205</v>
      </c>
      <c r="E51" s="8">
        <f>+C51-D51</f>
        <v>4.2314902048172898E-2</v>
      </c>
    </row>
    <row r="52" spans="1:5" ht="12" x14ac:dyDescent="0.2">
      <c r="A52" s="3" t="s">
        <v>313</v>
      </c>
      <c r="B52" s="6" t="s">
        <v>613</v>
      </c>
      <c r="C52" s="4">
        <v>0.55975155647538699</v>
      </c>
      <c r="D52" s="9">
        <f>+VLOOKUP(B52,[1]mpio!$B:$C,2,0)</f>
        <v>0.51746318211845599</v>
      </c>
      <c r="E52" s="8">
        <f>+C52-D52</f>
        <v>4.2288374356931002E-2</v>
      </c>
    </row>
    <row r="53" spans="1:5" ht="12" x14ac:dyDescent="0.2">
      <c r="A53" s="3" t="s">
        <v>105</v>
      </c>
      <c r="B53" s="6" t="s">
        <v>512</v>
      </c>
      <c r="C53" s="4">
        <v>0.57604490039557799</v>
      </c>
      <c r="D53" s="9">
        <f>+VLOOKUP(B53,[1]mpio!$B:$C,2,0)</f>
        <v>0.53404457523292104</v>
      </c>
      <c r="E53" s="8">
        <f>+C53-D53</f>
        <v>4.2000325162656948E-2</v>
      </c>
    </row>
    <row r="54" spans="1:5" ht="12" x14ac:dyDescent="0.2">
      <c r="A54" s="3" t="s">
        <v>351</v>
      </c>
      <c r="B54" s="6" t="s">
        <v>631</v>
      </c>
      <c r="C54" s="4">
        <v>0.53590863611737005</v>
      </c>
      <c r="D54" s="9">
        <f>+VLOOKUP(B54,[1]mpio!$B:$C,2,0)</f>
        <v>0.49442060995219</v>
      </c>
      <c r="E54" s="8">
        <f>+C54-D54</f>
        <v>4.1488026165180047E-2</v>
      </c>
    </row>
    <row r="55" spans="1:5" ht="12" x14ac:dyDescent="0.2">
      <c r="A55" s="3" t="s">
        <v>173</v>
      </c>
      <c r="B55" s="6" t="s">
        <v>545</v>
      </c>
      <c r="C55" s="4">
        <v>0.56867151615454103</v>
      </c>
      <c r="D55" s="9">
        <f>+VLOOKUP(B55,[1]mpio!$B:$C,2,0)</f>
        <v>0.52722455160404802</v>
      </c>
      <c r="E55" s="8">
        <f>+C55-D55</f>
        <v>4.1446964550493015E-2</v>
      </c>
    </row>
    <row r="56" spans="1:5" ht="12" x14ac:dyDescent="0.2">
      <c r="A56" s="3" t="s">
        <v>239</v>
      </c>
      <c r="B56" s="6" t="s">
        <v>577</v>
      </c>
      <c r="C56" s="4">
        <v>0.54357361017018502</v>
      </c>
      <c r="D56" s="9">
        <f>+VLOOKUP(B56,[1]mpio!$B:$C,2,0)</f>
        <v>0.50231020446216401</v>
      </c>
      <c r="E56" s="8">
        <f>+C56-D56</f>
        <v>4.1263405708021006E-2</v>
      </c>
    </row>
    <row r="57" spans="1:5" ht="12" x14ac:dyDescent="0.2">
      <c r="A57" s="3" t="s">
        <v>187</v>
      </c>
      <c r="B57" s="6" t="s">
        <v>552</v>
      </c>
      <c r="C57" s="4">
        <v>0.61612759021758301</v>
      </c>
      <c r="D57" s="9">
        <f>+VLOOKUP(B57,[1]mpio!$B:$C,2,0)</f>
        <v>0.57504415078181503</v>
      </c>
      <c r="E57" s="8">
        <f>+C57-D57</f>
        <v>4.1083439435767977E-2</v>
      </c>
    </row>
    <row r="58" spans="1:5" ht="12" x14ac:dyDescent="0.2">
      <c r="A58" s="3" t="s">
        <v>327</v>
      </c>
      <c r="B58" s="6" t="s">
        <v>620</v>
      </c>
      <c r="C58" s="4">
        <v>0.52226261427106702</v>
      </c>
      <c r="D58" s="9">
        <f>+VLOOKUP(B58,[1]mpio!$B:$C,2,0)</f>
        <v>0.48122925312639298</v>
      </c>
      <c r="E58" s="8">
        <f>+C58-D58</f>
        <v>4.1033361144674041E-2</v>
      </c>
    </row>
    <row r="59" spans="1:5" ht="12" x14ac:dyDescent="0.2">
      <c r="A59" s="3" t="s">
        <v>109</v>
      </c>
      <c r="B59" s="6" t="s">
        <v>514</v>
      </c>
      <c r="C59" s="4">
        <v>0.60373711442086297</v>
      </c>
      <c r="D59" s="9">
        <f>+VLOOKUP(B59,[1]mpio!$B:$C,2,0)</f>
        <v>0.56323432802143503</v>
      </c>
      <c r="E59" s="8">
        <f>+C59-D59</f>
        <v>4.0502786399427948E-2</v>
      </c>
    </row>
    <row r="60" spans="1:5" ht="12" x14ac:dyDescent="0.2">
      <c r="A60" s="3" t="s">
        <v>201</v>
      </c>
      <c r="B60" s="6" t="s">
        <v>558</v>
      </c>
      <c r="C60" s="4">
        <v>0.61701398042241995</v>
      </c>
      <c r="D60" s="9">
        <f>+VLOOKUP(B60,[1]mpio!$B:$C,2,0)</f>
        <v>0.57685664287982397</v>
      </c>
      <c r="E60" s="8">
        <f>+C60-D60</f>
        <v>4.0157337542595983E-2</v>
      </c>
    </row>
    <row r="61" spans="1:5" ht="12" x14ac:dyDescent="0.2">
      <c r="A61" s="3" t="s">
        <v>255</v>
      </c>
      <c r="B61" s="6" t="s">
        <v>585</v>
      </c>
      <c r="C61" s="4">
        <v>0.55417519326227405</v>
      </c>
      <c r="D61" s="9">
        <f>+VLOOKUP(B61,[1]mpio!$B:$C,2,0)</f>
        <v>0.51414954963637505</v>
      </c>
      <c r="E61" s="8">
        <f>+C61-D61</f>
        <v>4.0025643625898999E-2</v>
      </c>
    </row>
    <row r="62" spans="1:5" ht="12" x14ac:dyDescent="0.2">
      <c r="A62" s="3" t="s">
        <v>85</v>
      </c>
      <c r="B62" s="6" t="s">
        <v>502</v>
      </c>
      <c r="C62" s="4">
        <v>0.50432349320702397</v>
      </c>
      <c r="D62" s="9">
        <f>+VLOOKUP(B62,[1]mpio!$B:$C,2,0)</f>
        <v>0.46444553436332803</v>
      </c>
      <c r="E62" s="8">
        <f>+C62-D62</f>
        <v>3.9877958843695938E-2</v>
      </c>
    </row>
    <row r="63" spans="1:5" ht="12" x14ac:dyDescent="0.2">
      <c r="A63" s="3" t="s">
        <v>123</v>
      </c>
      <c r="B63" s="6" t="s">
        <v>521</v>
      </c>
      <c r="C63" s="4">
        <v>0.61892543113006104</v>
      </c>
      <c r="D63" s="9">
        <f>+VLOOKUP(B63,[1]mpio!$B:$C,2,0)</f>
        <v>0.57913877679708203</v>
      </c>
      <c r="E63" s="8">
        <f>+C63-D63</f>
        <v>3.978665433297901E-2</v>
      </c>
    </row>
    <row r="64" spans="1:5" ht="12" x14ac:dyDescent="0.2">
      <c r="A64" s="3" t="s">
        <v>107</v>
      </c>
      <c r="B64" s="6" t="s">
        <v>513</v>
      </c>
      <c r="C64" s="4">
        <v>0.57678133248414198</v>
      </c>
      <c r="D64" s="9">
        <f>+VLOOKUP(B64,[1]mpio!$B:$C,2,0)</f>
        <v>0.53739690272877405</v>
      </c>
      <c r="E64" s="8">
        <f>+C64-D64</f>
        <v>3.9384429755367933E-2</v>
      </c>
    </row>
    <row r="65" spans="1:5" ht="12" x14ac:dyDescent="0.2">
      <c r="A65" s="3" t="s">
        <v>383</v>
      </c>
      <c r="B65" s="6" t="s">
        <v>645</v>
      </c>
      <c r="C65" s="4">
        <v>0.49369238934506199</v>
      </c>
      <c r="D65" s="9">
        <f>+VLOOKUP(B65,[1]mpio!$B:$C,2,0)</f>
        <v>0.45444474146870101</v>
      </c>
      <c r="E65" s="8">
        <f>+C65-D65</f>
        <v>3.924764787636098E-2</v>
      </c>
    </row>
    <row r="66" spans="1:5" ht="12" x14ac:dyDescent="0.2">
      <c r="A66" s="3" t="s">
        <v>389</v>
      </c>
      <c r="B66" s="6" t="s">
        <v>648</v>
      </c>
      <c r="C66" s="4">
        <v>0.535101765240099</v>
      </c>
      <c r="D66" s="9">
        <f>+VLOOKUP(B66,[1]mpio!$B:$C,2,0)</f>
        <v>0.49595349823693602</v>
      </c>
      <c r="E66" s="8">
        <f>+C66-D66</f>
        <v>3.9148267003162984E-2</v>
      </c>
    </row>
    <row r="67" spans="1:5" ht="12" x14ac:dyDescent="0.2">
      <c r="A67" s="3" t="s">
        <v>211</v>
      </c>
      <c r="B67" s="6" t="s">
        <v>563</v>
      </c>
      <c r="C67" s="4">
        <v>0.49379740062259803</v>
      </c>
      <c r="D67" s="9">
        <f>+VLOOKUP(B67,[1]mpio!$B:$C,2,0)</f>
        <v>0.45541410064242599</v>
      </c>
      <c r="E67" s="8">
        <f>+C67-D67</f>
        <v>3.8383299980172036E-2</v>
      </c>
    </row>
    <row r="68" spans="1:5" ht="12" x14ac:dyDescent="0.2">
      <c r="A68" s="3" t="s">
        <v>41</v>
      </c>
      <c r="B68" s="6" t="s">
        <v>481</v>
      </c>
      <c r="C68" s="4">
        <v>0.53345520014388903</v>
      </c>
      <c r="D68" s="9">
        <f>+VLOOKUP(B68,[1]mpio!$B:$C,2,0)</f>
        <v>0.495211561187616</v>
      </c>
      <c r="E68" s="8">
        <f>+C68-D68</f>
        <v>3.8243638956273029E-2</v>
      </c>
    </row>
    <row r="69" spans="1:5" ht="12" x14ac:dyDescent="0.2">
      <c r="A69" s="3" t="s">
        <v>169</v>
      </c>
      <c r="B69" s="6" t="s">
        <v>543</v>
      </c>
      <c r="C69" s="4">
        <v>0.55386625847066895</v>
      </c>
      <c r="D69" s="9">
        <f>+VLOOKUP(B69,[1]mpio!$B:$C,2,0)</f>
        <v>0.51572551576673897</v>
      </c>
      <c r="E69" s="8">
        <f>+C69-D69</f>
        <v>3.8140742703929975E-2</v>
      </c>
    </row>
    <row r="70" spans="1:5" ht="12" x14ac:dyDescent="0.2">
      <c r="A70" s="3" t="s">
        <v>101</v>
      </c>
      <c r="B70" s="6" t="s">
        <v>510</v>
      </c>
      <c r="C70" s="4">
        <v>0.50284624194730798</v>
      </c>
      <c r="D70" s="9">
        <f>+VLOOKUP(B70,[1]mpio!$B:$C,2,0)</f>
        <v>0.46472973935318201</v>
      </c>
      <c r="E70" s="8">
        <f>+C70-D70</f>
        <v>3.8116502594125967E-2</v>
      </c>
    </row>
    <row r="71" spans="1:5" ht="12" x14ac:dyDescent="0.2">
      <c r="A71" s="3" t="s">
        <v>117</v>
      </c>
      <c r="B71" s="6" t="s">
        <v>518</v>
      </c>
      <c r="C71" s="4">
        <v>0.59107522603817997</v>
      </c>
      <c r="D71" s="9">
        <f>+VLOOKUP(B71,[1]mpio!$B:$C,2,0)</f>
        <v>0.55360118326544505</v>
      </c>
      <c r="E71" s="8">
        <f>+C71-D71</f>
        <v>3.7474042772734917E-2</v>
      </c>
    </row>
    <row r="72" spans="1:5" ht="12" x14ac:dyDescent="0.2">
      <c r="A72" s="3" t="s">
        <v>341</v>
      </c>
      <c r="B72" s="6" t="s">
        <v>626</v>
      </c>
      <c r="C72" s="4">
        <v>0.56532860859439704</v>
      </c>
      <c r="D72" s="9">
        <f>+VLOOKUP(B72,[1]mpio!$B:$C,2,0)</f>
        <v>0.52803188227529596</v>
      </c>
      <c r="E72" s="8">
        <f>+C72-D72</f>
        <v>3.7296726319101081E-2</v>
      </c>
    </row>
    <row r="73" spans="1:5" ht="12" x14ac:dyDescent="0.2">
      <c r="A73" s="3" t="s">
        <v>399</v>
      </c>
      <c r="B73" s="6" t="s">
        <v>653</v>
      </c>
      <c r="C73" s="4">
        <v>0.57253676012326105</v>
      </c>
      <c r="D73" s="9">
        <f>+VLOOKUP(B73,[1]mpio!$B:$C,2,0)</f>
        <v>0.53537665656260502</v>
      </c>
      <c r="E73" s="8">
        <f>+C73-D73</f>
        <v>3.7160103560656021E-2</v>
      </c>
    </row>
    <row r="74" spans="1:5" ht="12" x14ac:dyDescent="0.2">
      <c r="A74" s="3" t="s">
        <v>409</v>
      </c>
      <c r="B74" s="6" t="s">
        <v>658</v>
      </c>
      <c r="C74" s="4">
        <v>0.63621593365328899</v>
      </c>
      <c r="D74" s="9">
        <f>+VLOOKUP(B74,[1]mpio!$B:$C,2,0)</f>
        <v>0.59923852358836804</v>
      </c>
      <c r="E74" s="8">
        <f>+C74-D74</f>
        <v>3.6977410064920946E-2</v>
      </c>
    </row>
    <row r="75" spans="1:5" ht="12" x14ac:dyDescent="0.2">
      <c r="A75" s="3" t="s">
        <v>179</v>
      </c>
      <c r="B75" s="6" t="s">
        <v>548</v>
      </c>
      <c r="C75" s="4">
        <v>0.55347893801830705</v>
      </c>
      <c r="D75" s="9">
        <f>+VLOOKUP(B75,[1]mpio!$B:$C,2,0)</f>
        <v>0.51653398143183904</v>
      </c>
      <c r="E75" s="8">
        <f>+C75-D75</f>
        <v>3.6944956586468014E-2</v>
      </c>
    </row>
    <row r="76" spans="1:5" ht="12" x14ac:dyDescent="0.2">
      <c r="A76" s="3" t="s">
        <v>19</v>
      </c>
      <c r="B76" s="6" t="s">
        <v>471</v>
      </c>
      <c r="C76" s="4">
        <v>0.49248709645126998</v>
      </c>
      <c r="D76" s="9">
        <f>+VLOOKUP(B76,[1]mpio!$B:$C,2,0)</f>
        <v>0.455575154173122</v>
      </c>
      <c r="E76" s="8">
        <f>+C76-D76</f>
        <v>3.691194227814798E-2</v>
      </c>
    </row>
    <row r="77" spans="1:5" ht="12" x14ac:dyDescent="0.2">
      <c r="A77" s="3" t="s">
        <v>276</v>
      </c>
      <c r="B77" s="6" t="s">
        <v>595</v>
      </c>
      <c r="C77" s="4">
        <v>0.60956566819097702</v>
      </c>
      <c r="D77" s="9">
        <f>+VLOOKUP(B77,[1]mpio!$B:$C,2,0)</f>
        <v>0.57346569832208305</v>
      </c>
      <c r="E77" s="8">
        <f>+C77-D77</f>
        <v>3.6099969868893966E-2</v>
      </c>
    </row>
    <row r="78" spans="1:5" ht="12" x14ac:dyDescent="0.2">
      <c r="A78" s="3" t="s">
        <v>441</v>
      </c>
      <c r="B78" s="6" t="s">
        <v>674</v>
      </c>
      <c r="C78" s="4">
        <v>0.62368807972551998</v>
      </c>
      <c r="D78" s="9">
        <f>+VLOOKUP(B78,[1]mpio!$B:$C,2,0)</f>
        <v>0.58768549159493499</v>
      </c>
      <c r="E78" s="8">
        <f>+C78-D78</f>
        <v>3.6002588130584989E-2</v>
      </c>
    </row>
    <row r="79" spans="1:5" ht="12" x14ac:dyDescent="0.2">
      <c r="A79" s="3" t="s">
        <v>361</v>
      </c>
      <c r="B79" s="6" t="s">
        <v>636</v>
      </c>
      <c r="C79" s="4">
        <v>0.54702669518439595</v>
      </c>
      <c r="D79" s="9">
        <f>+VLOOKUP(B79,[1]mpio!$B:$C,2,0)</f>
        <v>0.51105666518677795</v>
      </c>
      <c r="E79" s="8">
        <f>+C79-D79</f>
        <v>3.5970029997618003E-2</v>
      </c>
    </row>
    <row r="80" spans="1:5" ht="12" x14ac:dyDescent="0.2">
      <c r="A80" s="3" t="s">
        <v>3</v>
      </c>
      <c r="B80" s="6" t="s">
        <v>463</v>
      </c>
      <c r="C80" s="4">
        <v>0.53537931963977503</v>
      </c>
      <c r="D80" s="9">
        <f>+VLOOKUP(B80,[1]mpio!$B:$C,2,0)</f>
        <v>0.49982839715224697</v>
      </c>
      <c r="E80" s="8">
        <f>+C80-D80</f>
        <v>3.5550922487528058E-2</v>
      </c>
    </row>
    <row r="81" spans="1:5" ht="12" x14ac:dyDescent="0.2">
      <c r="A81" s="3" t="s">
        <v>45</v>
      </c>
      <c r="B81" s="6" t="s">
        <v>483</v>
      </c>
      <c r="C81" s="4">
        <v>0.59796052379301101</v>
      </c>
      <c r="D81" s="9">
        <f>+VLOOKUP(B81,[1]mpio!$B:$C,2,0)</f>
        <v>0.56256656449576203</v>
      </c>
      <c r="E81" s="8">
        <f>+C81-D81</f>
        <v>3.5393959297248978E-2</v>
      </c>
    </row>
    <row r="82" spans="1:5" ht="12" x14ac:dyDescent="0.2">
      <c r="A82" s="3" t="s">
        <v>381</v>
      </c>
      <c r="B82" s="6" t="s">
        <v>644</v>
      </c>
      <c r="C82" s="4">
        <v>0.53244130353853103</v>
      </c>
      <c r="D82" s="9">
        <f>+VLOOKUP(B82,[1]mpio!$B:$C,2,0)</f>
        <v>0.49715767463503202</v>
      </c>
      <c r="E82" s="8">
        <f>+C82-D82</f>
        <v>3.5283628903499009E-2</v>
      </c>
    </row>
    <row r="83" spans="1:5" ht="12" x14ac:dyDescent="0.2">
      <c r="A83" s="3" t="s">
        <v>217</v>
      </c>
      <c r="B83" s="6" t="s">
        <v>566</v>
      </c>
      <c r="C83" s="4">
        <v>0.53408975905815004</v>
      </c>
      <c r="D83" s="9">
        <f>+VLOOKUP(B83,[1]mpio!$B:$C,2,0)</f>
        <v>0.49884749059072703</v>
      </c>
      <c r="E83" s="8">
        <f>+C83-D83</f>
        <v>3.524226846742301E-2</v>
      </c>
    </row>
    <row r="84" spans="1:5" ht="12" x14ac:dyDescent="0.2">
      <c r="A84" s="3" t="s">
        <v>435</v>
      </c>
      <c r="B84" s="6" t="s">
        <v>671</v>
      </c>
      <c r="C84" s="4">
        <v>0.59376541677211303</v>
      </c>
      <c r="D84" s="9">
        <f>+VLOOKUP(B84,[1]mpio!$B:$C,2,0)</f>
        <v>0.55866163006704195</v>
      </c>
      <c r="E84" s="8">
        <f>+C84-D84</f>
        <v>3.5103786705071083E-2</v>
      </c>
    </row>
    <row r="85" spans="1:5" ht="12" x14ac:dyDescent="0.2">
      <c r="A85" s="3" t="s">
        <v>47</v>
      </c>
      <c r="B85" s="6" t="s">
        <v>484</v>
      </c>
      <c r="C85" s="4">
        <v>0.48732743130342998</v>
      </c>
      <c r="D85" s="9">
        <f>+VLOOKUP(B85,[1]mpio!$B:$C,2,0)</f>
        <v>0.45279996850099102</v>
      </c>
      <c r="E85" s="8">
        <f>+C85-D85</f>
        <v>3.4527462802438957E-2</v>
      </c>
    </row>
    <row r="86" spans="1:5" ht="12" x14ac:dyDescent="0.2">
      <c r="A86" s="3" t="s">
        <v>385</v>
      </c>
      <c r="B86" s="6" t="s">
        <v>646</v>
      </c>
      <c r="C86" s="4">
        <v>0.54318656398853904</v>
      </c>
      <c r="D86" s="9">
        <f>+VLOOKUP(B86,[1]mpio!$B:$C,2,0)</f>
        <v>0.508715901875742</v>
      </c>
      <c r="E86" s="8">
        <f>+C86-D86</f>
        <v>3.4470662112797035E-2</v>
      </c>
    </row>
    <row r="87" spans="1:5" ht="12" x14ac:dyDescent="0.2">
      <c r="A87" s="3" t="s">
        <v>207</v>
      </c>
      <c r="B87" s="6" t="s">
        <v>561</v>
      </c>
      <c r="C87" s="4">
        <v>0.46606004200836598</v>
      </c>
      <c r="D87" s="9">
        <f>+VLOOKUP(B87,[1]mpio!$B:$C,2,0)</f>
        <v>0.43176263566765299</v>
      </c>
      <c r="E87" s="8">
        <f>+C87-D87</f>
        <v>3.4297406340712988E-2</v>
      </c>
    </row>
    <row r="88" spans="1:5" ht="12" x14ac:dyDescent="0.2">
      <c r="A88" s="3" t="s">
        <v>43</v>
      </c>
      <c r="B88" s="6" t="s">
        <v>482</v>
      </c>
      <c r="C88" s="4">
        <v>0.54823214499233897</v>
      </c>
      <c r="D88" s="9">
        <f>+VLOOKUP(B88,[1]mpio!$B:$C,2,0)</f>
        <v>0.51397694002516403</v>
      </c>
      <c r="E88" s="8">
        <f>+C88-D88</f>
        <v>3.4255204967174935E-2</v>
      </c>
    </row>
    <row r="89" spans="1:5" ht="12" x14ac:dyDescent="0.2">
      <c r="A89" s="3" t="s">
        <v>323</v>
      </c>
      <c r="B89" s="6" t="s">
        <v>618</v>
      </c>
      <c r="C89" s="4">
        <v>0.52812773016408698</v>
      </c>
      <c r="D89" s="9">
        <f>+VLOOKUP(B89,[1]mpio!$B:$C,2,0)</f>
        <v>0.49394493256744099</v>
      </c>
      <c r="E89" s="8">
        <f>+C89-D89</f>
        <v>3.4182797596645997E-2</v>
      </c>
    </row>
    <row r="90" spans="1:5" ht="12" x14ac:dyDescent="0.2">
      <c r="A90" s="3" t="s">
        <v>443</v>
      </c>
      <c r="B90" s="6" t="s">
        <v>675</v>
      </c>
      <c r="C90" s="4">
        <v>0.61316630993430798</v>
      </c>
      <c r="D90" s="9">
        <f>+VLOOKUP(B90,[1]mpio!$B:$C,2,0)</f>
        <v>0.57921492969042898</v>
      </c>
      <c r="E90" s="8">
        <f>+C90-D90</f>
        <v>3.3951380243879004E-2</v>
      </c>
    </row>
    <row r="91" spans="1:5" ht="12" x14ac:dyDescent="0.2">
      <c r="A91" s="3" t="s">
        <v>115</v>
      </c>
      <c r="B91" s="6" t="s">
        <v>517</v>
      </c>
      <c r="C91" s="4">
        <v>0.54581366586320001</v>
      </c>
      <c r="D91" s="9">
        <f>+VLOOKUP(B91,[1]mpio!$B:$C,2,0)</f>
        <v>0.51188117709251002</v>
      </c>
      <c r="E91" s="8">
        <f>+C91-D91</f>
        <v>3.3932488770689995E-2</v>
      </c>
    </row>
    <row r="92" spans="1:5" ht="12" x14ac:dyDescent="0.2">
      <c r="A92" s="3" t="s">
        <v>203</v>
      </c>
      <c r="B92" s="6" t="s">
        <v>559</v>
      </c>
      <c r="C92" s="4">
        <v>0.55513881707587698</v>
      </c>
      <c r="D92" s="9">
        <f>+VLOOKUP(B92,[1]mpio!$B:$C,2,0)</f>
        <v>0.52128111445930203</v>
      </c>
      <c r="E92" s="8">
        <f>+C92-D92</f>
        <v>3.3857702616574947E-2</v>
      </c>
    </row>
    <row r="93" spans="1:5" ht="12" x14ac:dyDescent="0.2">
      <c r="A93" s="3" t="s">
        <v>149</v>
      </c>
      <c r="B93" s="6" t="s">
        <v>533</v>
      </c>
      <c r="C93" s="4">
        <v>0.58118997612385004</v>
      </c>
      <c r="D93" s="9">
        <f>+VLOOKUP(B93,[1]mpio!$B:$C,2,0)</f>
        <v>0.54733700327203105</v>
      </c>
      <c r="E93" s="8">
        <f>+C93-D93</f>
        <v>3.3852972851818985E-2</v>
      </c>
    </row>
    <row r="94" spans="1:5" ht="12" x14ac:dyDescent="0.2">
      <c r="A94" s="3" t="s">
        <v>143</v>
      </c>
      <c r="B94" s="6" t="s">
        <v>530</v>
      </c>
      <c r="C94" s="4">
        <v>0.59209688922160397</v>
      </c>
      <c r="D94" s="9">
        <f>+VLOOKUP(B94,[1]mpio!$B:$C,2,0)</f>
        <v>0.55839231885950102</v>
      </c>
      <c r="E94" s="8">
        <f>+C94-D94</f>
        <v>3.3704570362102948E-2</v>
      </c>
    </row>
    <row r="95" spans="1:5" ht="12" x14ac:dyDescent="0.2">
      <c r="A95" s="3" t="s">
        <v>137</v>
      </c>
      <c r="B95" s="6" t="s">
        <v>527</v>
      </c>
      <c r="C95" s="4">
        <v>0.58357124324877796</v>
      </c>
      <c r="D95" s="9">
        <f>+VLOOKUP(B95,[1]mpio!$B:$C,2,0)</f>
        <v>0.54994890835897703</v>
      </c>
      <c r="E95" s="8">
        <f>+C95-D95</f>
        <v>3.3622334889800931E-2</v>
      </c>
    </row>
    <row r="96" spans="1:5" ht="12" x14ac:dyDescent="0.2">
      <c r="A96" s="3" t="s">
        <v>157</v>
      </c>
      <c r="B96" s="6" t="s">
        <v>537</v>
      </c>
      <c r="C96" s="4">
        <v>0.59484672272629202</v>
      </c>
      <c r="D96" s="9">
        <f>+VLOOKUP(B96,[1]mpio!$B:$C,2,0)</f>
        <v>0.56130667679533497</v>
      </c>
      <c r="E96" s="8">
        <f>+C96-D96</f>
        <v>3.3540045930957052E-2</v>
      </c>
    </row>
    <row r="97" spans="1:5" ht="12" x14ac:dyDescent="0.2">
      <c r="A97" s="3" t="s">
        <v>197</v>
      </c>
      <c r="B97" s="6" t="s">
        <v>556</v>
      </c>
      <c r="C97" s="4">
        <v>0.57237044306978302</v>
      </c>
      <c r="D97" s="9">
        <f>+VLOOKUP(B97,[1]mpio!$B:$C,2,0)</f>
        <v>0.53883546748067201</v>
      </c>
      <c r="E97" s="8">
        <f>+C97-D97</f>
        <v>3.3534975589111005E-2</v>
      </c>
    </row>
    <row r="98" spans="1:5" ht="12" x14ac:dyDescent="0.2">
      <c r="A98" s="3" t="s">
        <v>377</v>
      </c>
      <c r="B98" s="6" t="s">
        <v>642</v>
      </c>
      <c r="C98" s="4">
        <v>0.56308441845171997</v>
      </c>
      <c r="D98" s="9">
        <f>+VLOOKUP(B98,[1]mpio!$B:$C,2,0)</f>
        <v>0.52958449609216895</v>
      </c>
      <c r="E98" s="8">
        <f>+C98-D98</f>
        <v>3.3499922359551015E-2</v>
      </c>
    </row>
    <row r="99" spans="1:5" ht="12" x14ac:dyDescent="0.2">
      <c r="A99" s="3" t="s">
        <v>253</v>
      </c>
      <c r="B99" s="6" t="s">
        <v>584</v>
      </c>
      <c r="C99" s="4">
        <v>0.63104301666532003</v>
      </c>
      <c r="D99" s="9">
        <f>+VLOOKUP(B99,[1]mpio!$B:$C,2,0)</f>
        <v>0.59756934594322897</v>
      </c>
      <c r="E99" s="8">
        <f>+C99-D99</f>
        <v>3.3473670722091065E-2</v>
      </c>
    </row>
    <row r="100" spans="1:5" ht="12" x14ac:dyDescent="0.2">
      <c r="A100" s="3" t="s">
        <v>375</v>
      </c>
      <c r="B100" s="6" t="s">
        <v>641</v>
      </c>
      <c r="C100" s="4">
        <v>0.57799560836322295</v>
      </c>
      <c r="D100" s="9">
        <f>+VLOOKUP(B100,[1]mpio!$B:$C,2,0)</f>
        <v>0.54460647075996804</v>
      </c>
      <c r="E100" s="8">
        <f>+C100-D100</f>
        <v>3.3389137603254904E-2</v>
      </c>
    </row>
    <row r="101" spans="1:5" ht="12" x14ac:dyDescent="0.2">
      <c r="A101" s="3" t="s">
        <v>191</v>
      </c>
      <c r="B101" s="6" t="s">
        <v>679</v>
      </c>
      <c r="C101" s="4">
        <v>0.55636940928482903</v>
      </c>
      <c r="D101" s="9">
        <f>+VLOOKUP(B101,[1]mpio!$B:$C,2,0)</f>
        <v>0.52298945705358002</v>
      </c>
      <c r="E101" s="8">
        <f>+C101-D101</f>
        <v>3.337995223124901E-2</v>
      </c>
    </row>
    <row r="102" spans="1:5" ht="12" x14ac:dyDescent="0.2">
      <c r="A102" s="3" t="s">
        <v>155</v>
      </c>
      <c r="B102" s="6" t="s">
        <v>536</v>
      </c>
      <c r="C102" s="4">
        <v>0.57969896410483701</v>
      </c>
      <c r="D102" s="9">
        <f>+VLOOKUP(B102,[1]mpio!$B:$C,2,0)</f>
        <v>0.54650375760483205</v>
      </c>
      <c r="E102" s="8">
        <f>+C102-D102</f>
        <v>3.3195206500004959E-2</v>
      </c>
    </row>
    <row r="103" spans="1:5" ht="12" x14ac:dyDescent="0.2">
      <c r="A103" s="3" t="s">
        <v>417</v>
      </c>
      <c r="B103" s="6" t="s">
        <v>662</v>
      </c>
      <c r="C103" s="4">
        <v>0.57905919036682996</v>
      </c>
      <c r="D103" s="9">
        <f>+VLOOKUP(B103,[1]mpio!$B:$C,2,0)</f>
        <v>0.54587736906129303</v>
      </c>
      <c r="E103" s="8">
        <f>+C103-D103</f>
        <v>3.3181821305536929E-2</v>
      </c>
    </row>
    <row r="104" spans="1:5" ht="12" x14ac:dyDescent="0.2">
      <c r="A104" s="3" t="s">
        <v>309</v>
      </c>
      <c r="B104" s="6" t="s">
        <v>611</v>
      </c>
      <c r="C104" s="4">
        <v>0.59965936695813904</v>
      </c>
      <c r="D104" s="9">
        <f>+VLOOKUP(B104,[1]mpio!$B:$C,2,0)</f>
        <v>0.566841794298938</v>
      </c>
      <c r="E104" s="8">
        <f>+C104-D104</f>
        <v>3.2817572659201044E-2</v>
      </c>
    </row>
    <row r="105" spans="1:5" ht="12" x14ac:dyDescent="0.2">
      <c r="A105" s="3" t="s">
        <v>355</v>
      </c>
      <c r="B105" s="6" t="s">
        <v>633</v>
      </c>
      <c r="C105" s="4">
        <v>0.60273865854644104</v>
      </c>
      <c r="D105" s="9">
        <f>+VLOOKUP(B105,[1]mpio!$B:$C,2,0)</f>
        <v>0.56997722795638395</v>
      </c>
      <c r="E105" s="8">
        <f>+C105-D105</f>
        <v>3.2761430590057095E-2</v>
      </c>
    </row>
    <row r="106" spans="1:5" ht="12" x14ac:dyDescent="0.2">
      <c r="A106" s="3" t="s">
        <v>93</v>
      </c>
      <c r="B106" s="6" t="s">
        <v>506</v>
      </c>
      <c r="C106" s="4">
        <v>0.56756685573520704</v>
      </c>
      <c r="D106" s="9">
        <f>+VLOOKUP(B106,[1]mpio!$B:$C,2,0)</f>
        <v>0.53484384065398904</v>
      </c>
      <c r="E106" s="8">
        <f>+C106-D106</f>
        <v>3.2723015081217999E-2</v>
      </c>
    </row>
    <row r="107" spans="1:5" ht="12" x14ac:dyDescent="0.2">
      <c r="A107" s="3" t="s">
        <v>317</v>
      </c>
      <c r="B107" s="6" t="s">
        <v>615</v>
      </c>
      <c r="C107" s="4">
        <v>0.48346320753205602</v>
      </c>
      <c r="D107" s="9">
        <f>+VLOOKUP(B107,[1]mpio!$B:$C,2,0)</f>
        <v>0.45094729212941698</v>
      </c>
      <c r="E107" s="8">
        <f>+C107-D107</f>
        <v>3.251591540263904E-2</v>
      </c>
    </row>
    <row r="108" spans="1:5" ht="12" x14ac:dyDescent="0.2">
      <c r="A108" s="3" t="s">
        <v>278</v>
      </c>
      <c r="B108" s="6" t="s">
        <v>596</v>
      </c>
      <c r="C108" s="4">
        <v>0.59552127220741202</v>
      </c>
      <c r="D108" s="9">
        <f>+VLOOKUP(B108,[1]mpio!$B:$C,2,0)</f>
        <v>0.56301712693462802</v>
      </c>
      <c r="E108" s="8">
        <f>+C108-D108</f>
        <v>3.2504145272784002E-2</v>
      </c>
    </row>
    <row r="109" spans="1:5" ht="12" x14ac:dyDescent="0.2">
      <c r="A109" s="3" t="s">
        <v>221</v>
      </c>
      <c r="B109" s="6" t="s">
        <v>568</v>
      </c>
      <c r="C109" s="4">
        <v>0.53719690647722596</v>
      </c>
      <c r="D109" s="9">
        <f>+VLOOKUP(B109,[1]mpio!$B:$C,2,0)</f>
        <v>0.50473530412416101</v>
      </c>
      <c r="E109" s="8">
        <f>+C109-D109</f>
        <v>3.2461602353064944E-2</v>
      </c>
    </row>
    <row r="110" spans="1:5" ht="12" x14ac:dyDescent="0.2">
      <c r="A110" s="3" t="s">
        <v>343</v>
      </c>
      <c r="B110" s="6" t="s">
        <v>627</v>
      </c>
      <c r="C110" s="4">
        <v>0.60168159182579894</v>
      </c>
      <c r="D110" s="9">
        <f>+VLOOKUP(B110,[1]mpio!$B:$C,2,0)</f>
        <v>0.56945627287600298</v>
      </c>
      <c r="E110" s="8">
        <f>+C110-D110</f>
        <v>3.2225318949795967E-2</v>
      </c>
    </row>
    <row r="111" spans="1:5" ht="12" x14ac:dyDescent="0.2">
      <c r="A111" s="3" t="s">
        <v>77</v>
      </c>
      <c r="B111" s="6" t="s">
        <v>498</v>
      </c>
      <c r="C111" s="4">
        <v>0.50722267530719101</v>
      </c>
      <c r="D111" s="9">
        <f>+VLOOKUP(B111,[1]mpio!$B:$C,2,0)</f>
        <v>0.47504619403682802</v>
      </c>
      <c r="E111" s="8">
        <f>+C111-D111</f>
        <v>3.2176481270362989E-2</v>
      </c>
    </row>
    <row r="112" spans="1:5" ht="12" x14ac:dyDescent="0.2">
      <c r="A112" s="3" t="s">
        <v>141</v>
      </c>
      <c r="B112" s="6" t="s">
        <v>529</v>
      </c>
      <c r="C112" s="4">
        <v>0.59262867229044702</v>
      </c>
      <c r="D112" s="9">
        <f>+VLOOKUP(B112,[1]mpio!$B:$C,2,0)</f>
        <v>0.56051354026828204</v>
      </c>
      <c r="E112" s="8">
        <f>+C112-D112</f>
        <v>3.2115132022164983E-2</v>
      </c>
    </row>
    <row r="113" spans="1:5" ht="12" x14ac:dyDescent="0.2">
      <c r="A113" s="3" t="s">
        <v>397</v>
      </c>
      <c r="B113" s="6" t="s">
        <v>652</v>
      </c>
      <c r="C113" s="4">
        <v>0.521917491504441</v>
      </c>
      <c r="D113" s="9">
        <f>+VLOOKUP(B113,[1]mpio!$B:$C,2,0)</f>
        <v>0.48982338963417299</v>
      </c>
      <c r="E113" s="8">
        <f>+C113-D113</f>
        <v>3.209410187026801E-2</v>
      </c>
    </row>
    <row r="114" spans="1:5" ht="12" x14ac:dyDescent="0.2">
      <c r="A114" s="3" t="s">
        <v>267</v>
      </c>
      <c r="B114" s="6" t="s">
        <v>591</v>
      </c>
      <c r="C114" s="4">
        <v>0.57578578513494105</v>
      </c>
      <c r="D114" s="9">
        <f>+VLOOKUP(B114,[1]mpio!$B:$C,2,0)</f>
        <v>0.54391071493978405</v>
      </c>
      <c r="E114" s="8">
        <f>+C114-D114</f>
        <v>3.1875070195157007E-2</v>
      </c>
    </row>
    <row r="115" spans="1:5" ht="12" x14ac:dyDescent="0.2">
      <c r="A115" s="3" t="s">
        <v>431</v>
      </c>
      <c r="B115" s="6" t="s">
        <v>669</v>
      </c>
      <c r="C115" s="4">
        <v>0.574421255904772</v>
      </c>
      <c r="D115" s="9">
        <f>+VLOOKUP(B115,[1]mpio!$B:$C,2,0)</f>
        <v>0.54290224503022599</v>
      </c>
      <c r="E115" s="8">
        <f>+C115-D115</f>
        <v>3.1519010874546005E-2</v>
      </c>
    </row>
    <row r="116" spans="1:5" ht="12" x14ac:dyDescent="0.2">
      <c r="A116" s="3" t="s">
        <v>367</v>
      </c>
      <c r="B116" s="6" t="s">
        <v>638</v>
      </c>
      <c r="C116" s="4">
        <v>0.58348673154289099</v>
      </c>
      <c r="D116" s="9">
        <f>+VLOOKUP(B116,[1]mpio!$B:$C,2,0)</f>
        <v>0.55216562555216298</v>
      </c>
      <c r="E116" s="8">
        <f>+C116-D116</f>
        <v>3.1321105990728015E-2</v>
      </c>
    </row>
    <row r="117" spans="1:5" ht="12" x14ac:dyDescent="0.2">
      <c r="A117" s="3" t="s">
        <v>229</v>
      </c>
      <c r="B117" s="6" t="s">
        <v>572</v>
      </c>
      <c r="C117" s="4">
        <v>0.53285634307579499</v>
      </c>
      <c r="D117" s="9">
        <f>+VLOOKUP(B117,[1]mpio!$B:$C,2,0)</f>
        <v>0.50161910502418205</v>
      </c>
      <c r="E117" s="8">
        <f>+C117-D117</f>
        <v>3.1237238051612937E-2</v>
      </c>
    </row>
    <row r="118" spans="1:5" ht="12" x14ac:dyDescent="0.2">
      <c r="A118" s="3" t="s">
        <v>27</v>
      </c>
      <c r="B118" s="6" t="s">
        <v>474</v>
      </c>
      <c r="C118" s="4">
        <v>0.54043078922997001</v>
      </c>
      <c r="D118" s="9">
        <f>+VLOOKUP(B118,[1]mpio!$B:$C,2,0)</f>
        <v>0.50929919578070904</v>
      </c>
      <c r="E118" s="8">
        <f>+C118-D118</f>
        <v>3.1131593449260975E-2</v>
      </c>
    </row>
    <row r="119" spans="1:5" ht="12" x14ac:dyDescent="0.2">
      <c r="A119" s="3" t="s">
        <v>65</v>
      </c>
      <c r="B119" s="6" t="s">
        <v>492</v>
      </c>
      <c r="C119" s="4">
        <v>0.51651155561167605</v>
      </c>
      <c r="D119" s="9">
        <f>+VLOOKUP(B119,[1]mpio!$B:$C,2,0)</f>
        <v>0.48549840620054902</v>
      </c>
      <c r="E119" s="8">
        <f>+C119-D119</f>
        <v>3.1013149411127039E-2</v>
      </c>
    </row>
    <row r="120" spans="1:5" ht="12" x14ac:dyDescent="0.2">
      <c r="A120" s="3" t="s">
        <v>59</v>
      </c>
      <c r="B120" s="6" t="s">
        <v>489</v>
      </c>
      <c r="C120" s="4">
        <v>0.447041419804242</v>
      </c>
      <c r="D120" s="9">
        <f>+VLOOKUP(B120,[1]mpio!$B:$C,2,0)</f>
        <v>0.416248712652865</v>
      </c>
      <c r="E120" s="8">
        <f>+C120-D120</f>
        <v>3.0792707151376997E-2</v>
      </c>
    </row>
    <row r="121" spans="1:5" ht="12" x14ac:dyDescent="0.2">
      <c r="A121" s="3" t="s">
        <v>129</v>
      </c>
      <c r="B121" s="6" t="s">
        <v>523</v>
      </c>
      <c r="C121" s="4">
        <v>0.61071392440086203</v>
      </c>
      <c r="D121" s="9">
        <f>+VLOOKUP(B121,[1]mpio!$B:$C,2,0)</f>
        <v>0.57994595873544896</v>
      </c>
      <c r="E121" s="8">
        <f>+C121-D121</f>
        <v>3.0767965665413066E-2</v>
      </c>
    </row>
    <row r="122" spans="1:5" ht="12" x14ac:dyDescent="0.2">
      <c r="A122" s="3" t="s">
        <v>315</v>
      </c>
      <c r="B122" s="6" t="s">
        <v>614</v>
      </c>
      <c r="C122" s="4">
        <v>0.45267134975193302</v>
      </c>
      <c r="D122" s="9">
        <f>+VLOOKUP(B122,[1]mpio!$B:$C,2,0)</f>
        <v>0.42193104973380902</v>
      </c>
      <c r="E122" s="8">
        <f>+C122-D122</f>
        <v>3.0740300018124E-2</v>
      </c>
    </row>
    <row r="123" spans="1:5" ht="12" x14ac:dyDescent="0.2">
      <c r="A123" s="3" t="s">
        <v>263</v>
      </c>
      <c r="B123" s="6" t="s">
        <v>589</v>
      </c>
      <c r="C123" s="4">
        <v>0.59318206518877303</v>
      </c>
      <c r="D123" s="9">
        <f>+VLOOKUP(B123,[1]mpio!$B:$C,2,0)</f>
        <v>0.56258111457175897</v>
      </c>
      <c r="E123" s="8">
        <f>+C123-D123</f>
        <v>3.0600950617014067E-2</v>
      </c>
    </row>
    <row r="124" spans="1:5" ht="12" x14ac:dyDescent="0.2">
      <c r="A124" s="3" t="s">
        <v>271</v>
      </c>
      <c r="B124" s="6" t="s">
        <v>593</v>
      </c>
      <c r="C124" s="4">
        <v>0.59731636086085604</v>
      </c>
      <c r="D124" s="9">
        <f>+VLOOKUP(B124,[1]mpio!$B:$C,2,0)</f>
        <v>0.56683535167224897</v>
      </c>
      <c r="E124" s="8">
        <f>+C124-D124</f>
        <v>3.0481009188607078E-2</v>
      </c>
    </row>
    <row r="125" spans="1:5" ht="12" x14ac:dyDescent="0.2">
      <c r="A125" s="3" t="s">
        <v>363</v>
      </c>
      <c r="B125" s="6" t="s">
        <v>683</v>
      </c>
      <c r="C125" s="4">
        <v>0.60924948378153099</v>
      </c>
      <c r="D125" s="9">
        <f>+VLOOKUP(B125,[1]mpio!$B:$C,2,0)</f>
        <v>0.57879335608765703</v>
      </c>
      <c r="E125" s="8">
        <f>+C125-D125</f>
        <v>3.0456127693873958E-2</v>
      </c>
    </row>
    <row r="126" spans="1:5" ht="12" x14ac:dyDescent="0.2">
      <c r="A126" s="3" t="s">
        <v>413</v>
      </c>
      <c r="B126" s="6" t="s">
        <v>660</v>
      </c>
      <c r="C126" s="4">
        <v>0.60883999409882394</v>
      </c>
      <c r="D126" s="9">
        <f>+VLOOKUP(B126,[1]mpio!$B:$C,2,0)</f>
        <v>0.57857232534788094</v>
      </c>
      <c r="E126" s="8">
        <f>+C126-D126</f>
        <v>3.0267668750943E-2</v>
      </c>
    </row>
    <row r="127" spans="1:5" ht="12" x14ac:dyDescent="0.2">
      <c r="A127" s="3" t="s">
        <v>49</v>
      </c>
      <c r="B127" s="6" t="s">
        <v>485</v>
      </c>
      <c r="C127" s="4">
        <v>0.408109955102196</v>
      </c>
      <c r="D127" s="9">
        <f>+VLOOKUP(B127,[1]mpio!$B:$C,2,0)</f>
        <v>0.37801003238741399</v>
      </c>
      <c r="E127" s="8">
        <f>+C127-D127</f>
        <v>3.0099922714782013E-2</v>
      </c>
    </row>
    <row r="128" spans="1:5" ht="12" x14ac:dyDescent="0.2">
      <c r="A128" s="3" t="s">
        <v>25</v>
      </c>
      <c r="B128" s="6" t="s">
        <v>473</v>
      </c>
      <c r="C128" s="4">
        <v>0.54383003243773598</v>
      </c>
      <c r="D128" s="9">
        <f>+VLOOKUP(B128,[1]mpio!$B:$C,2,0)</f>
        <v>0.51381369986111702</v>
      </c>
      <c r="E128" s="8">
        <f>+C128-D128</f>
        <v>3.0016332576618954E-2</v>
      </c>
    </row>
    <row r="129" spans="1:5" ht="12" x14ac:dyDescent="0.2">
      <c r="A129" s="3" t="s">
        <v>423</v>
      </c>
      <c r="B129" s="6" t="s">
        <v>665</v>
      </c>
      <c r="C129" s="4">
        <v>0.56527610219986202</v>
      </c>
      <c r="D129" s="9">
        <f>+VLOOKUP(B129,[1]mpio!$B:$C,2,0)</f>
        <v>0.53537278019039403</v>
      </c>
      <c r="E129" s="8">
        <f>+C129-D129</f>
        <v>2.9903322009467992E-2</v>
      </c>
    </row>
    <row r="130" spans="1:5" ht="12" x14ac:dyDescent="0.2">
      <c r="A130" s="3" t="s">
        <v>61</v>
      </c>
      <c r="B130" s="6" t="s">
        <v>490</v>
      </c>
      <c r="C130" s="4">
        <v>0.56920305074529198</v>
      </c>
      <c r="D130" s="9">
        <f>+VLOOKUP(B130,[1]mpio!$B:$C,2,0)</f>
        <v>0.53932878466830203</v>
      </c>
      <c r="E130" s="8">
        <f>+C130-D130</f>
        <v>2.9874266076989953E-2</v>
      </c>
    </row>
    <row r="131" spans="1:5" ht="12" x14ac:dyDescent="0.2">
      <c r="A131" s="3" t="s">
        <v>23</v>
      </c>
      <c r="B131" s="6" t="s">
        <v>472</v>
      </c>
      <c r="C131" s="4">
        <v>0.520232906626235</v>
      </c>
      <c r="D131" s="9">
        <f>+VLOOKUP(B131,[1]mpio!$B:$C,2,0)</f>
        <v>0.49049367853350101</v>
      </c>
      <c r="E131" s="8">
        <f>+C131-D131</f>
        <v>2.9739228092733994E-2</v>
      </c>
    </row>
    <row r="132" spans="1:5" ht="12" x14ac:dyDescent="0.2">
      <c r="A132" s="3" t="s">
        <v>300</v>
      </c>
      <c r="B132" s="6" t="s">
        <v>607</v>
      </c>
      <c r="C132" s="4">
        <v>0.55852375652859998</v>
      </c>
      <c r="D132" s="9">
        <f>+VLOOKUP(B132,[1]mpio!$B:$C,2,0)</f>
        <v>0.52895705432662299</v>
      </c>
      <c r="E132" s="8">
        <f>+C132-D132</f>
        <v>2.9566702201976991E-2</v>
      </c>
    </row>
    <row r="133" spans="1:5" ht="12" x14ac:dyDescent="0.2">
      <c r="A133" s="3" t="s">
        <v>9</v>
      </c>
      <c r="B133" s="6" t="s">
        <v>466</v>
      </c>
      <c r="C133" s="4">
        <v>0.450771331533315</v>
      </c>
      <c r="D133" s="9">
        <f>+VLOOKUP(B133,[1]mpio!$B:$C,2,0)</f>
        <v>0.421427132475855</v>
      </c>
      <c r="E133" s="8">
        <f>+C133-D133</f>
        <v>2.9344199057459996E-2</v>
      </c>
    </row>
    <row r="134" spans="1:5" ht="12" x14ac:dyDescent="0.2">
      <c r="A134" s="3" t="s">
        <v>199</v>
      </c>
      <c r="B134" s="6" t="s">
        <v>557</v>
      </c>
      <c r="C134" s="4">
        <v>0.60247595741445203</v>
      </c>
      <c r="D134" s="9">
        <f>+VLOOKUP(B134,[1]mpio!$B:$C,2,0)</f>
        <v>0.573246635537772</v>
      </c>
      <c r="E134" s="8">
        <f>+C134-D134</f>
        <v>2.9229321876680037E-2</v>
      </c>
    </row>
    <row r="135" spans="1:5" ht="12" x14ac:dyDescent="0.2">
      <c r="A135" s="3" t="s">
        <v>89</v>
      </c>
      <c r="B135" s="6" t="s">
        <v>504</v>
      </c>
      <c r="C135" s="4">
        <v>0.38437727209426098</v>
      </c>
      <c r="D135" s="9">
        <f>+VLOOKUP(B135,[1]mpio!$B:$C,2,0)</f>
        <v>0.35515083328352898</v>
      </c>
      <c r="E135" s="8">
        <f>+C135-D135</f>
        <v>2.9226438810732003E-2</v>
      </c>
    </row>
    <row r="136" spans="1:5" ht="12" x14ac:dyDescent="0.2">
      <c r="A136" s="3" t="s">
        <v>29</v>
      </c>
      <c r="B136" s="6" t="s">
        <v>475</v>
      </c>
      <c r="C136" s="4">
        <v>0.52177247435485496</v>
      </c>
      <c r="D136" s="9">
        <f>+VLOOKUP(B136,[1]mpio!$B:$C,2,0)</f>
        <v>0.49285850752573002</v>
      </c>
      <c r="E136" s="8">
        <f>+C136-D136</f>
        <v>2.8913966829124949E-2</v>
      </c>
    </row>
    <row r="137" spans="1:5" ht="12" x14ac:dyDescent="0.2">
      <c r="A137" s="3" t="s">
        <v>373</v>
      </c>
      <c r="B137" s="6" t="s">
        <v>684</v>
      </c>
      <c r="C137" s="4">
        <v>0.58600330601890405</v>
      </c>
      <c r="D137" s="9">
        <f>+VLOOKUP(B137,[1]mpio!$B:$C,2,0)</f>
        <v>0.55710745200203504</v>
      </c>
      <c r="E137" s="8">
        <f>+C137-D137</f>
        <v>2.8895854016869005E-2</v>
      </c>
    </row>
    <row r="138" spans="1:5" ht="12" x14ac:dyDescent="0.2">
      <c r="A138" s="3" t="s">
        <v>119</v>
      </c>
      <c r="B138" s="6" t="s">
        <v>519</v>
      </c>
      <c r="C138" s="4">
        <v>0.59568453013860501</v>
      </c>
      <c r="D138" s="9">
        <f>+VLOOKUP(B138,[1]mpio!$B:$C,2,0)</f>
        <v>0.56680068482711199</v>
      </c>
      <c r="E138" s="8">
        <f>+C138-D138</f>
        <v>2.8883845311493017E-2</v>
      </c>
    </row>
    <row r="139" spans="1:5" ht="12" x14ac:dyDescent="0.2">
      <c r="A139" s="3" t="s">
        <v>195</v>
      </c>
      <c r="B139" s="6" t="s">
        <v>555</v>
      </c>
      <c r="C139" s="4">
        <v>0.58809713789971896</v>
      </c>
      <c r="D139" s="9">
        <f>+VLOOKUP(B139,[1]mpio!$B:$C,2,0)</f>
        <v>0.55933154591400203</v>
      </c>
      <c r="E139" s="8">
        <f>+C139-D139</f>
        <v>2.8765591985716932E-2</v>
      </c>
    </row>
    <row r="140" spans="1:5" ht="12" x14ac:dyDescent="0.2">
      <c r="A140" s="3" t="s">
        <v>265</v>
      </c>
      <c r="B140" s="6" t="s">
        <v>590</v>
      </c>
      <c r="C140" s="4">
        <v>0.59003039949416003</v>
      </c>
      <c r="D140" s="9">
        <f>+VLOOKUP(B140,[1]mpio!$B:$C,2,0)</f>
        <v>0.56137571790163299</v>
      </c>
      <c r="E140" s="8">
        <f>+C140-D140</f>
        <v>2.8654681592527043E-2</v>
      </c>
    </row>
    <row r="141" spans="1:5" ht="12" x14ac:dyDescent="0.2">
      <c r="A141" s="3" t="s">
        <v>35</v>
      </c>
      <c r="B141" s="6" t="s">
        <v>478</v>
      </c>
      <c r="C141" s="4">
        <v>0.53489531909658505</v>
      </c>
      <c r="D141" s="9">
        <f>+VLOOKUP(B141,[1]mpio!$B:$C,2,0)</f>
        <v>0.506285009615281</v>
      </c>
      <c r="E141" s="8">
        <f>+C141-D141</f>
        <v>2.8610309481304053E-2</v>
      </c>
    </row>
    <row r="142" spans="1:5" ht="12" x14ac:dyDescent="0.2">
      <c r="A142" s="3" t="s">
        <v>249</v>
      </c>
      <c r="B142" s="6" t="s">
        <v>582</v>
      </c>
      <c r="C142" s="4">
        <v>0.51850582139953305</v>
      </c>
      <c r="D142" s="9">
        <f>+VLOOKUP(B142,[1]mpio!$B:$C,2,0)</f>
        <v>0.48992495622841498</v>
      </c>
      <c r="E142" s="8">
        <f>+C142-D142</f>
        <v>2.8580865171118075E-2</v>
      </c>
    </row>
    <row r="143" spans="1:5" ht="12" x14ac:dyDescent="0.2">
      <c r="A143" s="3" t="s">
        <v>17</v>
      </c>
      <c r="B143" s="6" t="s">
        <v>470</v>
      </c>
      <c r="C143" s="4">
        <v>0.51809500501997696</v>
      </c>
      <c r="D143" s="9">
        <f>+VLOOKUP(B143,[1]mpio!$B:$C,2,0)</f>
        <v>0.48966717378102997</v>
      </c>
      <c r="E143" s="8">
        <f>+C143-D143</f>
        <v>2.8427831238946988E-2</v>
      </c>
    </row>
    <row r="144" spans="1:5" ht="12" x14ac:dyDescent="0.2">
      <c r="A144" s="3" t="s">
        <v>245</v>
      </c>
      <c r="B144" s="6" t="s">
        <v>580</v>
      </c>
      <c r="C144" s="4">
        <v>0.60056064879950599</v>
      </c>
      <c r="D144" s="9">
        <f>+VLOOKUP(B144,[1]mpio!$B:$C,2,0)</f>
        <v>0.57218099138516199</v>
      </c>
      <c r="E144" s="8">
        <f>+C144-D144</f>
        <v>2.8379657414344006E-2</v>
      </c>
    </row>
    <row r="145" spans="1:5" ht="12" x14ac:dyDescent="0.2">
      <c r="A145" s="3" t="s">
        <v>21</v>
      </c>
      <c r="B145" s="6" t="s">
        <v>678</v>
      </c>
      <c r="C145" s="4">
        <v>0.51110523894189797</v>
      </c>
      <c r="D145" s="9">
        <f>+VLOOKUP(B145,[1]mpio!$B:$C,2,0)</f>
        <v>0.48288263463829401</v>
      </c>
      <c r="E145" s="8">
        <f>+C145-D145</f>
        <v>2.822260430360396E-2</v>
      </c>
    </row>
    <row r="146" spans="1:5" ht="12" x14ac:dyDescent="0.2">
      <c r="A146" s="3" t="s">
        <v>421</v>
      </c>
      <c r="B146" s="6" t="s">
        <v>664</v>
      </c>
      <c r="C146" s="4">
        <v>0.57960792710034803</v>
      </c>
      <c r="D146" s="9">
        <f>+VLOOKUP(B146,[1]mpio!$B:$C,2,0)</f>
        <v>0.551564299077556</v>
      </c>
      <c r="E146" s="8">
        <f>+C146-D146</f>
        <v>2.8043628022792033E-2</v>
      </c>
    </row>
    <row r="147" spans="1:5" ht="12" x14ac:dyDescent="0.2">
      <c r="A147" s="3" t="s">
        <v>359</v>
      </c>
      <c r="B147" s="6" t="s">
        <v>635</v>
      </c>
      <c r="C147" s="4">
        <v>0.58810669431490303</v>
      </c>
      <c r="D147" s="9">
        <f>+VLOOKUP(B147,[1]mpio!$B:$C,2,0)</f>
        <v>0.56008654058484197</v>
      </c>
      <c r="E147" s="8">
        <f>+C147-D147</f>
        <v>2.8020153730061059E-2</v>
      </c>
    </row>
    <row r="148" spans="1:5" ht="12" x14ac:dyDescent="0.2">
      <c r="A148" s="3" t="s">
        <v>15</v>
      </c>
      <c r="B148" s="6" t="s">
        <v>469</v>
      </c>
      <c r="C148" s="4">
        <v>0.49266540846412199</v>
      </c>
      <c r="D148" s="9">
        <f>+VLOOKUP(B148,[1]mpio!$B:$C,2,0)</f>
        <v>0.46468674844811902</v>
      </c>
      <c r="E148" s="8">
        <f>+C148-D148</f>
        <v>2.7978660016002965E-2</v>
      </c>
    </row>
    <row r="149" spans="1:5" ht="12" x14ac:dyDescent="0.2">
      <c r="A149" s="3" t="s">
        <v>145</v>
      </c>
      <c r="B149" s="6" t="s">
        <v>531</v>
      </c>
      <c r="C149" s="4">
        <v>0.63611003389962895</v>
      </c>
      <c r="D149" s="9">
        <f>+VLOOKUP(B149,[1]mpio!$B:$C,2,0)</f>
        <v>0.60836132771696505</v>
      </c>
      <c r="E149" s="8">
        <f>+C149-D149</f>
        <v>2.7748706182663896E-2</v>
      </c>
    </row>
    <row r="150" spans="1:5" ht="12" x14ac:dyDescent="0.2">
      <c r="A150" s="3" t="s">
        <v>305</v>
      </c>
      <c r="B150" s="6" t="s">
        <v>609</v>
      </c>
      <c r="C150" s="4">
        <v>0.59829553257575396</v>
      </c>
      <c r="D150" s="9">
        <f>+VLOOKUP(B150,[1]mpio!$B:$C,2,0)</f>
        <v>0.57062998547075205</v>
      </c>
      <c r="E150" s="8">
        <f>+C150-D150</f>
        <v>2.7665547105001909E-2</v>
      </c>
    </row>
    <row r="151" spans="1:5" ht="12" x14ac:dyDescent="0.2">
      <c r="A151" s="3" t="s">
        <v>99</v>
      </c>
      <c r="B151" s="6" t="s">
        <v>509</v>
      </c>
      <c r="C151" s="4">
        <v>0.46986724474945102</v>
      </c>
      <c r="D151" s="9">
        <f>+VLOOKUP(B151,[1]mpio!$B:$C,2,0)</f>
        <v>0.44226562297313099</v>
      </c>
      <c r="E151" s="8">
        <f>+C151-D151</f>
        <v>2.7601621776320029E-2</v>
      </c>
    </row>
    <row r="152" spans="1:5" ht="12" x14ac:dyDescent="0.2">
      <c r="A152" s="3" t="s">
        <v>427</v>
      </c>
      <c r="B152" s="6" t="s">
        <v>667</v>
      </c>
      <c r="C152" s="4">
        <v>0.561203785837876</v>
      </c>
      <c r="D152" s="9">
        <f>+VLOOKUP(B152,[1]mpio!$B:$C,2,0)</f>
        <v>0.53364389654053201</v>
      </c>
      <c r="E152" s="8">
        <f>+C152-D152</f>
        <v>2.7559889297343987E-2</v>
      </c>
    </row>
    <row r="153" spans="1:5" ht="12" x14ac:dyDescent="0.2">
      <c r="A153" s="3" t="s">
        <v>127</v>
      </c>
      <c r="B153" s="6" t="s">
        <v>522</v>
      </c>
      <c r="C153" s="4">
        <v>0.58618792236992201</v>
      </c>
      <c r="D153" s="9">
        <f>+VLOOKUP(B153,[1]mpio!$B:$C,2,0)</f>
        <v>0.55872680062922297</v>
      </c>
      <c r="E153" s="8">
        <f>+C153-D153</f>
        <v>2.7461121740699035E-2</v>
      </c>
    </row>
    <row r="154" spans="1:5" ht="12" x14ac:dyDescent="0.2">
      <c r="A154" s="3" t="s">
        <v>379</v>
      </c>
      <c r="B154" s="6" t="s">
        <v>643</v>
      </c>
      <c r="C154" s="4">
        <v>0.50445332673853105</v>
      </c>
      <c r="D154" s="9">
        <f>+VLOOKUP(B154,[1]mpio!$B:$C,2,0)</f>
        <v>0.477050834911667</v>
      </c>
      <c r="E154" s="8">
        <f>+C154-D154</f>
        <v>2.740249182686405E-2</v>
      </c>
    </row>
    <row r="155" spans="1:5" ht="12" x14ac:dyDescent="0.2">
      <c r="A155" s="3" t="s">
        <v>193</v>
      </c>
      <c r="B155" s="6" t="s">
        <v>554</v>
      </c>
      <c r="C155" s="4">
        <v>0.59906368357103901</v>
      </c>
      <c r="D155" s="9">
        <f>+VLOOKUP(B155,[1]mpio!$B:$C,2,0)</f>
        <v>0.57167945444461798</v>
      </c>
      <c r="E155" s="8">
        <f>+C155-D155</f>
        <v>2.7384229126421022E-2</v>
      </c>
    </row>
    <row r="156" spans="1:5" ht="12" x14ac:dyDescent="0.2">
      <c r="A156" s="3" t="s">
        <v>55</v>
      </c>
      <c r="B156" s="6" t="s">
        <v>487</v>
      </c>
      <c r="C156" s="4">
        <v>0.50399564164603095</v>
      </c>
      <c r="D156" s="9">
        <f>+VLOOKUP(B156,[1]mpio!$B:$C,2,0)</f>
        <v>0.47663666567069501</v>
      </c>
      <c r="E156" s="8">
        <f>+C156-D156</f>
        <v>2.7358975975335931E-2</v>
      </c>
    </row>
    <row r="157" spans="1:5" ht="12" x14ac:dyDescent="0.2">
      <c r="A157" s="3" t="s">
        <v>81</v>
      </c>
      <c r="B157" s="6" t="s">
        <v>500</v>
      </c>
      <c r="C157" s="4">
        <v>0.51528768737722397</v>
      </c>
      <c r="D157" s="9">
        <f>+VLOOKUP(B157,[1]mpio!$B:$C,2,0)</f>
        <v>0.48811499402839598</v>
      </c>
      <c r="E157" s="8">
        <f>+C157-D157</f>
        <v>2.7172693348827992E-2</v>
      </c>
    </row>
    <row r="158" spans="1:5" ht="12" x14ac:dyDescent="0.2">
      <c r="A158" s="3" t="s">
        <v>7</v>
      </c>
      <c r="B158" s="6" t="s">
        <v>465</v>
      </c>
      <c r="C158" s="4">
        <v>0.43464972381292</v>
      </c>
      <c r="D158" s="9">
        <f>+VLOOKUP(B158,[1]mpio!$B:$C,2,0)</f>
        <v>0.40756644560805599</v>
      </c>
      <c r="E158" s="8">
        <f>+C158-D158</f>
        <v>2.7083278204864003E-2</v>
      </c>
    </row>
    <row r="159" spans="1:5" ht="12" x14ac:dyDescent="0.2">
      <c r="A159" s="3" t="s">
        <v>131</v>
      </c>
      <c r="B159" s="6" t="s">
        <v>524</v>
      </c>
      <c r="C159" s="4">
        <v>0.57373212453114597</v>
      </c>
      <c r="D159" s="9">
        <f>+VLOOKUP(B159,[1]mpio!$B:$C,2,0)</f>
        <v>0.54667391420354206</v>
      </c>
      <c r="E159" s="8">
        <f>+C159-D159</f>
        <v>2.7058210327603915E-2</v>
      </c>
    </row>
    <row r="160" spans="1:5" ht="12" x14ac:dyDescent="0.2">
      <c r="A160" s="3" t="s">
        <v>79</v>
      </c>
      <c r="B160" s="6" t="s">
        <v>499</v>
      </c>
      <c r="C160" s="4">
        <v>0.456269196608802</v>
      </c>
      <c r="D160" s="9">
        <f>+VLOOKUP(B160,[1]mpio!$B:$C,2,0)</f>
        <v>0.42947413625487901</v>
      </c>
      <c r="E160" s="8">
        <f>+C160-D160</f>
        <v>2.6795060353922984E-2</v>
      </c>
    </row>
    <row r="161" spans="1:5" ht="12" x14ac:dyDescent="0.2">
      <c r="A161" s="3" t="s">
        <v>133</v>
      </c>
      <c r="B161" s="6" t="s">
        <v>525</v>
      </c>
      <c r="C161" s="4">
        <v>0.56415780872424703</v>
      </c>
      <c r="D161" s="9">
        <f>+VLOOKUP(B161,[1]mpio!$B:$C,2,0)</f>
        <v>0.53765358846558398</v>
      </c>
      <c r="E161" s="8">
        <f>+C161-D161</f>
        <v>2.6504220258663058E-2</v>
      </c>
    </row>
    <row r="162" spans="1:5" ht="12" x14ac:dyDescent="0.2">
      <c r="A162" s="3" t="s">
        <v>321</v>
      </c>
      <c r="B162" s="6" t="s">
        <v>617</v>
      </c>
      <c r="C162" s="4">
        <v>0.54526301248695197</v>
      </c>
      <c r="D162" s="9">
        <f>+VLOOKUP(B162,[1]mpio!$B:$C,2,0)</f>
        <v>0.51885389604704302</v>
      </c>
      <c r="E162" s="8">
        <f>+C162-D162</f>
        <v>2.6409116439908953E-2</v>
      </c>
    </row>
    <row r="163" spans="1:5" ht="12" x14ac:dyDescent="0.2">
      <c r="A163" s="3" t="s">
        <v>419</v>
      </c>
      <c r="B163" s="6" t="s">
        <v>663</v>
      </c>
      <c r="C163" s="4">
        <v>0.58291665664363901</v>
      </c>
      <c r="D163" s="9">
        <f>+VLOOKUP(B163,[1]mpio!$B:$C,2,0)</f>
        <v>0.55661629315044603</v>
      </c>
      <c r="E163" s="8">
        <f>+C163-D163</f>
        <v>2.630036349319298E-2</v>
      </c>
    </row>
    <row r="164" spans="1:5" ht="12" x14ac:dyDescent="0.2">
      <c r="A164" s="3" t="s">
        <v>39</v>
      </c>
      <c r="B164" s="6" t="s">
        <v>480</v>
      </c>
      <c r="C164" s="4">
        <v>0.56381852560701995</v>
      </c>
      <c r="D164" s="9">
        <f>+VLOOKUP(B164,[1]mpio!$B:$C,2,0)</f>
        <v>0.53753708606189998</v>
      </c>
      <c r="E164" s="8">
        <f>+C164-D164</f>
        <v>2.6281439545119967E-2</v>
      </c>
    </row>
    <row r="165" spans="1:5" ht="12" x14ac:dyDescent="0.2">
      <c r="A165" s="3" t="s">
        <v>235</v>
      </c>
      <c r="B165" s="6" t="s">
        <v>575</v>
      </c>
      <c r="C165" s="4">
        <v>0.50431112583564197</v>
      </c>
      <c r="D165" s="9">
        <f>+VLOOKUP(B165,[1]mpio!$B:$C,2,0)</f>
        <v>0.47804341685461199</v>
      </c>
      <c r="E165" s="8">
        <f>+C165-D165</f>
        <v>2.626770898102998E-2</v>
      </c>
    </row>
    <row r="166" spans="1:5" ht="12" x14ac:dyDescent="0.2">
      <c r="A166" s="3" t="s">
        <v>209</v>
      </c>
      <c r="B166" s="6" t="s">
        <v>562</v>
      </c>
      <c r="C166" s="4">
        <v>0.57789966592226705</v>
      </c>
      <c r="D166" s="9">
        <f>+VLOOKUP(B166,[1]mpio!$B:$C,2,0)</f>
        <v>0.55184613336851296</v>
      </c>
      <c r="E166" s="8">
        <f>+C166-D166</f>
        <v>2.6053532553754088E-2</v>
      </c>
    </row>
    <row r="167" spans="1:5" ht="12" x14ac:dyDescent="0.2">
      <c r="A167" s="3" t="s">
        <v>75</v>
      </c>
      <c r="B167" s="6" t="s">
        <v>497</v>
      </c>
      <c r="C167" s="4">
        <v>0.60033860888549895</v>
      </c>
      <c r="D167" s="9">
        <f>+VLOOKUP(B167,[1]mpio!$B:$C,2,0)</f>
        <v>0.57446464674529596</v>
      </c>
      <c r="E167" s="8">
        <f>+C167-D167</f>
        <v>2.5873962140202988E-2</v>
      </c>
    </row>
    <row r="168" spans="1:5" ht="12" x14ac:dyDescent="0.2">
      <c r="A168" s="3" t="s">
        <v>37</v>
      </c>
      <c r="B168" s="6" t="s">
        <v>479</v>
      </c>
      <c r="C168" s="4">
        <v>0.53439962371907701</v>
      </c>
      <c r="D168" s="9">
        <f>+VLOOKUP(B168,[1]mpio!$B:$C,2,0)</f>
        <v>0.50888988603214103</v>
      </c>
      <c r="E168" s="8">
        <f>+C168-D168</f>
        <v>2.5509737686935985E-2</v>
      </c>
    </row>
    <row r="169" spans="1:5" ht="12" x14ac:dyDescent="0.2">
      <c r="A169" s="3" t="s">
        <v>425</v>
      </c>
      <c r="B169" s="6" t="s">
        <v>666</v>
      </c>
      <c r="C169" s="4">
        <v>0.55140688627837298</v>
      </c>
      <c r="D169" s="9">
        <f>+VLOOKUP(B169,[1]mpio!$B:$C,2,0)</f>
        <v>0.52618253325666497</v>
      </c>
      <c r="E169" s="8">
        <f>+C169-D169</f>
        <v>2.5224353021708001E-2</v>
      </c>
    </row>
    <row r="170" spans="1:5" ht="12" x14ac:dyDescent="0.2">
      <c r="A170" s="3" t="s">
        <v>67</v>
      </c>
      <c r="B170" s="6" t="s">
        <v>493</v>
      </c>
      <c r="C170" s="4">
        <v>0.60199539270914704</v>
      </c>
      <c r="D170" s="9">
        <f>+VLOOKUP(B170,[1]mpio!$B:$C,2,0)</f>
        <v>0.57704921928836195</v>
      </c>
      <c r="E170" s="8">
        <f>+C170-D170</f>
        <v>2.4946173420785089E-2</v>
      </c>
    </row>
    <row r="171" spans="1:5" ht="12" x14ac:dyDescent="0.2">
      <c r="A171" s="3" t="s">
        <v>280</v>
      </c>
      <c r="B171" s="6" t="s">
        <v>597</v>
      </c>
      <c r="C171" s="4">
        <v>0.58724793698813105</v>
      </c>
      <c r="D171" s="9">
        <f>+VLOOKUP(B171,[1]mpio!$B:$C,2,0)</f>
        <v>0.56288038990446798</v>
      </c>
      <c r="E171" s="8">
        <f>+C171-D171</f>
        <v>2.4367547083663066E-2</v>
      </c>
    </row>
    <row r="172" spans="1:5" ht="12" x14ac:dyDescent="0.2">
      <c r="A172" s="3" t="s">
        <v>241</v>
      </c>
      <c r="B172" s="6" t="s">
        <v>578</v>
      </c>
      <c r="C172" s="4">
        <v>0.52474583857940205</v>
      </c>
      <c r="D172" s="9">
        <f>+VLOOKUP(B172,[1]mpio!$B:$C,2,0)</f>
        <v>0.50041968584539198</v>
      </c>
      <c r="E172" s="8">
        <f>+C172-D172</f>
        <v>2.4326152734010065E-2</v>
      </c>
    </row>
    <row r="173" spans="1:5" ht="12" x14ac:dyDescent="0.2">
      <c r="A173" s="3" t="s">
        <v>91</v>
      </c>
      <c r="B173" s="6" t="s">
        <v>505</v>
      </c>
      <c r="C173" s="4">
        <v>0.425821047771484</v>
      </c>
      <c r="D173" s="9">
        <f>+VLOOKUP(B173,[1]mpio!$B:$C,2,0)</f>
        <v>0.40159534074879699</v>
      </c>
      <c r="E173" s="8">
        <f>+C173-D173</f>
        <v>2.4225707022687004E-2</v>
      </c>
    </row>
    <row r="174" spans="1:5" ht="12" x14ac:dyDescent="0.2">
      <c r="A174" s="3" t="s">
        <v>167</v>
      </c>
      <c r="B174" s="6" t="s">
        <v>542</v>
      </c>
      <c r="C174" s="4">
        <v>0.59263279467520902</v>
      </c>
      <c r="D174" s="9">
        <f>+VLOOKUP(B174,[1]mpio!$B:$C,2,0)</f>
        <v>0.56857745337801102</v>
      </c>
      <c r="E174" s="8">
        <f>+C174-D174</f>
        <v>2.4055341297197996E-2</v>
      </c>
    </row>
    <row r="175" spans="1:5" ht="12" x14ac:dyDescent="0.2">
      <c r="A175" s="3" t="s">
        <v>175</v>
      </c>
      <c r="B175" s="6" t="s">
        <v>546</v>
      </c>
      <c r="C175" s="4">
        <v>0.60326397146863797</v>
      </c>
      <c r="D175" s="9">
        <f>+VLOOKUP(B175,[1]mpio!$B:$C,2,0)</f>
        <v>0.57938918857139199</v>
      </c>
      <c r="E175" s="8">
        <f>+C175-D175</f>
        <v>2.3874782897245983E-2</v>
      </c>
    </row>
    <row r="176" spans="1:5" ht="12" x14ac:dyDescent="0.2">
      <c r="A176" s="3" t="s">
        <v>415</v>
      </c>
      <c r="B176" s="6" t="s">
        <v>661</v>
      </c>
      <c r="C176" s="4">
        <v>0.58295350439918303</v>
      </c>
      <c r="D176" s="9">
        <f>+VLOOKUP(B176,[1]mpio!$B:$C,2,0)</f>
        <v>0.559344067754865</v>
      </c>
      <c r="E176" s="8">
        <f>+C176-D176</f>
        <v>2.3609436644318027E-2</v>
      </c>
    </row>
    <row r="177" spans="1:5" ht="12" x14ac:dyDescent="0.2">
      <c r="A177" s="3" t="s">
        <v>63</v>
      </c>
      <c r="B177" s="6" t="s">
        <v>491</v>
      </c>
      <c r="C177" s="4">
        <v>0.58790225331004597</v>
      </c>
      <c r="D177" s="9">
        <f>+VLOOKUP(B177,[1]mpio!$B:$C,2,0)</f>
        <v>0.56437750656557195</v>
      </c>
      <c r="E177" s="8">
        <f>+C177-D177</f>
        <v>2.3524746744474023E-2</v>
      </c>
    </row>
    <row r="178" spans="1:5" ht="12" x14ac:dyDescent="0.2">
      <c r="A178" s="3" t="s">
        <v>257</v>
      </c>
      <c r="B178" s="6" t="s">
        <v>586</v>
      </c>
      <c r="C178" s="4">
        <v>0.58098518508461805</v>
      </c>
      <c r="D178" s="9">
        <f>+VLOOKUP(B178,[1]mpio!$B:$C,2,0)</f>
        <v>0.55766482984618904</v>
      </c>
      <c r="E178" s="8">
        <f>+C178-D178</f>
        <v>2.3320355238429014E-2</v>
      </c>
    </row>
    <row r="179" spans="1:5" ht="12" x14ac:dyDescent="0.2">
      <c r="A179" s="3" t="s">
        <v>11</v>
      </c>
      <c r="B179" s="6" t="s">
        <v>467</v>
      </c>
      <c r="C179" s="4">
        <v>0.49804671425272501</v>
      </c>
      <c r="D179" s="9">
        <f>+VLOOKUP(B179,[1]mpio!$B:$C,2,0)</f>
        <v>0.47478778849333197</v>
      </c>
      <c r="E179" s="8">
        <f>+C179-D179</f>
        <v>2.3258925759393034E-2</v>
      </c>
    </row>
    <row r="180" spans="1:5" ht="12" x14ac:dyDescent="0.2">
      <c r="A180" s="3" t="s">
        <v>103</v>
      </c>
      <c r="B180" s="6" t="s">
        <v>511</v>
      </c>
      <c r="C180" s="4">
        <v>0.50946701539939199</v>
      </c>
      <c r="D180" s="9">
        <f>+VLOOKUP(B180,[1]mpio!$B:$C,2,0)</f>
        <v>0.48625125237271899</v>
      </c>
      <c r="E180" s="8">
        <f>+C180-D180</f>
        <v>2.3215763026672998E-2</v>
      </c>
    </row>
    <row r="181" spans="1:5" ht="12" x14ac:dyDescent="0.2">
      <c r="A181" s="3" t="s">
        <v>5</v>
      </c>
      <c r="B181" s="6" t="s">
        <v>464</v>
      </c>
      <c r="C181" s="4">
        <v>0.50741050517200204</v>
      </c>
      <c r="D181" s="9">
        <f>+VLOOKUP(B181,[1]mpio!$B:$C,2,0)</f>
        <v>0.48421599136113602</v>
      </c>
      <c r="E181" s="8">
        <f>+C181-D181</f>
        <v>2.3194513810866013E-2</v>
      </c>
    </row>
    <row r="182" spans="1:5" ht="12" x14ac:dyDescent="0.2">
      <c r="A182" s="3" t="s">
        <v>231</v>
      </c>
      <c r="B182" s="6" t="s">
        <v>573</v>
      </c>
      <c r="C182" s="4">
        <v>0.56301431023199699</v>
      </c>
      <c r="D182" s="9">
        <f>+VLOOKUP(B182,[1]mpio!$B:$C,2,0)</f>
        <v>0.53989095279358701</v>
      </c>
      <c r="E182" s="8">
        <f>+C182-D182</f>
        <v>2.3123357438409986E-2</v>
      </c>
    </row>
    <row r="183" spans="1:5" ht="12" x14ac:dyDescent="0.2">
      <c r="A183" s="3" t="s">
        <v>243</v>
      </c>
      <c r="B183" s="6" t="s">
        <v>579</v>
      </c>
      <c r="C183" s="4">
        <v>0.49035004538870403</v>
      </c>
      <c r="D183" s="9">
        <f>+VLOOKUP(B183,[1]mpio!$B:$C,2,0)</f>
        <v>0.46723193815803399</v>
      </c>
      <c r="E183" s="8">
        <f>+C183-D183</f>
        <v>2.3118107230670037E-2</v>
      </c>
    </row>
    <row r="184" spans="1:5" ht="12" x14ac:dyDescent="0.2">
      <c r="A184" s="3" t="s">
        <v>189</v>
      </c>
      <c r="B184" s="6" t="s">
        <v>553</v>
      </c>
      <c r="C184" s="4">
        <v>0.57247677318404799</v>
      </c>
      <c r="D184" s="9">
        <f>+VLOOKUP(B184,[1]mpio!$B:$C,2,0)</f>
        <v>0.54975411161401</v>
      </c>
      <c r="E184" s="8">
        <f>+C184-D184</f>
        <v>2.2722661570037994E-2</v>
      </c>
    </row>
    <row r="185" spans="1:5" ht="12" x14ac:dyDescent="0.2">
      <c r="A185" s="3" t="s">
        <v>205</v>
      </c>
      <c r="B185" s="6" t="s">
        <v>560</v>
      </c>
      <c r="C185" s="4">
        <v>0.468489485416685</v>
      </c>
      <c r="D185" s="9">
        <f>+VLOOKUP(B185,[1]mpio!$B:$C,2,0)</f>
        <v>0.44581001329087999</v>
      </c>
      <c r="E185" s="8">
        <f>+C185-D185</f>
        <v>2.2679472125805011E-2</v>
      </c>
    </row>
    <row r="186" spans="1:5" ht="12" x14ac:dyDescent="0.2">
      <c r="A186" s="3" t="s">
        <v>13</v>
      </c>
      <c r="B186" s="6" t="s">
        <v>468</v>
      </c>
      <c r="C186" s="4">
        <v>0.50512560114357097</v>
      </c>
      <c r="D186" s="9">
        <f>+VLOOKUP(B186,[1]mpio!$B:$C,2,0)</f>
        <v>0.482508802958734</v>
      </c>
      <c r="E186" s="8">
        <f>+C186-D186</f>
        <v>2.2616798184836973E-2</v>
      </c>
    </row>
    <row r="187" spans="1:5" ht="12" x14ac:dyDescent="0.2">
      <c r="A187" s="3" t="s">
        <v>365</v>
      </c>
      <c r="B187" s="6" t="s">
        <v>637</v>
      </c>
      <c r="C187" s="4">
        <v>0.55453699340444695</v>
      </c>
      <c r="D187" s="9">
        <f>+VLOOKUP(B187,[1]mpio!$B:$C,2,0)</f>
        <v>0.53242014612560096</v>
      </c>
      <c r="E187" s="8">
        <f>+C187-D187</f>
        <v>2.2116847278845997E-2</v>
      </c>
    </row>
    <row r="188" spans="1:5" ht="12" x14ac:dyDescent="0.2">
      <c r="A188" s="3" t="s">
        <v>73</v>
      </c>
      <c r="B188" s="6" t="s">
        <v>496</v>
      </c>
      <c r="C188" s="4">
        <v>0.49255809008106899</v>
      </c>
      <c r="D188" s="9">
        <f>+VLOOKUP(B188,[1]mpio!$B:$C,2,0)</f>
        <v>0.47059647478680899</v>
      </c>
      <c r="E188" s="8">
        <f>+C188-D188</f>
        <v>2.1961615294259995E-2</v>
      </c>
    </row>
    <row r="189" spans="1:5" ht="12" x14ac:dyDescent="0.2">
      <c r="A189" s="3" t="s">
        <v>357</v>
      </c>
      <c r="B189" s="6" t="s">
        <v>634</v>
      </c>
      <c r="C189" s="4">
        <v>0.54099113046817104</v>
      </c>
      <c r="D189" s="9">
        <f>+VLOOKUP(B189,[1]mpio!$B:$C,2,0)</f>
        <v>0.51917749805841096</v>
      </c>
      <c r="E189" s="8">
        <f>+C189-D189</f>
        <v>2.1813632409760086E-2</v>
      </c>
    </row>
    <row r="190" spans="1:5" ht="12" x14ac:dyDescent="0.2">
      <c r="A190" s="3" t="s">
        <v>125</v>
      </c>
      <c r="B190" s="6" t="s">
        <v>682</v>
      </c>
      <c r="C190" s="4">
        <v>0.59273935168229597</v>
      </c>
      <c r="D190" s="9">
        <f>+VLOOKUP(B190,[1]mpio!$B:$C,2,0)</f>
        <v>0.57094707364725095</v>
      </c>
      <c r="E190" s="8">
        <f>+C190-D190</f>
        <v>2.1792278035045021E-2</v>
      </c>
    </row>
    <row r="191" spans="1:5" ht="12" x14ac:dyDescent="0.2">
      <c r="A191" s="3" t="s">
        <v>286</v>
      </c>
      <c r="B191" s="6" t="s">
        <v>600</v>
      </c>
      <c r="C191" s="4">
        <v>0.56370595543515301</v>
      </c>
      <c r="D191" s="9">
        <f>+VLOOKUP(B191,[1]mpio!$B:$C,2,0)</f>
        <v>0.54284282049768895</v>
      </c>
      <c r="E191" s="8">
        <f>+C191-D191</f>
        <v>2.0863134937464056E-2</v>
      </c>
    </row>
    <row r="192" spans="1:5" ht="12" x14ac:dyDescent="0.2">
      <c r="A192" s="3" t="s">
        <v>51</v>
      </c>
      <c r="B192" s="6" t="s">
        <v>681</v>
      </c>
      <c r="C192" s="4">
        <v>0.44590375685718298</v>
      </c>
      <c r="D192" s="9">
        <f>+VLOOKUP(B192,[1]mpio!$B:$C,2,0)</f>
        <v>0.42525380197337997</v>
      </c>
      <c r="E192" s="8">
        <f>+C192-D192</f>
        <v>2.0649954883803001E-2</v>
      </c>
    </row>
    <row r="193" spans="1:5" ht="12" x14ac:dyDescent="0.2">
      <c r="A193" s="3" t="s">
        <v>139</v>
      </c>
      <c r="B193" s="6" t="s">
        <v>528</v>
      </c>
      <c r="C193" s="4">
        <v>0.64067375723626696</v>
      </c>
      <c r="D193" s="9">
        <f>+VLOOKUP(B193,[1]mpio!$B:$C,2,0)</f>
        <v>0.62061477816243305</v>
      </c>
      <c r="E193" s="8">
        <f>+C193-D193</f>
        <v>2.0058979073833916E-2</v>
      </c>
    </row>
    <row r="194" spans="1:5" ht="12" x14ac:dyDescent="0.2">
      <c r="A194" s="3" t="s">
        <v>165</v>
      </c>
      <c r="B194" s="6" t="s">
        <v>541</v>
      </c>
      <c r="C194" s="4">
        <v>0.61402653908129401</v>
      </c>
      <c r="D194" s="9">
        <f>+VLOOKUP(B194,[1]mpio!$B:$C,2,0)</f>
        <v>0.59436897071023997</v>
      </c>
      <c r="E194" s="8">
        <f>+C194-D194</f>
        <v>1.9657568371054035E-2</v>
      </c>
    </row>
    <row r="195" spans="1:5" ht="12" x14ac:dyDescent="0.2">
      <c r="A195" s="3" t="s">
        <v>69</v>
      </c>
      <c r="B195" s="6" t="s">
        <v>494</v>
      </c>
      <c r="C195" s="4">
        <v>0.54036202872514405</v>
      </c>
      <c r="D195" s="9">
        <f>+VLOOKUP(B195,[1]mpio!$B:$C,2,0)</f>
        <v>0.52072146208846104</v>
      </c>
      <c r="E195" s="8">
        <f>+C195-D195</f>
        <v>1.964056663668301E-2</v>
      </c>
    </row>
    <row r="196" spans="1:5" ht="12" x14ac:dyDescent="0.2">
      <c r="A196" s="3" t="s">
        <v>311</v>
      </c>
      <c r="B196" s="6" t="s">
        <v>612</v>
      </c>
      <c r="C196" s="4">
        <v>0.59325221548818097</v>
      </c>
      <c r="D196" s="9">
        <f>+VLOOKUP(B196,[1]mpio!$B:$C,2,0)</f>
        <v>0.57405630495205595</v>
      </c>
      <c r="E196" s="8">
        <f>+C196-D196</f>
        <v>1.9195910536125016E-2</v>
      </c>
    </row>
    <row r="197" spans="1:5" ht="12" x14ac:dyDescent="0.2">
      <c r="A197" s="3" t="s">
        <v>369</v>
      </c>
      <c r="B197" s="6" t="s">
        <v>639</v>
      </c>
      <c r="C197" s="4">
        <v>0.58975093440635695</v>
      </c>
      <c r="D197" s="9">
        <f>+VLOOKUP(B197,[1]mpio!$B:$C,2,0)</f>
        <v>0.57076484239997505</v>
      </c>
      <c r="E197" s="8">
        <f>+C197-D197</f>
        <v>1.8986092006381905E-2</v>
      </c>
    </row>
    <row r="198" spans="1:5" ht="12" x14ac:dyDescent="0.2">
      <c r="A198" s="3" t="s">
        <v>290</v>
      </c>
      <c r="B198" s="6" t="s">
        <v>602</v>
      </c>
      <c r="C198" s="4">
        <v>0.58807577551965495</v>
      </c>
      <c r="D198" s="9">
        <f>+VLOOKUP(B198,[1]mpio!$B:$C,2,0)</f>
        <v>0.56911745997646901</v>
      </c>
      <c r="E198" s="8">
        <f>+C198-D198</f>
        <v>1.8958315543185944E-2</v>
      </c>
    </row>
    <row r="199" spans="1:5" ht="12" x14ac:dyDescent="0.2">
      <c r="A199" s="3" t="s">
        <v>445</v>
      </c>
      <c r="B199" s="6" t="s">
        <v>676</v>
      </c>
      <c r="C199" s="4">
        <v>0.62658538764911498</v>
      </c>
      <c r="D199" s="9">
        <f>+VLOOKUP(B199,[1]mpio!$B:$C,2,0)</f>
        <v>0.60848912745454298</v>
      </c>
      <c r="E199" s="8">
        <f>+C199-D199</f>
        <v>1.8096260194572E-2</v>
      </c>
    </row>
    <row r="200" spans="1:5" ht="12" x14ac:dyDescent="0.2">
      <c r="A200" s="3" t="s">
        <v>171</v>
      </c>
      <c r="B200" s="6" t="s">
        <v>544</v>
      </c>
      <c r="C200" s="4">
        <v>0.55775683877434801</v>
      </c>
      <c r="D200" s="9">
        <f>+VLOOKUP(B200,[1]mpio!$B:$C,2,0)</f>
        <v>0.53994390146224602</v>
      </c>
      <c r="E200" s="8">
        <f>+C200-D200</f>
        <v>1.7812937312101984E-2</v>
      </c>
    </row>
    <row r="201" spans="1:5" ht="12" x14ac:dyDescent="0.2">
      <c r="A201" s="3" t="s">
        <v>282</v>
      </c>
      <c r="B201" s="6" t="s">
        <v>598</v>
      </c>
      <c r="C201" s="4">
        <v>0.59616836228732595</v>
      </c>
      <c r="D201" s="9">
        <f>+VLOOKUP(B201,[1]mpio!$B:$C,2,0)</f>
        <v>0.57866371730092503</v>
      </c>
      <c r="E201" s="8">
        <f>+C201-D201</f>
        <v>1.7504644986400919E-2</v>
      </c>
    </row>
    <row r="202" spans="1:5" ht="12" x14ac:dyDescent="0.2">
      <c r="A202" s="3" t="s">
        <v>288</v>
      </c>
      <c r="B202" s="6" t="s">
        <v>601</v>
      </c>
      <c r="C202" s="4">
        <v>0.60223776935641005</v>
      </c>
      <c r="D202" s="9">
        <f>+VLOOKUP(B202,[1]mpio!$B:$C,2,0)</f>
        <v>0.58495830714469299</v>
      </c>
      <c r="E202" s="8">
        <f>+C202-D202</f>
        <v>1.7279462211717056E-2</v>
      </c>
    </row>
    <row r="203" spans="1:5" ht="12" x14ac:dyDescent="0.2">
      <c r="A203" s="3" t="s">
        <v>307</v>
      </c>
      <c r="B203" s="6" t="s">
        <v>610</v>
      </c>
      <c r="C203" s="4">
        <v>0.52271034390989801</v>
      </c>
      <c r="D203" s="9">
        <f>+VLOOKUP(B203,[1]mpio!$B:$C,2,0)</f>
        <v>0.50565290038886102</v>
      </c>
      <c r="E203" s="8">
        <f>+C203-D203</f>
        <v>1.7057443521036997E-2</v>
      </c>
    </row>
    <row r="204" spans="1:5" ht="12" x14ac:dyDescent="0.2">
      <c r="A204" s="3" t="s">
        <v>261</v>
      </c>
      <c r="B204" s="6" t="s">
        <v>588</v>
      </c>
      <c r="C204" s="4">
        <v>0.55612424897666701</v>
      </c>
      <c r="D204" s="9">
        <f>+VLOOKUP(B204,[1]mpio!$B:$C,2,0)</f>
        <v>0.53937242784916395</v>
      </c>
      <c r="E204" s="8">
        <f>+C204-D204</f>
        <v>1.6751821127503064E-2</v>
      </c>
    </row>
    <row r="205" spans="1:5" ht="12" x14ac:dyDescent="0.2">
      <c r="A205" s="3" t="s">
        <v>71</v>
      </c>
      <c r="B205" s="6" t="s">
        <v>495</v>
      </c>
      <c r="C205" s="4">
        <v>0.56755222922149995</v>
      </c>
      <c r="D205" s="9">
        <f>+VLOOKUP(B205,[1]mpio!$B:$C,2,0)</f>
        <v>0.55104533235364594</v>
      </c>
      <c r="E205" s="8">
        <f>+C205-D205</f>
        <v>1.6506896867854004E-2</v>
      </c>
    </row>
    <row r="206" spans="1:5" ht="12" x14ac:dyDescent="0.2">
      <c r="A206" s="3" t="s">
        <v>181</v>
      </c>
      <c r="B206" s="6" t="s">
        <v>549</v>
      </c>
      <c r="C206" s="4">
        <v>0.58493042776534598</v>
      </c>
      <c r="D206" s="9">
        <f>+VLOOKUP(B206,[1]mpio!$B:$C,2,0)</f>
        <v>0.56861245212539202</v>
      </c>
      <c r="E206" s="8">
        <f>+C206-D206</f>
        <v>1.6317975639953963E-2</v>
      </c>
    </row>
    <row r="207" spans="1:5" ht="12" x14ac:dyDescent="0.2">
      <c r="A207" s="3" t="s">
        <v>147</v>
      </c>
      <c r="B207" s="6" t="s">
        <v>532</v>
      </c>
      <c r="C207" s="4">
        <v>0.59633794109199501</v>
      </c>
      <c r="D207" s="9">
        <f>+VLOOKUP(B207,[1]mpio!$B:$C,2,0)</f>
        <v>0.58011042757907305</v>
      </c>
      <c r="E207" s="8">
        <f>+C207-D207</f>
        <v>1.6227513512921954E-2</v>
      </c>
    </row>
    <row r="208" spans="1:5" ht="12" x14ac:dyDescent="0.2">
      <c r="A208" s="3" t="s">
        <v>185</v>
      </c>
      <c r="B208" s="6" t="s">
        <v>551</v>
      </c>
      <c r="C208" s="4">
        <v>0.63207644775706895</v>
      </c>
      <c r="D208" s="9">
        <f>+VLOOKUP(B208,[1]mpio!$B:$C,2,0)</f>
        <v>0.61591421185859296</v>
      </c>
      <c r="E208" s="8">
        <f>+C208-D208</f>
        <v>1.6162235898475985E-2</v>
      </c>
    </row>
    <row r="209" spans="1:5" ht="12" x14ac:dyDescent="0.2">
      <c r="A209" s="3" t="s">
        <v>159</v>
      </c>
      <c r="B209" s="6" t="s">
        <v>538</v>
      </c>
      <c r="C209" s="4">
        <v>0.58079024835879201</v>
      </c>
      <c r="D209" s="9">
        <f>+VLOOKUP(B209,[1]mpio!$B:$C,2,0)</f>
        <v>0.56474318277116198</v>
      </c>
      <c r="E209" s="8">
        <f>+C209-D209</f>
        <v>1.6047065587630027E-2</v>
      </c>
    </row>
    <row r="210" spans="1:5" ht="12" x14ac:dyDescent="0.2">
      <c r="A210" s="3" t="s">
        <v>274</v>
      </c>
      <c r="B210" s="6" t="s">
        <v>594</v>
      </c>
      <c r="C210" s="4">
        <v>0.59492068052970304</v>
      </c>
      <c r="D210" s="9">
        <f>+VLOOKUP(B210,[1]mpio!$B:$C,2,0)</f>
        <v>0.57943547400255202</v>
      </c>
      <c r="E210" s="8">
        <f>+C210-D210</f>
        <v>1.5485206527151019E-2</v>
      </c>
    </row>
    <row r="211" spans="1:5" ht="12" x14ac:dyDescent="0.2">
      <c r="A211" s="3" t="s">
        <v>298</v>
      </c>
      <c r="B211" s="6" t="s">
        <v>606</v>
      </c>
      <c r="C211" s="4">
        <v>0.623884879618685</v>
      </c>
      <c r="D211" s="9">
        <f>+VLOOKUP(B211,[1]mpio!$B:$C,2,0)</f>
        <v>0.608917798882606</v>
      </c>
      <c r="E211" s="8">
        <f>+C211-D211</f>
        <v>1.4967080736078997E-2</v>
      </c>
    </row>
    <row r="212" spans="1:5" ht="12" x14ac:dyDescent="0.2">
      <c r="A212" s="3" t="s">
        <v>57</v>
      </c>
      <c r="B212" s="6" t="s">
        <v>488</v>
      </c>
      <c r="C212" s="4">
        <v>0.46871903899086997</v>
      </c>
      <c r="D212" s="9">
        <f>+VLOOKUP(B212,[1]mpio!$B:$C,2,0)</f>
        <v>0.45399721912951702</v>
      </c>
      <c r="E212" s="8">
        <f>+C212-D212</f>
        <v>1.4721819861352958E-2</v>
      </c>
    </row>
    <row r="213" spans="1:5" ht="12" x14ac:dyDescent="0.2">
      <c r="A213" s="3" t="s">
        <v>251</v>
      </c>
      <c r="B213" s="6" t="s">
        <v>583</v>
      </c>
      <c r="C213" s="4">
        <v>0.60625365690994704</v>
      </c>
      <c r="D213" s="9">
        <f>+VLOOKUP(B213,[1]mpio!$B:$C,2,0)</f>
        <v>0.59203899038779995</v>
      </c>
      <c r="E213" s="8">
        <f>+C213-D213</f>
        <v>1.421466652214709E-2</v>
      </c>
    </row>
    <row r="214" spans="1:5" ht="12" x14ac:dyDescent="0.2">
      <c r="A214" s="3" t="s">
        <v>153</v>
      </c>
      <c r="B214" s="6" t="s">
        <v>535</v>
      </c>
      <c r="C214" s="4">
        <v>0.57002595548514201</v>
      </c>
      <c r="D214" s="9">
        <f>+VLOOKUP(B214,[1]mpio!$B:$C,2,0)</f>
        <v>0.55593122919770199</v>
      </c>
      <c r="E214" s="8">
        <f>+C214-D214</f>
        <v>1.4094726287440018E-2</v>
      </c>
    </row>
    <row r="215" spans="1:5" ht="12" x14ac:dyDescent="0.2">
      <c r="A215" s="3" t="s">
        <v>269</v>
      </c>
      <c r="B215" s="6" t="s">
        <v>592</v>
      </c>
      <c r="C215" s="4">
        <v>0.64407428737154004</v>
      </c>
      <c r="D215" s="9">
        <f>+VLOOKUP(B215,[1]mpio!$B:$C,2,0)</f>
        <v>0.62998271184088905</v>
      </c>
      <c r="E215" s="8">
        <f>+C215-D215</f>
        <v>1.409157553065099E-2</v>
      </c>
    </row>
    <row r="216" spans="1:5" ht="12" x14ac:dyDescent="0.2">
      <c r="A216" s="3" t="s">
        <v>302</v>
      </c>
      <c r="B216" s="6" t="s">
        <v>608</v>
      </c>
      <c r="C216" s="4">
        <v>0.57320802441313001</v>
      </c>
      <c r="D216" s="9">
        <f>+VLOOKUP(B216,[1]mpio!$B:$C,2,0)</f>
        <v>0.55914894204681698</v>
      </c>
      <c r="E216" s="8">
        <f>+C216-D216</f>
        <v>1.4059082366313036E-2</v>
      </c>
    </row>
    <row r="217" spans="1:5" ht="12" x14ac:dyDescent="0.2">
      <c r="A217" s="3" t="s">
        <v>294</v>
      </c>
      <c r="B217" s="6" t="s">
        <v>604</v>
      </c>
      <c r="C217" s="4">
        <v>0.59385446037324296</v>
      </c>
      <c r="D217" s="9">
        <f>+VLOOKUP(B217,[1]mpio!$B:$C,2,0)</f>
        <v>0.580060127711851</v>
      </c>
      <c r="E217" s="8">
        <f>+C217-D217</f>
        <v>1.3794332661391961E-2</v>
      </c>
    </row>
    <row r="218" spans="1:5" ht="12" x14ac:dyDescent="0.2">
      <c r="A218" s="3" t="s">
        <v>292</v>
      </c>
      <c r="B218" s="6" t="s">
        <v>603</v>
      </c>
      <c r="C218" s="4">
        <v>0.60750701969620602</v>
      </c>
      <c r="D218" s="9">
        <f>+VLOOKUP(B218,[1]mpio!$B:$C,2,0)</f>
        <v>0.59383563515839</v>
      </c>
      <c r="E218" s="8">
        <f>+C218-D218</f>
        <v>1.3671384537816023E-2</v>
      </c>
    </row>
    <row r="219" spans="1:5" ht="12" x14ac:dyDescent="0.2">
      <c r="A219" s="3" t="s">
        <v>183</v>
      </c>
      <c r="B219" s="6" t="s">
        <v>550</v>
      </c>
      <c r="C219" s="4">
        <v>0.59485399758912705</v>
      </c>
      <c r="D219" s="9">
        <f>+VLOOKUP(B219,[1]mpio!$B:$C,2,0)</f>
        <v>0.58136303192249505</v>
      </c>
      <c r="E219" s="8">
        <f>+C219-D219</f>
        <v>1.3490965666631993E-2</v>
      </c>
    </row>
    <row r="220" spans="1:5" ht="12" x14ac:dyDescent="0.2">
      <c r="A220" s="3" t="s">
        <v>31</v>
      </c>
      <c r="B220" s="6" t="s">
        <v>476</v>
      </c>
      <c r="C220" s="4">
        <v>0.59612756322213301</v>
      </c>
      <c r="D220" s="9">
        <f>+VLOOKUP(B220,[1]mpio!$B:$C,2,0)</f>
        <v>0.58264438799519103</v>
      </c>
      <c r="E220" s="8">
        <f>+C220-D220</f>
        <v>1.3483175226941979E-2</v>
      </c>
    </row>
    <row r="221" spans="1:5" ht="12" x14ac:dyDescent="0.2">
      <c r="A221" s="3" t="s">
        <v>177</v>
      </c>
      <c r="B221" s="6" t="s">
        <v>547</v>
      </c>
      <c r="C221" s="4">
        <v>0.55254642286809896</v>
      </c>
      <c r="D221" s="9">
        <f>+VLOOKUP(B221,[1]mpio!$B:$C,2,0)</f>
        <v>0.53987163203063104</v>
      </c>
      <c r="E221" s="8">
        <f>+C221-D221</f>
        <v>1.267479083746792E-2</v>
      </c>
    </row>
    <row r="222" spans="1:5" ht="12" x14ac:dyDescent="0.2">
      <c r="A222" s="3" t="s">
        <v>296</v>
      </c>
      <c r="B222" s="6" t="s">
        <v>605</v>
      </c>
      <c r="C222" s="4">
        <v>0.63243660444508698</v>
      </c>
      <c r="D222" s="9">
        <f>+VLOOKUP(B222,[1]mpio!$B:$C,2,0)</f>
        <v>0.62080214410633305</v>
      </c>
      <c r="E222" s="8">
        <f>+C222-D222</f>
        <v>1.1634460338753927E-2</v>
      </c>
    </row>
    <row r="223" spans="1:5" ht="12" x14ac:dyDescent="0.2">
      <c r="A223" s="3" t="s">
        <v>447</v>
      </c>
      <c r="B223" s="6" t="s">
        <v>677</v>
      </c>
      <c r="C223" s="4">
        <v>0.60819052651351702</v>
      </c>
      <c r="D223" s="9">
        <f>+VLOOKUP(B223,[1]mpio!$B:$C,2,0)</f>
        <v>0.59808501750505305</v>
      </c>
      <c r="E223" s="8">
        <f>+C223-D223</f>
        <v>1.0105509008463964E-2</v>
      </c>
    </row>
    <row r="224" spans="1:5" ht="12" x14ac:dyDescent="0.2">
      <c r="A224" s="3" t="s">
        <v>247</v>
      </c>
      <c r="B224" s="6" t="s">
        <v>581</v>
      </c>
      <c r="C224" s="4">
        <v>0.59286811800053196</v>
      </c>
      <c r="D224" s="9">
        <f>+VLOOKUP(B224,[1]mpio!$B:$C,2,0)</f>
        <v>0.58352487148613297</v>
      </c>
      <c r="E224" s="8">
        <f>+C224-D224</f>
        <v>9.3432465143989951E-3</v>
      </c>
    </row>
    <row r="225" spans="1:5" ht="12" x14ac:dyDescent="0.2">
      <c r="A225" s="3" t="s">
        <v>259</v>
      </c>
      <c r="B225" s="6" t="s">
        <v>587</v>
      </c>
      <c r="C225" s="4">
        <v>0.58742554835649796</v>
      </c>
      <c r="D225" s="9">
        <f>+VLOOKUP(B225,[1]mpio!$B:$C,2,0)</f>
        <v>0.57818948740777099</v>
      </c>
      <c r="E225" s="8">
        <f>+C225-D225</f>
        <v>9.2360609487269762E-3</v>
      </c>
    </row>
  </sheetData>
  <sortState ref="A2:E225">
    <sortCondition descending="1" ref="E2:E2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452</v>
      </c>
      <c r="E2">
        <v>0.15936858794610301</v>
      </c>
    </row>
    <row r="3" spans="1:5" x14ac:dyDescent="0.25">
      <c r="A3" t="s">
        <v>3</v>
      </c>
      <c r="B3" t="s">
        <v>4</v>
      </c>
      <c r="C3" t="s">
        <v>451</v>
      </c>
      <c r="D3" t="s">
        <v>453</v>
      </c>
      <c r="E3">
        <v>0.538885611511567</v>
      </c>
    </row>
    <row r="4" spans="1:5" x14ac:dyDescent="0.25">
      <c r="A4" t="s">
        <v>3</v>
      </c>
      <c r="B4" t="s">
        <v>4</v>
      </c>
      <c r="C4" t="s">
        <v>451</v>
      </c>
      <c r="D4" t="s">
        <v>454</v>
      </c>
      <c r="E4">
        <v>0.67483917481835998</v>
      </c>
    </row>
    <row r="5" spans="1:5" x14ac:dyDescent="0.25">
      <c r="A5" t="s">
        <v>3</v>
      </c>
      <c r="B5" t="s">
        <v>4</v>
      </c>
      <c r="C5" t="s">
        <v>451</v>
      </c>
      <c r="D5" t="s">
        <v>455</v>
      </c>
      <c r="E5">
        <v>0.53654365176219798</v>
      </c>
    </row>
    <row r="6" spans="1:5" x14ac:dyDescent="0.25">
      <c r="A6" t="s">
        <v>3</v>
      </c>
      <c r="B6" t="s">
        <v>4</v>
      </c>
      <c r="C6" t="s">
        <v>456</v>
      </c>
      <c r="D6" t="s">
        <v>452</v>
      </c>
      <c r="E6">
        <v>0.18363756495210901</v>
      </c>
    </row>
    <row r="7" spans="1:5" x14ac:dyDescent="0.25">
      <c r="A7" t="s">
        <v>3</v>
      </c>
      <c r="B7" t="s">
        <v>4</v>
      </c>
      <c r="C7" t="s">
        <v>456</v>
      </c>
      <c r="D7" t="s">
        <v>453</v>
      </c>
      <c r="E7">
        <v>0.58267709003884904</v>
      </c>
    </row>
    <row r="8" spans="1:5" x14ac:dyDescent="0.25">
      <c r="A8" t="s">
        <v>3</v>
      </c>
      <c r="B8" t="s">
        <v>4</v>
      </c>
      <c r="C8" t="s">
        <v>456</v>
      </c>
      <c r="D8" t="s">
        <v>454</v>
      </c>
      <c r="E8">
        <v>0.734437993512564</v>
      </c>
    </row>
    <row r="9" spans="1:5" x14ac:dyDescent="0.25">
      <c r="A9" t="s">
        <v>3</v>
      </c>
      <c r="B9" t="s">
        <v>4</v>
      </c>
      <c r="C9" t="s">
        <v>456</v>
      </c>
      <c r="D9" t="s">
        <v>455</v>
      </c>
      <c r="E9">
        <v>0.65136298929290504</v>
      </c>
    </row>
    <row r="10" spans="1:5" x14ac:dyDescent="0.25">
      <c r="A10" t="s">
        <v>5</v>
      </c>
      <c r="B10" t="s">
        <v>6</v>
      </c>
      <c r="C10" t="s">
        <v>451</v>
      </c>
      <c r="D10" t="s">
        <v>452</v>
      </c>
      <c r="E10">
        <v>0.17814560598547</v>
      </c>
    </row>
    <row r="11" spans="1:5" x14ac:dyDescent="0.25">
      <c r="A11" t="s">
        <v>5</v>
      </c>
      <c r="B11" t="s">
        <v>6</v>
      </c>
      <c r="C11" t="s">
        <v>451</v>
      </c>
      <c r="D11" t="s">
        <v>453</v>
      </c>
      <c r="E11">
        <v>0.56455847504825196</v>
      </c>
    </row>
    <row r="12" spans="1:5" x14ac:dyDescent="0.25">
      <c r="A12" t="s">
        <v>5</v>
      </c>
      <c r="B12" t="s">
        <v>6</v>
      </c>
      <c r="C12" t="s">
        <v>451</v>
      </c>
      <c r="D12" t="s">
        <v>454</v>
      </c>
      <c r="E12">
        <v>0.67051778038103105</v>
      </c>
    </row>
    <row r="13" spans="1:5" x14ac:dyDescent="0.25">
      <c r="A13" t="s">
        <v>5</v>
      </c>
      <c r="B13" t="s">
        <v>6</v>
      </c>
      <c r="C13" t="s">
        <v>451</v>
      </c>
      <c r="D13" t="s">
        <v>455</v>
      </c>
      <c r="E13">
        <v>0.55922422268340999</v>
      </c>
    </row>
    <row r="14" spans="1:5" x14ac:dyDescent="0.25">
      <c r="A14" t="s">
        <v>5</v>
      </c>
      <c r="B14" t="s">
        <v>6</v>
      </c>
      <c r="C14" t="s">
        <v>456</v>
      </c>
      <c r="D14" t="s">
        <v>452</v>
      </c>
      <c r="E14">
        <v>0.171176857719884</v>
      </c>
    </row>
    <row r="15" spans="1:5" x14ac:dyDescent="0.25">
      <c r="A15" t="s">
        <v>5</v>
      </c>
      <c r="B15" t="s">
        <v>6</v>
      </c>
      <c r="C15" t="s">
        <v>456</v>
      </c>
      <c r="D15" t="s">
        <v>453</v>
      </c>
      <c r="E15">
        <v>0.58546648429063697</v>
      </c>
    </row>
    <row r="16" spans="1:5" x14ac:dyDescent="0.25">
      <c r="A16" t="s">
        <v>5</v>
      </c>
      <c r="B16" t="s">
        <v>6</v>
      </c>
      <c r="C16" t="s">
        <v>456</v>
      </c>
      <c r="D16" t="s">
        <v>454</v>
      </c>
      <c r="E16">
        <v>0.70209815608453996</v>
      </c>
    </row>
    <row r="17" spans="1:5" x14ac:dyDescent="0.25">
      <c r="A17" t="s">
        <v>5</v>
      </c>
      <c r="B17" t="s">
        <v>6</v>
      </c>
      <c r="C17" t="s">
        <v>456</v>
      </c>
      <c r="D17" t="s">
        <v>455</v>
      </c>
      <c r="E17">
        <v>0.60469573738523397</v>
      </c>
    </row>
    <row r="18" spans="1:5" x14ac:dyDescent="0.25">
      <c r="A18" t="s">
        <v>7</v>
      </c>
      <c r="B18" t="s">
        <v>8</v>
      </c>
      <c r="C18" t="s">
        <v>451</v>
      </c>
      <c r="D18" t="s">
        <v>452</v>
      </c>
      <c r="E18">
        <v>0.13284726458660501</v>
      </c>
    </row>
    <row r="19" spans="1:5" x14ac:dyDescent="0.25">
      <c r="A19" t="s">
        <v>7</v>
      </c>
      <c r="B19" t="s">
        <v>8</v>
      </c>
      <c r="C19" t="s">
        <v>451</v>
      </c>
      <c r="D19" t="s">
        <v>453</v>
      </c>
      <c r="E19">
        <v>0.48066498324260298</v>
      </c>
    </row>
    <row r="20" spans="1:5" x14ac:dyDescent="0.25">
      <c r="A20" t="s">
        <v>7</v>
      </c>
      <c r="B20" t="s">
        <v>8</v>
      </c>
      <c r="C20" t="s">
        <v>451</v>
      </c>
      <c r="D20" t="s">
        <v>454</v>
      </c>
      <c r="E20">
        <v>0.59974282805589396</v>
      </c>
    </row>
    <row r="21" spans="1:5" x14ac:dyDescent="0.25">
      <c r="A21" t="s">
        <v>7</v>
      </c>
      <c r="B21" t="s">
        <v>8</v>
      </c>
      <c r="C21" t="s">
        <v>451</v>
      </c>
      <c r="D21" t="s">
        <v>455</v>
      </c>
      <c r="E21">
        <v>0.46972645917804201</v>
      </c>
    </row>
    <row r="22" spans="1:5" x14ac:dyDescent="0.25">
      <c r="A22" t="s">
        <v>7</v>
      </c>
      <c r="B22" t="s">
        <v>8</v>
      </c>
      <c r="C22" t="s">
        <v>456</v>
      </c>
      <c r="D22" t="s">
        <v>452</v>
      </c>
      <c r="E22">
        <v>0.14602646725451901</v>
      </c>
    </row>
    <row r="23" spans="1:5" x14ac:dyDescent="0.25">
      <c r="A23" t="s">
        <v>7</v>
      </c>
      <c r="B23" t="s">
        <v>8</v>
      </c>
      <c r="C23" t="s">
        <v>456</v>
      </c>
      <c r="D23" t="s">
        <v>453</v>
      </c>
      <c r="E23">
        <v>0.54230539429874003</v>
      </c>
    </row>
    <row r="24" spans="1:5" x14ac:dyDescent="0.25">
      <c r="A24" t="s">
        <v>7</v>
      </c>
      <c r="B24" t="s">
        <v>8</v>
      </c>
      <c r="C24" t="s">
        <v>456</v>
      </c>
      <c r="D24" t="s">
        <v>454</v>
      </c>
      <c r="E24">
        <v>0.65144889232610204</v>
      </c>
    </row>
    <row r="25" spans="1:5" x14ac:dyDescent="0.25">
      <c r="A25" t="s">
        <v>7</v>
      </c>
      <c r="B25" t="s">
        <v>8</v>
      </c>
      <c r="C25" t="s">
        <v>456</v>
      </c>
      <c r="D25" t="s">
        <v>455</v>
      </c>
      <c r="E25">
        <v>0.56058819336986399</v>
      </c>
    </row>
    <row r="26" spans="1:5" x14ac:dyDescent="0.25">
      <c r="A26" t="s">
        <v>9</v>
      </c>
      <c r="B26" t="s">
        <v>10</v>
      </c>
      <c r="C26" t="s">
        <v>451</v>
      </c>
      <c r="D26" t="s">
        <v>452</v>
      </c>
      <c r="E26">
        <v>0.15185075837082401</v>
      </c>
    </row>
    <row r="27" spans="1:5" x14ac:dyDescent="0.25">
      <c r="A27" t="s">
        <v>9</v>
      </c>
      <c r="B27" t="s">
        <v>10</v>
      </c>
      <c r="C27" t="s">
        <v>451</v>
      </c>
      <c r="D27" t="s">
        <v>453</v>
      </c>
      <c r="E27">
        <v>0.52933392738116802</v>
      </c>
    </row>
    <row r="28" spans="1:5" x14ac:dyDescent="0.25">
      <c r="A28" t="s">
        <v>9</v>
      </c>
      <c r="B28" t="s">
        <v>10</v>
      </c>
      <c r="C28" t="s">
        <v>451</v>
      </c>
      <c r="D28" t="s">
        <v>454</v>
      </c>
      <c r="E28">
        <v>0.61923849258974895</v>
      </c>
    </row>
    <row r="29" spans="1:5" x14ac:dyDescent="0.25">
      <c r="A29" t="s">
        <v>9</v>
      </c>
      <c r="B29" t="s">
        <v>10</v>
      </c>
      <c r="C29" t="s">
        <v>451</v>
      </c>
      <c r="D29" t="s">
        <v>455</v>
      </c>
      <c r="E29">
        <v>0.49945728860364202</v>
      </c>
    </row>
    <row r="30" spans="1:5" x14ac:dyDescent="0.25">
      <c r="A30" t="s">
        <v>9</v>
      </c>
      <c r="B30" t="s">
        <v>10</v>
      </c>
      <c r="C30" t="s">
        <v>456</v>
      </c>
      <c r="D30" t="s">
        <v>452</v>
      </c>
      <c r="E30">
        <v>0.16776544893921</v>
      </c>
    </row>
    <row r="31" spans="1:5" x14ac:dyDescent="0.25">
      <c r="A31" t="s">
        <v>9</v>
      </c>
      <c r="B31" t="s">
        <v>10</v>
      </c>
      <c r="C31" t="s">
        <v>456</v>
      </c>
      <c r="D31" t="s">
        <v>453</v>
      </c>
      <c r="E31">
        <v>0.56387862513795595</v>
      </c>
    </row>
    <row r="32" spans="1:5" x14ac:dyDescent="0.25">
      <c r="A32" t="s">
        <v>9</v>
      </c>
      <c r="B32" t="s">
        <v>10</v>
      </c>
      <c r="C32" t="s">
        <v>456</v>
      </c>
      <c r="D32" t="s">
        <v>454</v>
      </c>
      <c r="E32">
        <v>0.673798026151185</v>
      </c>
    </row>
    <row r="33" spans="1:5" x14ac:dyDescent="0.25">
      <c r="A33" t="s">
        <v>9</v>
      </c>
      <c r="B33" t="s">
        <v>10</v>
      </c>
      <c r="C33" t="s">
        <v>456</v>
      </c>
      <c r="D33" t="s">
        <v>455</v>
      </c>
      <c r="E33">
        <v>0.62387152891792497</v>
      </c>
    </row>
    <row r="34" spans="1:5" x14ac:dyDescent="0.25">
      <c r="A34" t="s">
        <v>11</v>
      </c>
      <c r="B34" t="s">
        <v>12</v>
      </c>
      <c r="C34" t="s">
        <v>451</v>
      </c>
      <c r="D34" t="s">
        <v>452</v>
      </c>
      <c r="E34">
        <v>0.159804156780986</v>
      </c>
    </row>
    <row r="35" spans="1:5" x14ac:dyDescent="0.25">
      <c r="A35" t="s">
        <v>11</v>
      </c>
      <c r="B35" t="s">
        <v>12</v>
      </c>
      <c r="C35" t="s">
        <v>451</v>
      </c>
      <c r="D35" t="s">
        <v>453</v>
      </c>
      <c r="E35">
        <v>0.55059897562717097</v>
      </c>
    </row>
    <row r="36" spans="1:5" x14ac:dyDescent="0.25">
      <c r="A36" t="s">
        <v>11</v>
      </c>
      <c r="B36" t="s">
        <v>12</v>
      </c>
      <c r="C36" t="s">
        <v>451</v>
      </c>
      <c r="D36" t="s">
        <v>454</v>
      </c>
      <c r="E36">
        <v>0.65767657683582703</v>
      </c>
    </row>
    <row r="37" spans="1:5" x14ac:dyDescent="0.25">
      <c r="A37" t="s">
        <v>11</v>
      </c>
      <c r="B37" t="s">
        <v>12</v>
      </c>
      <c r="C37" t="s">
        <v>451</v>
      </c>
      <c r="D37" t="s">
        <v>455</v>
      </c>
      <c r="E37">
        <v>0.52936083891636998</v>
      </c>
    </row>
    <row r="38" spans="1:5" x14ac:dyDescent="0.25">
      <c r="A38" t="s">
        <v>11</v>
      </c>
      <c r="B38" t="s">
        <v>12</v>
      </c>
      <c r="C38" t="s">
        <v>456</v>
      </c>
      <c r="D38" t="s">
        <v>452</v>
      </c>
      <c r="E38">
        <v>0.16937969226560101</v>
      </c>
    </row>
    <row r="39" spans="1:5" x14ac:dyDescent="0.25">
      <c r="A39" t="s">
        <v>11</v>
      </c>
      <c r="B39" t="s">
        <v>12</v>
      </c>
      <c r="C39" t="s">
        <v>456</v>
      </c>
      <c r="D39" t="s">
        <v>453</v>
      </c>
      <c r="E39">
        <v>0.60676025734331696</v>
      </c>
    </row>
    <row r="40" spans="1:5" x14ac:dyDescent="0.25">
      <c r="A40" t="s">
        <v>11</v>
      </c>
      <c r="B40" t="s">
        <v>12</v>
      </c>
      <c r="C40" t="s">
        <v>456</v>
      </c>
      <c r="D40" t="s">
        <v>454</v>
      </c>
      <c r="E40">
        <v>0.71444152659819704</v>
      </c>
    </row>
    <row r="41" spans="1:5" x14ac:dyDescent="0.25">
      <c r="A41" t="s">
        <v>11</v>
      </c>
      <c r="B41" t="s">
        <v>12</v>
      </c>
      <c r="C41" t="s">
        <v>456</v>
      </c>
      <c r="D41" t="s">
        <v>455</v>
      </c>
      <c r="E41">
        <v>0.59796450732858497</v>
      </c>
    </row>
    <row r="42" spans="1:5" x14ac:dyDescent="0.25">
      <c r="A42" t="s">
        <v>13</v>
      </c>
      <c r="B42" t="s">
        <v>14</v>
      </c>
      <c r="C42" t="s">
        <v>451</v>
      </c>
      <c r="D42" t="s">
        <v>452</v>
      </c>
      <c r="E42">
        <v>0.174150214190751</v>
      </c>
    </row>
    <row r="43" spans="1:5" x14ac:dyDescent="0.25">
      <c r="A43" t="s">
        <v>13</v>
      </c>
      <c r="B43" t="s">
        <v>14</v>
      </c>
      <c r="C43" t="s">
        <v>451</v>
      </c>
      <c r="D43" t="s">
        <v>453</v>
      </c>
      <c r="E43">
        <v>0.57940443513270801</v>
      </c>
    </row>
    <row r="44" spans="1:5" x14ac:dyDescent="0.25">
      <c r="A44" t="s">
        <v>13</v>
      </c>
      <c r="B44" t="s">
        <v>14</v>
      </c>
      <c r="C44" t="s">
        <v>451</v>
      </c>
      <c r="D44" t="s">
        <v>454</v>
      </c>
      <c r="E44">
        <v>0.69910935722551804</v>
      </c>
    </row>
    <row r="45" spans="1:5" x14ac:dyDescent="0.25">
      <c r="A45" t="s">
        <v>13</v>
      </c>
      <c r="B45" t="s">
        <v>14</v>
      </c>
      <c r="C45" t="s">
        <v>451</v>
      </c>
      <c r="D45" t="s">
        <v>455</v>
      </c>
      <c r="E45">
        <v>0.59412753673178498</v>
      </c>
    </row>
    <row r="46" spans="1:5" x14ac:dyDescent="0.25">
      <c r="A46" t="s">
        <v>13</v>
      </c>
      <c r="B46" t="s">
        <v>14</v>
      </c>
      <c r="C46" t="s">
        <v>456</v>
      </c>
      <c r="D46" t="s">
        <v>452</v>
      </c>
      <c r="E46">
        <v>0.15695722443118801</v>
      </c>
    </row>
    <row r="47" spans="1:5" x14ac:dyDescent="0.25">
      <c r="A47" t="s">
        <v>13</v>
      </c>
      <c r="B47" t="s">
        <v>14</v>
      </c>
      <c r="C47" t="s">
        <v>456</v>
      </c>
      <c r="D47" t="s">
        <v>453</v>
      </c>
      <c r="E47">
        <v>0.56242633611812898</v>
      </c>
    </row>
    <row r="48" spans="1:5" x14ac:dyDescent="0.25">
      <c r="A48" t="s">
        <v>13</v>
      </c>
      <c r="B48" t="s">
        <v>14</v>
      </c>
      <c r="C48" t="s">
        <v>456</v>
      </c>
      <c r="D48" t="s">
        <v>454</v>
      </c>
      <c r="E48">
        <v>0.70891662735614203</v>
      </c>
    </row>
    <row r="49" spans="1:5" x14ac:dyDescent="0.25">
      <c r="A49" t="s">
        <v>13</v>
      </c>
      <c r="B49" t="s">
        <v>14</v>
      </c>
      <c r="C49" t="s">
        <v>456</v>
      </c>
      <c r="D49" t="s">
        <v>455</v>
      </c>
      <c r="E49">
        <v>0.65391186966834802</v>
      </c>
    </row>
    <row r="50" spans="1:5" x14ac:dyDescent="0.25">
      <c r="A50" t="s">
        <v>15</v>
      </c>
      <c r="B50" t="s">
        <v>16</v>
      </c>
      <c r="C50" t="s">
        <v>451</v>
      </c>
      <c r="D50" t="s">
        <v>452</v>
      </c>
      <c r="E50">
        <v>0.169053038012839</v>
      </c>
    </row>
    <row r="51" spans="1:5" x14ac:dyDescent="0.25">
      <c r="A51" t="s">
        <v>15</v>
      </c>
      <c r="B51" t="s">
        <v>16</v>
      </c>
      <c r="C51" t="s">
        <v>451</v>
      </c>
      <c r="D51" t="s">
        <v>453</v>
      </c>
      <c r="E51">
        <v>0.53727298004546098</v>
      </c>
    </row>
    <row r="52" spans="1:5" x14ac:dyDescent="0.25">
      <c r="A52" t="s">
        <v>15</v>
      </c>
      <c r="B52" t="s">
        <v>16</v>
      </c>
      <c r="C52" t="s">
        <v>451</v>
      </c>
      <c r="D52" t="s">
        <v>454</v>
      </c>
      <c r="E52">
        <v>0.66303541986752601</v>
      </c>
    </row>
    <row r="53" spans="1:5" x14ac:dyDescent="0.25">
      <c r="A53" t="s">
        <v>15</v>
      </c>
      <c r="B53" t="s">
        <v>16</v>
      </c>
      <c r="C53" t="s">
        <v>451</v>
      </c>
      <c r="D53" t="s">
        <v>455</v>
      </c>
      <c r="E53">
        <v>0.577822565926846</v>
      </c>
    </row>
    <row r="54" spans="1:5" x14ac:dyDescent="0.25">
      <c r="A54" t="s">
        <v>15</v>
      </c>
      <c r="B54" t="s">
        <v>16</v>
      </c>
      <c r="C54" t="s">
        <v>456</v>
      </c>
      <c r="D54" t="s">
        <v>452</v>
      </c>
      <c r="E54">
        <v>0.17490624400437499</v>
      </c>
    </row>
    <row r="55" spans="1:5" x14ac:dyDescent="0.25">
      <c r="A55" t="s">
        <v>15</v>
      </c>
      <c r="B55" t="s">
        <v>16</v>
      </c>
      <c r="C55" t="s">
        <v>456</v>
      </c>
      <c r="D55" t="s">
        <v>453</v>
      </c>
      <c r="E55">
        <v>0.59614109194059095</v>
      </c>
    </row>
    <row r="56" spans="1:5" x14ac:dyDescent="0.25">
      <c r="A56" t="s">
        <v>15</v>
      </c>
      <c r="B56" t="s">
        <v>16</v>
      </c>
      <c r="C56" t="s">
        <v>456</v>
      </c>
      <c r="D56" t="s">
        <v>454</v>
      </c>
      <c r="E56">
        <v>0.70134232066917301</v>
      </c>
    </row>
    <row r="57" spans="1:5" x14ac:dyDescent="0.25">
      <c r="A57" t="s">
        <v>15</v>
      </c>
      <c r="B57" t="s">
        <v>16</v>
      </c>
      <c r="C57" t="s">
        <v>456</v>
      </c>
      <c r="D57" t="s">
        <v>455</v>
      </c>
      <c r="E57">
        <v>0.60685843927320304</v>
      </c>
    </row>
    <row r="58" spans="1:5" x14ac:dyDescent="0.25">
      <c r="A58" t="s">
        <v>17</v>
      </c>
      <c r="B58" t="s">
        <v>18</v>
      </c>
      <c r="C58" t="s">
        <v>451</v>
      </c>
      <c r="D58" t="s">
        <v>452</v>
      </c>
      <c r="E58">
        <v>0.17238696139197399</v>
      </c>
    </row>
    <row r="59" spans="1:5" x14ac:dyDescent="0.25">
      <c r="A59" t="s">
        <v>17</v>
      </c>
      <c r="B59" t="s">
        <v>18</v>
      </c>
      <c r="C59" t="s">
        <v>451</v>
      </c>
      <c r="D59" t="s">
        <v>453</v>
      </c>
      <c r="E59">
        <v>0.58084313907679397</v>
      </c>
    </row>
    <row r="60" spans="1:5" x14ac:dyDescent="0.25">
      <c r="A60" t="s">
        <v>17</v>
      </c>
      <c r="B60" t="s">
        <v>18</v>
      </c>
      <c r="C60" t="s">
        <v>451</v>
      </c>
      <c r="D60" t="s">
        <v>454</v>
      </c>
      <c r="E60">
        <v>0.69784580356271897</v>
      </c>
    </row>
    <row r="61" spans="1:5" x14ac:dyDescent="0.25">
      <c r="A61" t="s">
        <v>17</v>
      </c>
      <c r="B61" t="s">
        <v>18</v>
      </c>
      <c r="C61" t="s">
        <v>451</v>
      </c>
      <c r="D61" t="s">
        <v>455</v>
      </c>
      <c r="E61">
        <v>0.58564132346125997</v>
      </c>
    </row>
    <row r="62" spans="1:5" x14ac:dyDescent="0.25">
      <c r="A62" t="s">
        <v>17</v>
      </c>
      <c r="B62" t="s">
        <v>18</v>
      </c>
      <c r="C62" t="s">
        <v>456</v>
      </c>
      <c r="D62" t="s">
        <v>452</v>
      </c>
      <c r="E62">
        <v>0.18305445814100799</v>
      </c>
    </row>
    <row r="63" spans="1:5" x14ac:dyDescent="0.25">
      <c r="A63" t="s">
        <v>17</v>
      </c>
      <c r="B63" t="s">
        <v>18</v>
      </c>
      <c r="C63" t="s">
        <v>456</v>
      </c>
      <c r="D63" t="s">
        <v>453</v>
      </c>
      <c r="E63">
        <v>0.60160517738268804</v>
      </c>
    </row>
    <row r="64" spans="1:5" x14ac:dyDescent="0.25">
      <c r="A64" t="s">
        <v>17</v>
      </c>
      <c r="B64" t="s">
        <v>18</v>
      </c>
      <c r="C64" t="s">
        <v>456</v>
      </c>
      <c r="D64" t="s">
        <v>454</v>
      </c>
      <c r="E64">
        <v>0.72138388720183999</v>
      </c>
    </row>
    <row r="65" spans="1:5" x14ac:dyDescent="0.25">
      <c r="A65" t="s">
        <v>17</v>
      </c>
      <c r="B65" t="s">
        <v>18</v>
      </c>
      <c r="C65" t="s">
        <v>456</v>
      </c>
      <c r="D65" t="s">
        <v>455</v>
      </c>
      <c r="E65">
        <v>0.61845286524262399</v>
      </c>
    </row>
    <row r="66" spans="1:5" x14ac:dyDescent="0.25">
      <c r="A66" t="s">
        <v>19</v>
      </c>
      <c r="B66" t="s">
        <v>20</v>
      </c>
      <c r="C66" t="s">
        <v>451</v>
      </c>
      <c r="D66" t="s">
        <v>452</v>
      </c>
      <c r="E66">
        <v>0.17297279819842101</v>
      </c>
    </row>
    <row r="67" spans="1:5" x14ac:dyDescent="0.25">
      <c r="A67" t="s">
        <v>19</v>
      </c>
      <c r="B67" t="s">
        <v>20</v>
      </c>
      <c r="C67" t="s">
        <v>451</v>
      </c>
      <c r="D67" t="s">
        <v>453</v>
      </c>
      <c r="E67">
        <v>0.55828678799144404</v>
      </c>
    </row>
    <row r="68" spans="1:5" x14ac:dyDescent="0.25">
      <c r="A68" t="s">
        <v>19</v>
      </c>
      <c r="B68" t="s">
        <v>20</v>
      </c>
      <c r="C68" t="s">
        <v>451</v>
      </c>
      <c r="D68" t="s">
        <v>454</v>
      </c>
      <c r="E68">
        <v>0.69468035348600798</v>
      </c>
    </row>
    <row r="69" spans="1:5" x14ac:dyDescent="0.25">
      <c r="A69" t="s">
        <v>19</v>
      </c>
      <c r="B69" t="s">
        <v>20</v>
      </c>
      <c r="C69" t="s">
        <v>451</v>
      </c>
      <c r="D69" t="s">
        <v>455</v>
      </c>
      <c r="E69">
        <v>0.54795335084432195</v>
      </c>
    </row>
    <row r="70" spans="1:5" x14ac:dyDescent="0.25">
      <c r="A70" t="s">
        <v>19</v>
      </c>
      <c r="B70" t="s">
        <v>20</v>
      </c>
      <c r="C70" t="s">
        <v>456</v>
      </c>
      <c r="D70" t="s">
        <v>452</v>
      </c>
      <c r="E70">
        <v>0.16966926519335099</v>
      </c>
    </row>
    <row r="71" spans="1:5" x14ac:dyDescent="0.25">
      <c r="A71" t="s">
        <v>19</v>
      </c>
      <c r="B71" t="s">
        <v>20</v>
      </c>
      <c r="C71" t="s">
        <v>456</v>
      </c>
      <c r="D71" t="s">
        <v>453</v>
      </c>
      <c r="E71">
        <v>0.58401204156492903</v>
      </c>
    </row>
    <row r="72" spans="1:5" x14ac:dyDescent="0.25">
      <c r="A72" t="s">
        <v>19</v>
      </c>
      <c r="B72" t="s">
        <v>20</v>
      </c>
      <c r="C72" t="s">
        <v>456</v>
      </c>
      <c r="D72" t="s">
        <v>454</v>
      </c>
      <c r="E72">
        <v>0.71969805659049402</v>
      </c>
    </row>
    <row r="73" spans="1:5" x14ac:dyDescent="0.25">
      <c r="A73" t="s">
        <v>19</v>
      </c>
      <c r="B73" t="s">
        <v>20</v>
      </c>
      <c r="C73" t="s">
        <v>456</v>
      </c>
      <c r="D73" t="s">
        <v>455</v>
      </c>
      <c r="E73">
        <v>0.60244447075768204</v>
      </c>
    </row>
    <row r="74" spans="1:5" x14ac:dyDescent="0.25">
      <c r="A74" t="s">
        <v>21</v>
      </c>
      <c r="B74" t="s">
        <v>22</v>
      </c>
      <c r="C74" t="s">
        <v>451</v>
      </c>
      <c r="D74" t="s">
        <v>452</v>
      </c>
      <c r="E74">
        <v>0.18675048579350001</v>
      </c>
    </row>
    <row r="75" spans="1:5" x14ac:dyDescent="0.25">
      <c r="A75" t="s">
        <v>21</v>
      </c>
      <c r="B75" t="s">
        <v>22</v>
      </c>
      <c r="C75" t="s">
        <v>451</v>
      </c>
      <c r="D75" t="s">
        <v>453</v>
      </c>
      <c r="E75">
        <v>0.57326475515963504</v>
      </c>
    </row>
    <row r="76" spans="1:5" x14ac:dyDescent="0.25">
      <c r="A76" t="s">
        <v>21</v>
      </c>
      <c r="B76" t="s">
        <v>22</v>
      </c>
      <c r="C76" t="s">
        <v>451</v>
      </c>
      <c r="D76" t="s">
        <v>454</v>
      </c>
      <c r="E76">
        <v>0.64482524127034901</v>
      </c>
    </row>
    <row r="77" spans="1:5" x14ac:dyDescent="0.25">
      <c r="A77" t="s">
        <v>21</v>
      </c>
      <c r="B77" t="s">
        <v>22</v>
      </c>
      <c r="C77" t="s">
        <v>451</v>
      </c>
      <c r="D77" t="s">
        <v>455</v>
      </c>
      <c r="E77">
        <v>0.53091382782816998</v>
      </c>
    </row>
    <row r="78" spans="1:5" x14ac:dyDescent="0.25">
      <c r="A78" t="s">
        <v>21</v>
      </c>
      <c r="B78" t="s">
        <v>22</v>
      </c>
      <c r="C78" t="s">
        <v>456</v>
      </c>
      <c r="D78" t="s">
        <v>452</v>
      </c>
      <c r="E78">
        <v>0.17392024403331499</v>
      </c>
    </row>
    <row r="79" spans="1:5" x14ac:dyDescent="0.25">
      <c r="A79" t="s">
        <v>21</v>
      </c>
      <c r="B79" t="s">
        <v>22</v>
      </c>
      <c r="C79" t="s">
        <v>456</v>
      </c>
      <c r="D79" t="s">
        <v>453</v>
      </c>
      <c r="E79">
        <v>0.62369759528954205</v>
      </c>
    </row>
    <row r="80" spans="1:5" x14ac:dyDescent="0.25">
      <c r="A80" t="s">
        <v>21</v>
      </c>
      <c r="B80" t="s">
        <v>22</v>
      </c>
      <c r="C80" t="s">
        <v>456</v>
      </c>
      <c r="D80" t="s">
        <v>454</v>
      </c>
      <c r="E80">
        <v>0.71145264061170999</v>
      </c>
    </row>
    <row r="81" spans="1:5" x14ac:dyDescent="0.25">
      <c r="A81" t="s">
        <v>21</v>
      </c>
      <c r="B81" t="s">
        <v>22</v>
      </c>
      <c r="C81" t="s">
        <v>456</v>
      </c>
      <c r="D81" t="s">
        <v>455</v>
      </c>
      <c r="E81">
        <v>0.62461596593712199</v>
      </c>
    </row>
    <row r="82" spans="1:5" x14ac:dyDescent="0.25">
      <c r="A82" t="s">
        <v>23</v>
      </c>
      <c r="B82" t="s">
        <v>24</v>
      </c>
      <c r="C82" t="s">
        <v>451</v>
      </c>
      <c r="D82" t="s">
        <v>452</v>
      </c>
      <c r="E82">
        <v>0.189943529552665</v>
      </c>
    </row>
    <row r="83" spans="1:5" x14ac:dyDescent="0.25">
      <c r="A83" t="s">
        <v>23</v>
      </c>
      <c r="B83" t="s">
        <v>24</v>
      </c>
      <c r="C83" t="s">
        <v>451</v>
      </c>
      <c r="D83" t="s">
        <v>453</v>
      </c>
      <c r="E83">
        <v>0.59263085272858895</v>
      </c>
    </row>
    <row r="84" spans="1:5" x14ac:dyDescent="0.25">
      <c r="A84" t="s">
        <v>23</v>
      </c>
      <c r="B84" t="s">
        <v>24</v>
      </c>
      <c r="C84" t="s">
        <v>451</v>
      </c>
      <c r="D84" t="s">
        <v>454</v>
      </c>
      <c r="E84">
        <v>0.72129558349748002</v>
      </c>
    </row>
    <row r="85" spans="1:5" x14ac:dyDescent="0.25">
      <c r="A85" t="s">
        <v>23</v>
      </c>
      <c r="B85" t="s">
        <v>24</v>
      </c>
      <c r="C85" t="s">
        <v>451</v>
      </c>
      <c r="D85" t="s">
        <v>455</v>
      </c>
      <c r="E85">
        <v>0.58025545772978504</v>
      </c>
    </row>
    <row r="86" spans="1:5" x14ac:dyDescent="0.25">
      <c r="A86" t="s">
        <v>23</v>
      </c>
      <c r="B86" t="s">
        <v>24</v>
      </c>
      <c r="C86" t="s">
        <v>456</v>
      </c>
      <c r="D86" t="s">
        <v>452</v>
      </c>
      <c r="E86">
        <v>0.19464692286035301</v>
      </c>
    </row>
    <row r="87" spans="1:5" x14ac:dyDescent="0.25">
      <c r="A87" t="s">
        <v>23</v>
      </c>
      <c r="B87" t="s">
        <v>24</v>
      </c>
      <c r="C87" t="s">
        <v>456</v>
      </c>
      <c r="D87" t="s">
        <v>453</v>
      </c>
      <c r="E87">
        <v>0.61830340608763801</v>
      </c>
    </row>
    <row r="88" spans="1:5" x14ac:dyDescent="0.25">
      <c r="A88" t="s">
        <v>23</v>
      </c>
      <c r="B88" t="s">
        <v>24</v>
      </c>
      <c r="C88" t="s">
        <v>456</v>
      </c>
      <c r="D88" t="s">
        <v>454</v>
      </c>
      <c r="E88">
        <v>0.72280223888463901</v>
      </c>
    </row>
    <row r="89" spans="1:5" x14ac:dyDescent="0.25">
      <c r="A89" t="s">
        <v>23</v>
      </c>
      <c r="B89" t="s">
        <v>24</v>
      </c>
      <c r="C89" t="s">
        <v>456</v>
      </c>
      <c r="D89" t="s">
        <v>455</v>
      </c>
      <c r="E89">
        <v>0.64400029005904902</v>
      </c>
    </row>
    <row r="90" spans="1:5" x14ac:dyDescent="0.25">
      <c r="A90" t="s">
        <v>25</v>
      </c>
      <c r="B90" t="s">
        <v>26</v>
      </c>
      <c r="C90" t="s">
        <v>451</v>
      </c>
      <c r="D90" t="s">
        <v>452</v>
      </c>
      <c r="E90">
        <v>0.173236538401187</v>
      </c>
    </row>
    <row r="91" spans="1:5" x14ac:dyDescent="0.25">
      <c r="A91" t="s">
        <v>25</v>
      </c>
      <c r="B91" t="s">
        <v>26</v>
      </c>
      <c r="C91" t="s">
        <v>451</v>
      </c>
      <c r="D91" t="s">
        <v>453</v>
      </c>
      <c r="E91">
        <v>0.59123175566577602</v>
      </c>
    </row>
    <row r="92" spans="1:5" x14ac:dyDescent="0.25">
      <c r="A92" t="s">
        <v>25</v>
      </c>
      <c r="B92" t="s">
        <v>26</v>
      </c>
      <c r="C92" t="s">
        <v>451</v>
      </c>
      <c r="D92" t="s">
        <v>454</v>
      </c>
      <c r="E92">
        <v>0.725353881733793</v>
      </c>
    </row>
    <row r="93" spans="1:5" x14ac:dyDescent="0.25">
      <c r="A93" t="s">
        <v>25</v>
      </c>
      <c r="B93" t="s">
        <v>26</v>
      </c>
      <c r="C93" t="s">
        <v>451</v>
      </c>
      <c r="D93" t="s">
        <v>455</v>
      </c>
      <c r="E93">
        <v>0.59075182799606396</v>
      </c>
    </row>
    <row r="94" spans="1:5" x14ac:dyDescent="0.25">
      <c r="A94" t="s">
        <v>25</v>
      </c>
      <c r="B94" t="s">
        <v>26</v>
      </c>
      <c r="C94" t="s">
        <v>456</v>
      </c>
      <c r="D94" t="s">
        <v>452</v>
      </c>
      <c r="E94">
        <v>0.17107227373221601</v>
      </c>
    </row>
    <row r="95" spans="1:5" x14ac:dyDescent="0.25">
      <c r="A95" t="s">
        <v>25</v>
      </c>
      <c r="B95" t="s">
        <v>26</v>
      </c>
      <c r="C95" t="s">
        <v>456</v>
      </c>
      <c r="D95" t="s">
        <v>453</v>
      </c>
      <c r="E95">
        <v>0.56658101242640002</v>
      </c>
    </row>
    <row r="96" spans="1:5" x14ac:dyDescent="0.25">
      <c r="A96" t="s">
        <v>25</v>
      </c>
      <c r="B96" t="s">
        <v>26</v>
      </c>
      <c r="C96" t="s">
        <v>456</v>
      </c>
      <c r="D96" t="s">
        <v>454</v>
      </c>
      <c r="E96">
        <v>0.78187900934265098</v>
      </c>
    </row>
    <row r="97" spans="1:5" x14ac:dyDescent="0.25">
      <c r="A97" t="s">
        <v>25</v>
      </c>
      <c r="B97" t="s">
        <v>26</v>
      </c>
      <c r="C97" t="s">
        <v>456</v>
      </c>
      <c r="D97" t="s">
        <v>455</v>
      </c>
      <c r="E97">
        <v>0.64963779066502603</v>
      </c>
    </row>
    <row r="98" spans="1:5" x14ac:dyDescent="0.25">
      <c r="A98" t="s">
        <v>27</v>
      </c>
      <c r="B98" t="s">
        <v>28</v>
      </c>
      <c r="C98" t="s">
        <v>451</v>
      </c>
      <c r="D98" t="s">
        <v>452</v>
      </c>
      <c r="E98">
        <v>0.18988971760813</v>
      </c>
    </row>
    <row r="99" spans="1:5" x14ac:dyDescent="0.25">
      <c r="A99" t="s">
        <v>27</v>
      </c>
      <c r="B99" t="s">
        <v>28</v>
      </c>
      <c r="C99" t="s">
        <v>451</v>
      </c>
      <c r="D99" t="s">
        <v>453</v>
      </c>
      <c r="E99">
        <v>0.60936810579396306</v>
      </c>
    </row>
    <row r="100" spans="1:5" x14ac:dyDescent="0.25">
      <c r="A100" t="s">
        <v>27</v>
      </c>
      <c r="B100" t="s">
        <v>28</v>
      </c>
      <c r="C100" t="s">
        <v>451</v>
      </c>
      <c r="D100" t="s">
        <v>454</v>
      </c>
      <c r="E100">
        <v>0.71094463930370599</v>
      </c>
    </row>
    <row r="101" spans="1:5" x14ac:dyDescent="0.25">
      <c r="A101" t="s">
        <v>27</v>
      </c>
      <c r="B101" t="s">
        <v>28</v>
      </c>
      <c r="C101" t="s">
        <v>451</v>
      </c>
      <c r="D101" t="s">
        <v>455</v>
      </c>
      <c r="E101">
        <v>0.60006058848627097</v>
      </c>
    </row>
    <row r="102" spans="1:5" x14ac:dyDescent="0.25">
      <c r="A102" t="s">
        <v>27</v>
      </c>
      <c r="B102" t="s">
        <v>28</v>
      </c>
      <c r="C102" t="s">
        <v>456</v>
      </c>
      <c r="D102" t="s">
        <v>452</v>
      </c>
      <c r="E102">
        <v>0.17681523799570001</v>
      </c>
    </row>
    <row r="103" spans="1:5" x14ac:dyDescent="0.25">
      <c r="A103" t="s">
        <v>27</v>
      </c>
      <c r="B103" t="s">
        <v>28</v>
      </c>
      <c r="C103" t="s">
        <v>456</v>
      </c>
      <c r="D103" t="s">
        <v>453</v>
      </c>
      <c r="E103">
        <v>0.61789254014343897</v>
      </c>
    </row>
    <row r="104" spans="1:5" x14ac:dyDescent="0.25">
      <c r="A104" t="s">
        <v>27</v>
      </c>
      <c r="B104" t="s">
        <v>28</v>
      </c>
      <c r="C104" t="s">
        <v>456</v>
      </c>
      <c r="D104" t="s">
        <v>454</v>
      </c>
      <c r="E104">
        <v>0.67457013593629001</v>
      </c>
    </row>
    <row r="105" spans="1:5" x14ac:dyDescent="0.25">
      <c r="A105" t="s">
        <v>27</v>
      </c>
      <c r="B105" t="s">
        <v>28</v>
      </c>
      <c r="C105" t="s">
        <v>456</v>
      </c>
      <c r="D105" t="s">
        <v>455</v>
      </c>
      <c r="E105">
        <v>0.62321199628092405</v>
      </c>
    </row>
    <row r="106" spans="1:5" x14ac:dyDescent="0.25">
      <c r="A106" t="s">
        <v>29</v>
      </c>
      <c r="B106" t="s">
        <v>30</v>
      </c>
      <c r="C106" t="s">
        <v>451</v>
      </c>
      <c r="D106" t="s">
        <v>452</v>
      </c>
      <c r="E106">
        <v>0.196446418297268</v>
      </c>
    </row>
    <row r="107" spans="1:5" x14ac:dyDescent="0.25">
      <c r="A107" t="s">
        <v>29</v>
      </c>
      <c r="B107" t="s">
        <v>30</v>
      </c>
      <c r="C107" t="s">
        <v>451</v>
      </c>
      <c r="D107" t="s">
        <v>453</v>
      </c>
      <c r="E107">
        <v>0.54580542474114002</v>
      </c>
    </row>
    <row r="108" spans="1:5" x14ac:dyDescent="0.25">
      <c r="A108" t="s">
        <v>29</v>
      </c>
      <c r="B108" t="s">
        <v>30</v>
      </c>
      <c r="C108" t="s">
        <v>451</v>
      </c>
      <c r="D108" t="s">
        <v>454</v>
      </c>
      <c r="E108">
        <v>0.69787659521344103</v>
      </c>
    </row>
    <row r="109" spans="1:5" x14ac:dyDescent="0.25">
      <c r="A109" t="s">
        <v>29</v>
      </c>
      <c r="B109" t="s">
        <v>30</v>
      </c>
      <c r="C109" t="s">
        <v>451</v>
      </c>
      <c r="D109" t="s">
        <v>455</v>
      </c>
      <c r="E109">
        <v>0.56186481207582795</v>
      </c>
    </row>
    <row r="110" spans="1:5" x14ac:dyDescent="0.25">
      <c r="A110" t="s">
        <v>29</v>
      </c>
      <c r="B110" t="s">
        <v>30</v>
      </c>
      <c r="C110" t="s">
        <v>456</v>
      </c>
      <c r="D110" t="s">
        <v>452</v>
      </c>
      <c r="E110">
        <v>0.200519035660609</v>
      </c>
    </row>
    <row r="111" spans="1:5" x14ac:dyDescent="0.25">
      <c r="A111" t="s">
        <v>29</v>
      </c>
      <c r="B111" t="s">
        <v>30</v>
      </c>
      <c r="C111" t="s">
        <v>456</v>
      </c>
      <c r="D111" t="s">
        <v>453</v>
      </c>
      <c r="E111">
        <v>0.61155442446160502</v>
      </c>
    </row>
    <row r="112" spans="1:5" x14ac:dyDescent="0.25">
      <c r="A112" t="s">
        <v>29</v>
      </c>
      <c r="B112" t="s">
        <v>30</v>
      </c>
      <c r="C112" t="s">
        <v>456</v>
      </c>
      <c r="D112" t="s">
        <v>454</v>
      </c>
      <c r="E112">
        <v>0.72617618945358497</v>
      </c>
    </row>
    <row r="113" spans="1:5" x14ac:dyDescent="0.25">
      <c r="A113" t="s">
        <v>29</v>
      </c>
      <c r="B113" t="s">
        <v>30</v>
      </c>
      <c r="C113" t="s">
        <v>456</v>
      </c>
      <c r="D113" t="s">
        <v>455</v>
      </c>
      <c r="E113">
        <v>0.60151063997265097</v>
      </c>
    </row>
    <row r="114" spans="1:5" x14ac:dyDescent="0.25">
      <c r="A114" t="s">
        <v>31</v>
      </c>
      <c r="B114" t="s">
        <v>32</v>
      </c>
      <c r="C114" t="s">
        <v>451</v>
      </c>
      <c r="D114" t="s">
        <v>452</v>
      </c>
      <c r="E114">
        <v>0.24089736956242999</v>
      </c>
    </row>
    <row r="115" spans="1:5" x14ac:dyDescent="0.25">
      <c r="A115" t="s">
        <v>31</v>
      </c>
      <c r="B115" t="s">
        <v>32</v>
      </c>
      <c r="C115" t="s">
        <v>451</v>
      </c>
      <c r="D115" t="s">
        <v>453</v>
      </c>
      <c r="E115">
        <v>0.69165227691140996</v>
      </c>
    </row>
    <row r="116" spans="1:5" x14ac:dyDescent="0.25">
      <c r="A116" t="s">
        <v>31</v>
      </c>
      <c r="B116" t="s">
        <v>32</v>
      </c>
      <c r="C116" t="s">
        <v>451</v>
      </c>
      <c r="D116" t="s">
        <v>454</v>
      </c>
      <c r="E116">
        <v>0.76905645351663698</v>
      </c>
    </row>
    <row r="117" spans="1:5" x14ac:dyDescent="0.25">
      <c r="A117" t="s">
        <v>31</v>
      </c>
      <c r="B117" t="s">
        <v>32</v>
      </c>
      <c r="C117" t="s">
        <v>451</v>
      </c>
      <c r="D117" t="s">
        <v>455</v>
      </c>
      <c r="E117">
        <v>0.63331428215764596</v>
      </c>
    </row>
    <row r="118" spans="1:5" x14ac:dyDescent="0.25">
      <c r="A118" t="s">
        <v>31</v>
      </c>
      <c r="B118" t="s">
        <v>32</v>
      </c>
      <c r="C118" t="s">
        <v>456</v>
      </c>
      <c r="D118" t="s">
        <v>452</v>
      </c>
      <c r="E118">
        <v>0.24823642528980699</v>
      </c>
    </row>
    <row r="119" spans="1:5" x14ac:dyDescent="0.25">
      <c r="A119" t="s">
        <v>31</v>
      </c>
      <c r="B119" t="s">
        <v>32</v>
      </c>
      <c r="C119" t="s">
        <v>456</v>
      </c>
      <c r="D119" t="s">
        <v>453</v>
      </c>
      <c r="E119">
        <v>0.69715152931941404</v>
      </c>
    </row>
    <row r="120" spans="1:5" x14ac:dyDescent="0.25">
      <c r="A120" t="s">
        <v>31</v>
      </c>
      <c r="B120" t="s">
        <v>32</v>
      </c>
      <c r="C120" t="s">
        <v>456</v>
      </c>
      <c r="D120" t="s">
        <v>454</v>
      </c>
      <c r="E120">
        <v>0.77382240701174498</v>
      </c>
    </row>
    <row r="121" spans="1:5" x14ac:dyDescent="0.25">
      <c r="A121" t="s">
        <v>31</v>
      </c>
      <c r="B121" t="s">
        <v>32</v>
      </c>
      <c r="C121" t="s">
        <v>456</v>
      </c>
      <c r="D121" t="s">
        <v>455</v>
      </c>
      <c r="E121">
        <v>0.67575468755706303</v>
      </c>
    </row>
    <row r="122" spans="1:5" x14ac:dyDescent="0.25">
      <c r="A122" t="s">
        <v>33</v>
      </c>
      <c r="B122" t="s">
        <v>34</v>
      </c>
      <c r="C122" t="s">
        <v>451</v>
      </c>
      <c r="D122" t="s">
        <v>452</v>
      </c>
      <c r="E122">
        <v>0.13532205088594801</v>
      </c>
    </row>
    <row r="123" spans="1:5" x14ac:dyDescent="0.25">
      <c r="A123" t="s">
        <v>33</v>
      </c>
      <c r="B123" t="s">
        <v>34</v>
      </c>
      <c r="C123" t="s">
        <v>451</v>
      </c>
      <c r="D123" t="s">
        <v>453</v>
      </c>
      <c r="E123">
        <v>0.47285679211564702</v>
      </c>
    </row>
    <row r="124" spans="1:5" x14ac:dyDescent="0.25">
      <c r="A124" t="s">
        <v>33</v>
      </c>
      <c r="B124" t="s">
        <v>34</v>
      </c>
      <c r="C124" t="s">
        <v>451</v>
      </c>
      <c r="D124" t="s">
        <v>454</v>
      </c>
      <c r="E124">
        <v>0.564038641162382</v>
      </c>
    </row>
    <row r="125" spans="1:5" x14ac:dyDescent="0.25">
      <c r="A125" t="s">
        <v>33</v>
      </c>
      <c r="B125" t="s">
        <v>34</v>
      </c>
      <c r="C125" t="s">
        <v>451</v>
      </c>
      <c r="D125" t="s">
        <v>455</v>
      </c>
      <c r="E125">
        <v>0.46884114798945098</v>
      </c>
    </row>
    <row r="126" spans="1:5" x14ac:dyDescent="0.25">
      <c r="A126" t="s">
        <v>33</v>
      </c>
      <c r="B126" t="s">
        <v>34</v>
      </c>
      <c r="C126" t="s">
        <v>456</v>
      </c>
      <c r="D126" t="s">
        <v>452</v>
      </c>
      <c r="E126">
        <v>0.144684337456539</v>
      </c>
    </row>
    <row r="127" spans="1:5" x14ac:dyDescent="0.25">
      <c r="A127" t="s">
        <v>33</v>
      </c>
      <c r="B127" t="s">
        <v>34</v>
      </c>
      <c r="C127" t="s">
        <v>456</v>
      </c>
      <c r="D127" t="s">
        <v>453</v>
      </c>
      <c r="E127">
        <v>0.53255114973344997</v>
      </c>
    </row>
    <row r="128" spans="1:5" x14ac:dyDescent="0.25">
      <c r="A128" t="s">
        <v>33</v>
      </c>
      <c r="B128" t="s">
        <v>34</v>
      </c>
      <c r="C128" t="s">
        <v>456</v>
      </c>
      <c r="D128" t="s">
        <v>454</v>
      </c>
      <c r="E128">
        <v>0.64777390029201798</v>
      </c>
    </row>
    <row r="129" spans="1:5" x14ac:dyDescent="0.25">
      <c r="A129" t="s">
        <v>33</v>
      </c>
      <c r="B129" t="s">
        <v>34</v>
      </c>
      <c r="C129" t="s">
        <v>456</v>
      </c>
      <c r="D129" t="s">
        <v>455</v>
      </c>
      <c r="E129">
        <v>0.58120552477966803</v>
      </c>
    </row>
    <row r="130" spans="1:5" x14ac:dyDescent="0.25">
      <c r="A130" t="s">
        <v>35</v>
      </c>
      <c r="B130" t="s">
        <v>36</v>
      </c>
      <c r="C130" t="s">
        <v>451</v>
      </c>
      <c r="D130" t="s">
        <v>452</v>
      </c>
      <c r="E130">
        <v>0.180260011322985</v>
      </c>
    </row>
    <row r="131" spans="1:5" x14ac:dyDescent="0.25">
      <c r="A131" t="s">
        <v>35</v>
      </c>
      <c r="B131" t="s">
        <v>36</v>
      </c>
      <c r="C131" t="s">
        <v>451</v>
      </c>
      <c r="D131" t="s">
        <v>453</v>
      </c>
      <c r="E131">
        <v>0.614058272049537</v>
      </c>
    </row>
    <row r="132" spans="1:5" x14ac:dyDescent="0.25">
      <c r="A132" t="s">
        <v>35</v>
      </c>
      <c r="B132" t="s">
        <v>36</v>
      </c>
      <c r="C132" t="s">
        <v>451</v>
      </c>
      <c r="D132" t="s">
        <v>454</v>
      </c>
      <c r="E132">
        <v>0.73523886342963995</v>
      </c>
    </row>
    <row r="133" spans="1:5" x14ac:dyDescent="0.25">
      <c r="A133" t="s">
        <v>35</v>
      </c>
      <c r="B133" t="s">
        <v>36</v>
      </c>
      <c r="C133" t="s">
        <v>451</v>
      </c>
      <c r="D133" t="s">
        <v>455</v>
      </c>
      <c r="E133">
        <v>0.61320896333408403</v>
      </c>
    </row>
    <row r="134" spans="1:5" x14ac:dyDescent="0.25">
      <c r="A134" t="s">
        <v>35</v>
      </c>
      <c r="B134" t="s">
        <v>36</v>
      </c>
      <c r="C134" t="s">
        <v>456</v>
      </c>
      <c r="D134" t="s">
        <v>452</v>
      </c>
      <c r="E134">
        <v>0.17319442315442399</v>
      </c>
    </row>
    <row r="135" spans="1:5" x14ac:dyDescent="0.25">
      <c r="A135" t="s">
        <v>35</v>
      </c>
      <c r="B135" t="s">
        <v>36</v>
      </c>
      <c r="C135" t="s">
        <v>456</v>
      </c>
      <c r="D135" t="s">
        <v>453</v>
      </c>
      <c r="E135">
        <v>0.603117523869098</v>
      </c>
    </row>
    <row r="136" spans="1:5" x14ac:dyDescent="0.25">
      <c r="A136" t="s">
        <v>35</v>
      </c>
      <c r="B136" t="s">
        <v>36</v>
      </c>
      <c r="C136" t="s">
        <v>456</v>
      </c>
      <c r="D136" t="s">
        <v>454</v>
      </c>
      <c r="E136">
        <v>0.74519131189254395</v>
      </c>
    </row>
    <row r="137" spans="1:5" x14ac:dyDescent="0.25">
      <c r="A137" t="s">
        <v>35</v>
      </c>
      <c r="B137" t="s">
        <v>36</v>
      </c>
      <c r="C137" t="s">
        <v>456</v>
      </c>
      <c r="D137" t="s">
        <v>455</v>
      </c>
      <c r="E137">
        <v>0.64560337853504801</v>
      </c>
    </row>
    <row r="138" spans="1:5" x14ac:dyDescent="0.25">
      <c r="A138" t="s">
        <v>37</v>
      </c>
      <c r="B138" t="s">
        <v>38</v>
      </c>
      <c r="C138" t="s">
        <v>451</v>
      </c>
      <c r="D138" t="s">
        <v>452</v>
      </c>
      <c r="E138">
        <v>0.170809171794542</v>
      </c>
    </row>
    <row r="139" spans="1:5" x14ac:dyDescent="0.25">
      <c r="A139" t="s">
        <v>37</v>
      </c>
      <c r="B139" t="s">
        <v>38</v>
      </c>
      <c r="C139" t="s">
        <v>451</v>
      </c>
      <c r="D139" t="s">
        <v>453</v>
      </c>
      <c r="E139">
        <v>0.58983294628971095</v>
      </c>
    </row>
    <row r="140" spans="1:5" x14ac:dyDescent="0.25">
      <c r="A140" t="s">
        <v>37</v>
      </c>
      <c r="B140" t="s">
        <v>38</v>
      </c>
      <c r="C140" t="s">
        <v>451</v>
      </c>
      <c r="D140" t="s">
        <v>454</v>
      </c>
      <c r="E140">
        <v>0.70555922819955796</v>
      </c>
    </row>
    <row r="141" spans="1:5" x14ac:dyDescent="0.25">
      <c r="A141" t="s">
        <v>37</v>
      </c>
      <c r="B141" t="s">
        <v>38</v>
      </c>
      <c r="C141" t="s">
        <v>451</v>
      </c>
      <c r="D141" t="s">
        <v>455</v>
      </c>
      <c r="E141">
        <v>0.57876060279680996</v>
      </c>
    </row>
    <row r="142" spans="1:5" x14ac:dyDescent="0.25">
      <c r="A142" t="s">
        <v>37</v>
      </c>
      <c r="B142" t="s">
        <v>38</v>
      </c>
      <c r="C142" t="s">
        <v>456</v>
      </c>
      <c r="D142" t="s">
        <v>452</v>
      </c>
      <c r="E142">
        <v>0.18962503671407499</v>
      </c>
    </row>
    <row r="143" spans="1:5" x14ac:dyDescent="0.25">
      <c r="A143" t="s">
        <v>37</v>
      </c>
      <c r="B143" t="s">
        <v>38</v>
      </c>
      <c r="C143" t="s">
        <v>456</v>
      </c>
      <c r="D143" t="s">
        <v>453</v>
      </c>
      <c r="E143">
        <v>0.60544706435378204</v>
      </c>
    </row>
    <row r="144" spans="1:5" x14ac:dyDescent="0.25">
      <c r="A144" t="s">
        <v>37</v>
      </c>
      <c r="B144" t="s">
        <v>38</v>
      </c>
      <c r="C144" t="s">
        <v>456</v>
      </c>
      <c r="D144" t="s">
        <v>454</v>
      </c>
      <c r="E144">
        <v>0.75809986711367905</v>
      </c>
    </row>
    <row r="145" spans="1:5" x14ac:dyDescent="0.25">
      <c r="A145" t="s">
        <v>37</v>
      </c>
      <c r="B145" t="s">
        <v>38</v>
      </c>
      <c r="C145" t="s">
        <v>456</v>
      </c>
      <c r="D145" t="s">
        <v>455</v>
      </c>
      <c r="E145">
        <v>0.66801509420792604</v>
      </c>
    </row>
    <row r="146" spans="1:5" x14ac:dyDescent="0.25">
      <c r="A146" t="s">
        <v>39</v>
      </c>
      <c r="B146" t="s">
        <v>40</v>
      </c>
      <c r="C146" t="s">
        <v>451</v>
      </c>
      <c r="D146" t="s">
        <v>452</v>
      </c>
      <c r="E146">
        <v>0.189436264530638</v>
      </c>
    </row>
    <row r="147" spans="1:5" x14ac:dyDescent="0.25">
      <c r="A147" t="s">
        <v>39</v>
      </c>
      <c r="B147" t="s">
        <v>40</v>
      </c>
      <c r="C147" t="s">
        <v>451</v>
      </c>
      <c r="D147" t="s">
        <v>453</v>
      </c>
      <c r="E147">
        <v>0.61512225000359899</v>
      </c>
    </row>
    <row r="148" spans="1:5" x14ac:dyDescent="0.25">
      <c r="A148" t="s">
        <v>39</v>
      </c>
      <c r="B148" t="s">
        <v>40</v>
      </c>
      <c r="C148" t="s">
        <v>451</v>
      </c>
      <c r="D148" t="s">
        <v>454</v>
      </c>
      <c r="E148">
        <v>0.73235744084732002</v>
      </c>
    </row>
    <row r="149" spans="1:5" x14ac:dyDescent="0.25">
      <c r="A149" t="s">
        <v>39</v>
      </c>
      <c r="B149" t="s">
        <v>40</v>
      </c>
      <c r="C149" t="s">
        <v>451</v>
      </c>
      <c r="D149" t="s">
        <v>455</v>
      </c>
      <c r="E149">
        <v>0.62148505428183798</v>
      </c>
    </row>
    <row r="150" spans="1:5" x14ac:dyDescent="0.25">
      <c r="A150" t="s">
        <v>39</v>
      </c>
      <c r="B150" t="s">
        <v>40</v>
      </c>
      <c r="C150" t="s">
        <v>456</v>
      </c>
      <c r="D150" t="s">
        <v>452</v>
      </c>
      <c r="E150">
        <v>0.19265338715620001</v>
      </c>
    </row>
    <row r="151" spans="1:5" x14ac:dyDescent="0.25">
      <c r="A151" t="s">
        <v>39</v>
      </c>
      <c r="B151" t="s">
        <v>40</v>
      </c>
      <c r="C151" t="s">
        <v>456</v>
      </c>
      <c r="D151" t="s">
        <v>453</v>
      </c>
      <c r="E151">
        <v>0.63584443074889097</v>
      </c>
    </row>
    <row r="152" spans="1:5" x14ac:dyDescent="0.25">
      <c r="A152" t="s">
        <v>39</v>
      </c>
      <c r="B152" t="s">
        <v>40</v>
      </c>
      <c r="C152" t="s">
        <v>456</v>
      </c>
      <c r="D152" t="s">
        <v>454</v>
      </c>
      <c r="E152">
        <v>0.74200365968598503</v>
      </c>
    </row>
    <row r="153" spans="1:5" x14ac:dyDescent="0.25">
      <c r="A153" t="s">
        <v>39</v>
      </c>
      <c r="B153" t="s">
        <v>40</v>
      </c>
      <c r="C153" t="s">
        <v>456</v>
      </c>
      <c r="D153" t="s">
        <v>455</v>
      </c>
      <c r="E153">
        <v>0.67208526823692305</v>
      </c>
    </row>
    <row r="154" spans="1:5" x14ac:dyDescent="0.25">
      <c r="A154" t="s">
        <v>41</v>
      </c>
      <c r="B154" t="s">
        <v>42</v>
      </c>
      <c r="C154" t="s">
        <v>451</v>
      </c>
      <c r="D154" t="s">
        <v>452</v>
      </c>
      <c r="E154">
        <v>0.18383707475005701</v>
      </c>
    </row>
    <row r="155" spans="1:5" x14ac:dyDescent="0.25">
      <c r="A155" t="s">
        <v>41</v>
      </c>
      <c r="B155" t="s">
        <v>42</v>
      </c>
      <c r="C155" t="s">
        <v>451</v>
      </c>
      <c r="D155" t="s">
        <v>453</v>
      </c>
      <c r="E155">
        <v>0.59891328789625398</v>
      </c>
    </row>
    <row r="156" spans="1:5" x14ac:dyDescent="0.25">
      <c r="A156" t="s">
        <v>41</v>
      </c>
      <c r="B156" t="s">
        <v>42</v>
      </c>
      <c r="C156" t="s">
        <v>451</v>
      </c>
      <c r="D156" t="s">
        <v>454</v>
      </c>
      <c r="E156">
        <v>0.72407060526998501</v>
      </c>
    </row>
    <row r="157" spans="1:5" x14ac:dyDescent="0.25">
      <c r="A157" t="s">
        <v>41</v>
      </c>
      <c r="B157" t="s">
        <v>42</v>
      </c>
      <c r="C157" t="s">
        <v>451</v>
      </c>
      <c r="D157" t="s">
        <v>455</v>
      </c>
      <c r="E157">
        <v>0.61430600599137797</v>
      </c>
    </row>
    <row r="158" spans="1:5" x14ac:dyDescent="0.25">
      <c r="A158" t="s">
        <v>41</v>
      </c>
      <c r="B158" t="s">
        <v>42</v>
      </c>
      <c r="C158" t="s">
        <v>456</v>
      </c>
      <c r="D158" t="s">
        <v>452</v>
      </c>
      <c r="E158">
        <v>0.18814013255047801</v>
      </c>
    </row>
    <row r="159" spans="1:5" x14ac:dyDescent="0.25">
      <c r="A159" t="s">
        <v>41</v>
      </c>
      <c r="B159" t="s">
        <v>42</v>
      </c>
      <c r="C159" t="s">
        <v>456</v>
      </c>
      <c r="D159" t="s">
        <v>453</v>
      </c>
      <c r="E159">
        <v>0.59255393978706095</v>
      </c>
    </row>
    <row r="160" spans="1:5" x14ac:dyDescent="0.25">
      <c r="A160" t="s">
        <v>41</v>
      </c>
      <c r="B160" t="s">
        <v>42</v>
      </c>
      <c r="C160" t="s">
        <v>456</v>
      </c>
      <c r="D160" t="s">
        <v>454</v>
      </c>
      <c r="E160">
        <v>0.737090745924454</v>
      </c>
    </row>
    <row r="161" spans="1:5" x14ac:dyDescent="0.25">
      <c r="A161" t="s">
        <v>41</v>
      </c>
      <c r="B161" t="s">
        <v>42</v>
      </c>
      <c r="C161" t="s">
        <v>456</v>
      </c>
      <c r="D161" t="s">
        <v>455</v>
      </c>
      <c r="E161">
        <v>0.64901113826525503</v>
      </c>
    </row>
    <row r="162" spans="1:5" x14ac:dyDescent="0.25">
      <c r="A162" t="s">
        <v>43</v>
      </c>
      <c r="B162" t="s">
        <v>44</v>
      </c>
      <c r="C162" t="s">
        <v>451</v>
      </c>
      <c r="D162" t="s">
        <v>452</v>
      </c>
      <c r="E162">
        <v>0.18247231827388799</v>
      </c>
    </row>
    <row r="163" spans="1:5" x14ac:dyDescent="0.25">
      <c r="A163" t="s">
        <v>43</v>
      </c>
      <c r="B163" t="s">
        <v>44</v>
      </c>
      <c r="C163" t="s">
        <v>451</v>
      </c>
      <c r="D163" t="s">
        <v>453</v>
      </c>
      <c r="E163">
        <v>0.61659904033287305</v>
      </c>
    </row>
    <row r="164" spans="1:5" x14ac:dyDescent="0.25">
      <c r="A164" t="s">
        <v>43</v>
      </c>
      <c r="B164" t="s">
        <v>44</v>
      </c>
      <c r="C164" t="s">
        <v>451</v>
      </c>
      <c r="D164" t="s">
        <v>454</v>
      </c>
      <c r="E164">
        <v>0.73237072904844602</v>
      </c>
    </row>
    <row r="165" spans="1:5" x14ac:dyDescent="0.25">
      <c r="A165" t="s">
        <v>43</v>
      </c>
      <c r="B165" t="s">
        <v>44</v>
      </c>
      <c r="C165" t="s">
        <v>451</v>
      </c>
      <c r="D165" t="s">
        <v>455</v>
      </c>
      <c r="E165">
        <v>0.59263592906101303</v>
      </c>
    </row>
    <row r="166" spans="1:5" x14ac:dyDescent="0.25">
      <c r="A166" t="s">
        <v>43</v>
      </c>
      <c r="B166" t="s">
        <v>44</v>
      </c>
      <c r="C166" t="s">
        <v>456</v>
      </c>
      <c r="D166" t="s">
        <v>452</v>
      </c>
      <c r="E166">
        <v>0.17371959806114401</v>
      </c>
    </row>
    <row r="167" spans="1:5" x14ac:dyDescent="0.25">
      <c r="A167" t="s">
        <v>43</v>
      </c>
      <c r="B167" t="s">
        <v>44</v>
      </c>
      <c r="C167" t="s">
        <v>456</v>
      </c>
      <c r="D167" t="s">
        <v>453</v>
      </c>
      <c r="E167">
        <v>0.62751939757890096</v>
      </c>
    </row>
    <row r="168" spans="1:5" x14ac:dyDescent="0.25">
      <c r="A168" t="s">
        <v>43</v>
      </c>
      <c r="B168" t="s">
        <v>44</v>
      </c>
      <c r="C168" t="s">
        <v>456</v>
      </c>
      <c r="D168" t="s">
        <v>454</v>
      </c>
      <c r="E168">
        <v>0.72584794784621998</v>
      </c>
    </row>
    <row r="169" spans="1:5" x14ac:dyDescent="0.25">
      <c r="A169" t="s">
        <v>43</v>
      </c>
      <c r="B169" t="s">
        <v>44</v>
      </c>
      <c r="C169" t="s">
        <v>456</v>
      </c>
      <c r="D169" t="s">
        <v>455</v>
      </c>
      <c r="E169">
        <v>0.63699249856124596</v>
      </c>
    </row>
    <row r="170" spans="1:5" x14ac:dyDescent="0.25">
      <c r="A170" t="s">
        <v>45</v>
      </c>
      <c r="B170" t="s">
        <v>46</v>
      </c>
      <c r="C170" t="s">
        <v>451</v>
      </c>
      <c r="D170" t="s">
        <v>452</v>
      </c>
      <c r="E170">
        <v>0.242566337927862</v>
      </c>
    </row>
    <row r="171" spans="1:5" x14ac:dyDescent="0.25">
      <c r="A171" t="s">
        <v>45</v>
      </c>
      <c r="B171" t="s">
        <v>46</v>
      </c>
      <c r="C171" t="s">
        <v>451</v>
      </c>
      <c r="D171" t="s">
        <v>453</v>
      </c>
      <c r="E171">
        <v>0.67329437498226596</v>
      </c>
    </row>
    <row r="172" spans="1:5" x14ac:dyDescent="0.25">
      <c r="A172" t="s">
        <v>45</v>
      </c>
      <c r="B172" t="s">
        <v>46</v>
      </c>
      <c r="C172" t="s">
        <v>451</v>
      </c>
      <c r="D172" t="s">
        <v>454</v>
      </c>
      <c r="E172">
        <v>0.78646513592049605</v>
      </c>
    </row>
    <row r="173" spans="1:5" x14ac:dyDescent="0.25">
      <c r="A173" t="s">
        <v>45</v>
      </c>
      <c r="B173" t="s">
        <v>46</v>
      </c>
      <c r="C173" t="s">
        <v>451</v>
      </c>
      <c r="D173" t="s">
        <v>455</v>
      </c>
      <c r="E173">
        <v>0.67966946198088196</v>
      </c>
    </row>
    <row r="174" spans="1:5" x14ac:dyDescent="0.25">
      <c r="A174" t="s">
        <v>45</v>
      </c>
      <c r="B174" t="s">
        <v>46</v>
      </c>
      <c r="C174" t="s">
        <v>456</v>
      </c>
      <c r="D174" t="s">
        <v>452</v>
      </c>
      <c r="E174">
        <v>0.224592053453671</v>
      </c>
    </row>
    <row r="175" spans="1:5" x14ac:dyDescent="0.25">
      <c r="A175" t="s">
        <v>45</v>
      </c>
      <c r="B175" t="s">
        <v>46</v>
      </c>
      <c r="C175" t="s">
        <v>456</v>
      </c>
      <c r="D175" t="s">
        <v>453</v>
      </c>
      <c r="E175">
        <v>0.64173687559428405</v>
      </c>
    </row>
    <row r="176" spans="1:5" x14ac:dyDescent="0.25">
      <c r="A176" t="s">
        <v>45</v>
      </c>
      <c r="B176" t="s">
        <v>46</v>
      </c>
      <c r="C176" t="s">
        <v>456</v>
      </c>
      <c r="D176" t="s">
        <v>454</v>
      </c>
      <c r="E176">
        <v>0.77849726965544697</v>
      </c>
    </row>
    <row r="177" spans="1:5" x14ac:dyDescent="0.25">
      <c r="A177" t="s">
        <v>45</v>
      </c>
      <c r="B177" t="s">
        <v>46</v>
      </c>
      <c r="C177" t="s">
        <v>456</v>
      </c>
      <c r="D177" t="s">
        <v>455</v>
      </c>
      <c r="E177">
        <v>0.66156159265607095</v>
      </c>
    </row>
    <row r="178" spans="1:5" x14ac:dyDescent="0.25">
      <c r="A178" t="s">
        <v>47</v>
      </c>
      <c r="B178" t="s">
        <v>48</v>
      </c>
      <c r="C178" t="s">
        <v>451</v>
      </c>
      <c r="D178" t="s">
        <v>452</v>
      </c>
      <c r="E178">
        <v>0.15982350795882699</v>
      </c>
    </row>
    <row r="179" spans="1:5" x14ac:dyDescent="0.25">
      <c r="A179" t="s">
        <v>47</v>
      </c>
      <c r="B179" t="s">
        <v>48</v>
      </c>
      <c r="C179" t="s">
        <v>451</v>
      </c>
      <c r="D179" t="s">
        <v>453</v>
      </c>
      <c r="E179">
        <v>0.52828673607850196</v>
      </c>
    </row>
    <row r="180" spans="1:5" x14ac:dyDescent="0.25">
      <c r="A180" t="s">
        <v>47</v>
      </c>
      <c r="B180" t="s">
        <v>48</v>
      </c>
      <c r="C180" t="s">
        <v>451</v>
      </c>
      <c r="D180" t="s">
        <v>454</v>
      </c>
      <c r="E180">
        <v>0.61240954446189799</v>
      </c>
    </row>
    <row r="181" spans="1:5" x14ac:dyDescent="0.25">
      <c r="A181" t="s">
        <v>47</v>
      </c>
      <c r="B181" t="s">
        <v>48</v>
      </c>
      <c r="C181" t="s">
        <v>451</v>
      </c>
      <c r="D181" t="s">
        <v>455</v>
      </c>
      <c r="E181">
        <v>0.51480782901050803</v>
      </c>
    </row>
    <row r="182" spans="1:5" x14ac:dyDescent="0.25">
      <c r="A182" t="s">
        <v>47</v>
      </c>
      <c r="B182" t="s">
        <v>48</v>
      </c>
      <c r="C182" t="s">
        <v>456</v>
      </c>
      <c r="D182" t="s">
        <v>452</v>
      </c>
      <c r="E182">
        <v>0.17168756620863301</v>
      </c>
    </row>
    <row r="183" spans="1:5" x14ac:dyDescent="0.25">
      <c r="A183" t="s">
        <v>47</v>
      </c>
      <c r="B183" t="s">
        <v>48</v>
      </c>
      <c r="C183" t="s">
        <v>456</v>
      </c>
      <c r="D183" t="s">
        <v>453</v>
      </c>
      <c r="E183">
        <v>0.57483904335594005</v>
      </c>
    </row>
    <row r="184" spans="1:5" x14ac:dyDescent="0.25">
      <c r="A184" t="s">
        <v>47</v>
      </c>
      <c r="B184" t="s">
        <v>48</v>
      </c>
      <c r="C184" t="s">
        <v>456</v>
      </c>
      <c r="D184" t="s">
        <v>454</v>
      </c>
      <c r="E184">
        <v>0.66474094209748302</v>
      </c>
    </row>
    <row r="185" spans="1:5" x14ac:dyDescent="0.25">
      <c r="A185" t="s">
        <v>47</v>
      </c>
      <c r="B185" t="s">
        <v>48</v>
      </c>
      <c r="C185" t="s">
        <v>456</v>
      </c>
      <c r="D185" t="s">
        <v>455</v>
      </c>
      <c r="E185">
        <v>0.59740527097697704</v>
      </c>
    </row>
    <row r="186" spans="1:5" x14ac:dyDescent="0.25">
      <c r="A186" t="s">
        <v>49</v>
      </c>
      <c r="B186" t="s">
        <v>50</v>
      </c>
      <c r="C186" t="s">
        <v>451</v>
      </c>
      <c r="D186" t="s">
        <v>452</v>
      </c>
      <c r="E186">
        <v>0.141040733287397</v>
      </c>
    </row>
    <row r="187" spans="1:5" x14ac:dyDescent="0.25">
      <c r="A187" t="s">
        <v>49</v>
      </c>
      <c r="B187" t="s">
        <v>50</v>
      </c>
      <c r="C187" t="s">
        <v>451</v>
      </c>
      <c r="D187" t="s">
        <v>453</v>
      </c>
      <c r="E187">
        <v>0.44505910587242697</v>
      </c>
    </row>
    <row r="188" spans="1:5" x14ac:dyDescent="0.25">
      <c r="A188" t="s">
        <v>49</v>
      </c>
      <c r="B188" t="s">
        <v>50</v>
      </c>
      <c r="C188" t="s">
        <v>451</v>
      </c>
      <c r="D188" t="s">
        <v>454</v>
      </c>
      <c r="E188">
        <v>0.51224979035440998</v>
      </c>
    </row>
    <row r="189" spans="1:5" x14ac:dyDescent="0.25">
      <c r="A189" t="s">
        <v>49</v>
      </c>
      <c r="B189" t="s">
        <v>50</v>
      </c>
      <c r="C189" t="s">
        <v>451</v>
      </c>
      <c r="D189" t="s">
        <v>455</v>
      </c>
      <c r="E189">
        <v>0.41504357164361699</v>
      </c>
    </row>
    <row r="190" spans="1:5" x14ac:dyDescent="0.25">
      <c r="A190" t="s">
        <v>49</v>
      </c>
      <c r="B190" t="s">
        <v>50</v>
      </c>
      <c r="C190" t="s">
        <v>456</v>
      </c>
      <c r="D190" t="s">
        <v>452</v>
      </c>
      <c r="E190">
        <v>0.143569922326484</v>
      </c>
    </row>
    <row r="191" spans="1:5" x14ac:dyDescent="0.25">
      <c r="A191" t="s">
        <v>49</v>
      </c>
      <c r="B191" t="s">
        <v>50</v>
      </c>
      <c r="C191" t="s">
        <v>456</v>
      </c>
      <c r="D191" t="s">
        <v>453</v>
      </c>
      <c r="E191">
        <v>0.49862455336367301</v>
      </c>
    </row>
    <row r="192" spans="1:5" x14ac:dyDescent="0.25">
      <c r="A192" t="s">
        <v>49</v>
      </c>
      <c r="B192" t="s">
        <v>50</v>
      </c>
      <c r="C192" t="s">
        <v>456</v>
      </c>
      <c r="D192" t="s">
        <v>454</v>
      </c>
      <c r="E192">
        <v>0.62215471705213299</v>
      </c>
    </row>
    <row r="193" spans="1:5" x14ac:dyDescent="0.25">
      <c r="A193" t="s">
        <v>49</v>
      </c>
      <c r="B193" t="s">
        <v>50</v>
      </c>
      <c r="C193" t="s">
        <v>456</v>
      </c>
      <c r="D193" t="s">
        <v>455</v>
      </c>
      <c r="E193">
        <v>0.52294204903547503</v>
      </c>
    </row>
    <row r="194" spans="1:5" x14ac:dyDescent="0.25">
      <c r="A194" t="s">
        <v>51</v>
      </c>
      <c r="B194" t="s">
        <v>52</v>
      </c>
      <c r="C194" t="s">
        <v>451</v>
      </c>
      <c r="D194" t="s">
        <v>452</v>
      </c>
      <c r="E194">
        <v>0.15767551121736001</v>
      </c>
    </row>
    <row r="195" spans="1:5" x14ac:dyDescent="0.25">
      <c r="A195" t="s">
        <v>51</v>
      </c>
      <c r="B195" t="s">
        <v>52</v>
      </c>
      <c r="C195" t="s">
        <v>451</v>
      </c>
      <c r="D195" t="s">
        <v>453</v>
      </c>
      <c r="E195">
        <v>0.49983011241413</v>
      </c>
    </row>
    <row r="196" spans="1:5" x14ac:dyDescent="0.25">
      <c r="A196" t="s">
        <v>51</v>
      </c>
      <c r="B196" t="s">
        <v>52</v>
      </c>
      <c r="C196" t="s">
        <v>451</v>
      </c>
      <c r="D196" t="s">
        <v>454</v>
      </c>
      <c r="E196">
        <v>0.61283708910871304</v>
      </c>
    </row>
    <row r="197" spans="1:5" x14ac:dyDescent="0.25">
      <c r="A197" t="s">
        <v>51</v>
      </c>
      <c r="B197" t="s">
        <v>52</v>
      </c>
      <c r="C197" t="s">
        <v>451</v>
      </c>
      <c r="D197" t="s">
        <v>455</v>
      </c>
      <c r="E197">
        <v>0.49395029091653297</v>
      </c>
    </row>
    <row r="198" spans="1:5" x14ac:dyDescent="0.25">
      <c r="A198" t="s">
        <v>51</v>
      </c>
      <c r="B198" t="s">
        <v>52</v>
      </c>
      <c r="C198" t="s">
        <v>456</v>
      </c>
      <c r="D198" t="s">
        <v>452</v>
      </c>
      <c r="E198">
        <v>0.16288242762355601</v>
      </c>
    </row>
    <row r="199" spans="1:5" x14ac:dyDescent="0.25">
      <c r="A199" t="s">
        <v>51</v>
      </c>
      <c r="B199" t="s">
        <v>52</v>
      </c>
      <c r="C199" t="s">
        <v>456</v>
      </c>
      <c r="D199" t="s">
        <v>453</v>
      </c>
      <c r="E199">
        <v>0.56280088980628196</v>
      </c>
    </row>
    <row r="200" spans="1:5" x14ac:dyDescent="0.25">
      <c r="A200" t="s">
        <v>51</v>
      </c>
      <c r="B200" t="s">
        <v>52</v>
      </c>
      <c r="C200" t="s">
        <v>456</v>
      </c>
      <c r="D200" t="s">
        <v>454</v>
      </c>
      <c r="E200">
        <v>0.676646984197118</v>
      </c>
    </row>
    <row r="201" spans="1:5" x14ac:dyDescent="0.25">
      <c r="A201" t="s">
        <v>51</v>
      </c>
      <c r="B201" t="s">
        <v>52</v>
      </c>
      <c r="C201" t="s">
        <v>456</v>
      </c>
      <c r="D201" t="s">
        <v>455</v>
      </c>
      <c r="E201">
        <v>0.59652212682224404</v>
      </c>
    </row>
    <row r="202" spans="1:5" x14ac:dyDescent="0.25">
      <c r="A202" t="s">
        <v>53</v>
      </c>
      <c r="B202" t="s">
        <v>54</v>
      </c>
      <c r="C202" t="s">
        <v>451</v>
      </c>
      <c r="D202" t="s">
        <v>452</v>
      </c>
      <c r="E202">
        <v>0.205236546316138</v>
      </c>
    </row>
    <row r="203" spans="1:5" x14ac:dyDescent="0.25">
      <c r="A203" t="s">
        <v>53</v>
      </c>
      <c r="B203" t="s">
        <v>54</v>
      </c>
      <c r="C203" t="s">
        <v>451</v>
      </c>
      <c r="D203" t="s">
        <v>453</v>
      </c>
      <c r="E203">
        <v>0.63163380005809799</v>
      </c>
    </row>
    <row r="204" spans="1:5" x14ac:dyDescent="0.25">
      <c r="A204" t="s">
        <v>53</v>
      </c>
      <c r="B204" t="s">
        <v>54</v>
      </c>
      <c r="C204" t="s">
        <v>451</v>
      </c>
      <c r="D204" t="s">
        <v>454</v>
      </c>
      <c r="E204">
        <v>0.70442150887353305</v>
      </c>
    </row>
    <row r="205" spans="1:5" x14ac:dyDescent="0.25">
      <c r="A205" t="s">
        <v>53</v>
      </c>
      <c r="B205" t="s">
        <v>54</v>
      </c>
      <c r="C205" t="s">
        <v>451</v>
      </c>
      <c r="D205" t="s">
        <v>455</v>
      </c>
      <c r="E205">
        <v>0.559012143238374</v>
      </c>
    </row>
    <row r="206" spans="1:5" x14ac:dyDescent="0.25">
      <c r="A206" t="s">
        <v>53</v>
      </c>
      <c r="B206" t="s">
        <v>54</v>
      </c>
      <c r="C206" t="s">
        <v>456</v>
      </c>
      <c r="D206" t="s">
        <v>452</v>
      </c>
      <c r="E206">
        <v>0.186829746320859</v>
      </c>
    </row>
    <row r="207" spans="1:5" x14ac:dyDescent="0.25">
      <c r="A207" t="s">
        <v>53</v>
      </c>
      <c r="B207" t="s">
        <v>54</v>
      </c>
      <c r="C207" t="s">
        <v>456</v>
      </c>
      <c r="D207" t="s">
        <v>453</v>
      </c>
      <c r="E207">
        <v>0.63631204466181501</v>
      </c>
    </row>
    <row r="208" spans="1:5" x14ac:dyDescent="0.25">
      <c r="A208" t="s">
        <v>53</v>
      </c>
      <c r="B208" t="s">
        <v>54</v>
      </c>
      <c r="C208" t="s">
        <v>456</v>
      </c>
      <c r="D208" t="s">
        <v>454</v>
      </c>
      <c r="E208">
        <v>0.70574967726777305</v>
      </c>
    </row>
    <row r="209" spans="1:5" x14ac:dyDescent="0.25">
      <c r="A209" t="s">
        <v>53</v>
      </c>
      <c r="B209" t="s">
        <v>54</v>
      </c>
      <c r="C209" t="s">
        <v>456</v>
      </c>
      <c r="D209" t="s">
        <v>455</v>
      </c>
      <c r="E209">
        <v>0.60041099866545</v>
      </c>
    </row>
    <row r="210" spans="1:5" x14ac:dyDescent="0.25">
      <c r="A210" t="s">
        <v>55</v>
      </c>
      <c r="B210" t="s">
        <v>56</v>
      </c>
      <c r="C210" t="s">
        <v>451</v>
      </c>
      <c r="D210" t="s">
        <v>452</v>
      </c>
      <c r="E210">
        <v>0.187919367841241</v>
      </c>
    </row>
    <row r="211" spans="1:5" x14ac:dyDescent="0.25">
      <c r="A211" t="s">
        <v>55</v>
      </c>
      <c r="B211" t="s">
        <v>56</v>
      </c>
      <c r="C211" t="s">
        <v>451</v>
      </c>
      <c r="D211" t="s">
        <v>453</v>
      </c>
      <c r="E211">
        <v>0.55731800626458505</v>
      </c>
    </row>
    <row r="212" spans="1:5" x14ac:dyDescent="0.25">
      <c r="A212" t="s">
        <v>55</v>
      </c>
      <c r="B212" t="s">
        <v>56</v>
      </c>
      <c r="C212" t="s">
        <v>451</v>
      </c>
      <c r="D212" t="s">
        <v>454</v>
      </c>
      <c r="E212">
        <v>0.65738890960735397</v>
      </c>
    </row>
    <row r="213" spans="1:5" x14ac:dyDescent="0.25">
      <c r="A213" t="s">
        <v>55</v>
      </c>
      <c r="B213" t="s">
        <v>56</v>
      </c>
      <c r="C213" t="s">
        <v>451</v>
      </c>
      <c r="D213" t="s">
        <v>455</v>
      </c>
      <c r="E213">
        <v>0.55013742674497901</v>
      </c>
    </row>
    <row r="214" spans="1:5" x14ac:dyDescent="0.25">
      <c r="A214" t="s">
        <v>55</v>
      </c>
      <c r="B214" t="s">
        <v>56</v>
      </c>
      <c r="C214" t="s">
        <v>456</v>
      </c>
      <c r="D214" t="s">
        <v>452</v>
      </c>
      <c r="E214">
        <v>0.19500832051019501</v>
      </c>
    </row>
    <row r="215" spans="1:5" x14ac:dyDescent="0.25">
      <c r="A215" t="s">
        <v>55</v>
      </c>
      <c r="B215" t="s">
        <v>56</v>
      </c>
      <c r="C215" t="s">
        <v>456</v>
      </c>
      <c r="D215" t="s">
        <v>453</v>
      </c>
      <c r="E215">
        <v>0.62957352179082005</v>
      </c>
    </row>
    <row r="216" spans="1:5" x14ac:dyDescent="0.25">
      <c r="A216" t="s">
        <v>55</v>
      </c>
      <c r="B216" t="s">
        <v>56</v>
      </c>
      <c r="C216" t="s">
        <v>456</v>
      </c>
      <c r="D216" t="s">
        <v>454</v>
      </c>
      <c r="E216">
        <v>0.73521846727810003</v>
      </c>
    </row>
    <row r="217" spans="1:5" x14ac:dyDescent="0.25">
      <c r="A217" t="s">
        <v>55</v>
      </c>
      <c r="B217" t="s">
        <v>56</v>
      </c>
      <c r="C217" t="s">
        <v>456</v>
      </c>
      <c r="D217" t="s">
        <v>455</v>
      </c>
      <c r="E217">
        <v>0.66739803676311305</v>
      </c>
    </row>
    <row r="218" spans="1:5" x14ac:dyDescent="0.25">
      <c r="A218" t="s">
        <v>57</v>
      </c>
      <c r="B218" t="s">
        <v>58</v>
      </c>
      <c r="C218" t="s">
        <v>451</v>
      </c>
      <c r="D218" t="s">
        <v>452</v>
      </c>
      <c r="E218">
        <v>0.17145812595655799</v>
      </c>
    </row>
    <row r="219" spans="1:5" x14ac:dyDescent="0.25">
      <c r="A219" t="s">
        <v>57</v>
      </c>
      <c r="B219" t="s">
        <v>58</v>
      </c>
      <c r="C219" t="s">
        <v>451</v>
      </c>
      <c r="D219" t="s">
        <v>453</v>
      </c>
      <c r="E219">
        <v>0.55437478912644</v>
      </c>
    </row>
    <row r="220" spans="1:5" x14ac:dyDescent="0.25">
      <c r="A220" t="s">
        <v>57</v>
      </c>
      <c r="B220" t="s">
        <v>58</v>
      </c>
      <c r="C220" t="s">
        <v>451</v>
      </c>
      <c r="D220" t="s">
        <v>454</v>
      </c>
      <c r="E220">
        <v>0.63065519315803298</v>
      </c>
    </row>
    <row r="221" spans="1:5" x14ac:dyDescent="0.25">
      <c r="A221" t="s">
        <v>57</v>
      </c>
      <c r="B221" t="s">
        <v>58</v>
      </c>
      <c r="C221" t="s">
        <v>451</v>
      </c>
      <c r="D221" t="s">
        <v>455</v>
      </c>
      <c r="E221">
        <v>0.48454745039525299</v>
      </c>
    </row>
    <row r="222" spans="1:5" x14ac:dyDescent="0.25">
      <c r="A222" t="s">
        <v>57</v>
      </c>
      <c r="B222" t="s">
        <v>58</v>
      </c>
      <c r="C222" t="s">
        <v>456</v>
      </c>
      <c r="D222" t="s">
        <v>452</v>
      </c>
      <c r="E222">
        <v>0.17818084649871499</v>
      </c>
    </row>
    <row r="223" spans="1:5" x14ac:dyDescent="0.25">
      <c r="A223" t="s">
        <v>57</v>
      </c>
      <c r="B223" t="s">
        <v>58</v>
      </c>
      <c r="C223" t="s">
        <v>456</v>
      </c>
      <c r="D223" t="s">
        <v>453</v>
      </c>
      <c r="E223">
        <v>0.53403051900894505</v>
      </c>
    </row>
    <row r="224" spans="1:5" x14ac:dyDescent="0.25">
      <c r="A224" t="s">
        <v>57</v>
      </c>
      <c r="B224" t="s">
        <v>58</v>
      </c>
      <c r="C224" t="s">
        <v>456</v>
      </c>
      <c r="D224" t="s">
        <v>454</v>
      </c>
      <c r="E224">
        <v>0.646976963607788</v>
      </c>
    </row>
    <row r="225" spans="1:5" x14ac:dyDescent="0.25">
      <c r="A225" t="s">
        <v>57</v>
      </c>
      <c r="B225" t="s">
        <v>58</v>
      </c>
      <c r="C225" t="s">
        <v>456</v>
      </c>
      <c r="D225" t="s">
        <v>455</v>
      </c>
      <c r="E225">
        <v>0.58673009124926501</v>
      </c>
    </row>
    <row r="226" spans="1:5" x14ac:dyDescent="0.25">
      <c r="A226" t="s">
        <v>59</v>
      </c>
      <c r="B226" t="s">
        <v>60</v>
      </c>
      <c r="C226" t="s">
        <v>451</v>
      </c>
      <c r="D226" t="s">
        <v>452</v>
      </c>
      <c r="E226">
        <v>0.17831193723098901</v>
      </c>
    </row>
    <row r="227" spans="1:5" x14ac:dyDescent="0.25">
      <c r="A227" t="s">
        <v>59</v>
      </c>
      <c r="B227" t="s">
        <v>60</v>
      </c>
      <c r="C227" t="s">
        <v>451</v>
      </c>
      <c r="D227" t="s">
        <v>453</v>
      </c>
      <c r="E227">
        <v>0.50962487320625305</v>
      </c>
    </row>
    <row r="228" spans="1:5" x14ac:dyDescent="0.25">
      <c r="A228" t="s">
        <v>59</v>
      </c>
      <c r="B228" t="s">
        <v>60</v>
      </c>
      <c r="C228" t="s">
        <v>451</v>
      </c>
      <c r="D228" t="s">
        <v>454</v>
      </c>
      <c r="E228">
        <v>0.62502440186155905</v>
      </c>
    </row>
    <row r="229" spans="1:5" x14ac:dyDescent="0.25">
      <c r="A229" t="s">
        <v>59</v>
      </c>
      <c r="B229" t="s">
        <v>60</v>
      </c>
      <c r="C229" t="s">
        <v>451</v>
      </c>
      <c r="D229" t="s">
        <v>455</v>
      </c>
      <c r="E229">
        <v>0.46189811491542199</v>
      </c>
    </row>
    <row r="230" spans="1:5" x14ac:dyDescent="0.25">
      <c r="A230" t="s">
        <v>59</v>
      </c>
      <c r="B230" t="s">
        <v>60</v>
      </c>
      <c r="C230" t="s">
        <v>456</v>
      </c>
      <c r="D230" t="s">
        <v>452</v>
      </c>
      <c r="E230">
        <v>0.17855127917814501</v>
      </c>
    </row>
    <row r="231" spans="1:5" x14ac:dyDescent="0.25">
      <c r="A231" t="s">
        <v>59</v>
      </c>
      <c r="B231" t="s">
        <v>60</v>
      </c>
      <c r="C231" t="s">
        <v>456</v>
      </c>
      <c r="D231" t="s">
        <v>453</v>
      </c>
      <c r="E231">
        <v>0.581224617639584</v>
      </c>
    </row>
    <row r="232" spans="1:5" x14ac:dyDescent="0.25">
      <c r="A232" t="s">
        <v>59</v>
      </c>
      <c r="B232" t="s">
        <v>60</v>
      </c>
      <c r="C232" t="s">
        <v>456</v>
      </c>
      <c r="D232" t="s">
        <v>454</v>
      </c>
      <c r="E232">
        <v>0.67921653341479504</v>
      </c>
    </row>
    <row r="233" spans="1:5" x14ac:dyDescent="0.25">
      <c r="A233" t="s">
        <v>59</v>
      </c>
      <c r="B233" t="s">
        <v>60</v>
      </c>
      <c r="C233" t="s">
        <v>456</v>
      </c>
      <c r="D233" t="s">
        <v>455</v>
      </c>
      <c r="E233">
        <v>0.64313733262227701</v>
      </c>
    </row>
    <row r="234" spans="1:5" x14ac:dyDescent="0.25">
      <c r="A234" t="s">
        <v>61</v>
      </c>
      <c r="B234" t="s">
        <v>62</v>
      </c>
      <c r="C234" t="s">
        <v>451</v>
      </c>
      <c r="D234" t="s">
        <v>452</v>
      </c>
      <c r="E234">
        <v>0.206520810744938</v>
      </c>
    </row>
    <row r="235" spans="1:5" x14ac:dyDescent="0.25">
      <c r="A235" t="s">
        <v>61</v>
      </c>
      <c r="B235" t="s">
        <v>62</v>
      </c>
      <c r="C235" t="s">
        <v>451</v>
      </c>
      <c r="D235" t="s">
        <v>453</v>
      </c>
      <c r="E235">
        <v>0.62123151830346202</v>
      </c>
    </row>
    <row r="236" spans="1:5" x14ac:dyDescent="0.25">
      <c r="A236" t="s">
        <v>61</v>
      </c>
      <c r="B236" t="s">
        <v>62</v>
      </c>
      <c r="C236" t="s">
        <v>451</v>
      </c>
      <c r="D236" t="s">
        <v>454</v>
      </c>
      <c r="E236">
        <v>0.74267795970575601</v>
      </c>
    </row>
    <row r="237" spans="1:5" x14ac:dyDescent="0.25">
      <c r="A237" t="s">
        <v>61</v>
      </c>
      <c r="B237" t="s">
        <v>62</v>
      </c>
      <c r="C237" t="s">
        <v>451</v>
      </c>
      <c r="D237" t="s">
        <v>455</v>
      </c>
      <c r="E237">
        <v>0.59600728083431098</v>
      </c>
    </row>
    <row r="238" spans="1:5" x14ac:dyDescent="0.25">
      <c r="A238" t="s">
        <v>61</v>
      </c>
      <c r="B238" t="s">
        <v>62</v>
      </c>
      <c r="C238" t="s">
        <v>456</v>
      </c>
      <c r="D238" t="s">
        <v>452</v>
      </c>
      <c r="E238">
        <v>0.19042223171141701</v>
      </c>
    </row>
    <row r="239" spans="1:5" x14ac:dyDescent="0.25">
      <c r="A239" t="s">
        <v>61</v>
      </c>
      <c r="B239" t="s">
        <v>62</v>
      </c>
      <c r="C239" t="s">
        <v>456</v>
      </c>
      <c r="D239" t="s">
        <v>453</v>
      </c>
      <c r="E239">
        <v>0.63079519230831405</v>
      </c>
    </row>
    <row r="240" spans="1:5" x14ac:dyDescent="0.25">
      <c r="A240" t="s">
        <v>61</v>
      </c>
      <c r="B240" t="s">
        <v>62</v>
      </c>
      <c r="C240" t="s">
        <v>456</v>
      </c>
      <c r="D240" t="s">
        <v>454</v>
      </c>
      <c r="E240">
        <v>0.74363945934716003</v>
      </c>
    </row>
    <row r="241" spans="1:5" x14ac:dyDescent="0.25">
      <c r="A241" t="s">
        <v>61</v>
      </c>
      <c r="B241" t="s">
        <v>62</v>
      </c>
      <c r="C241" t="s">
        <v>456</v>
      </c>
      <c r="D241" t="s">
        <v>455</v>
      </c>
      <c r="E241">
        <v>0.63800316507312305</v>
      </c>
    </row>
    <row r="242" spans="1:5" x14ac:dyDescent="0.25">
      <c r="A242" t="s">
        <v>63</v>
      </c>
      <c r="B242" t="s">
        <v>64</v>
      </c>
      <c r="C242" t="s">
        <v>451</v>
      </c>
      <c r="D242" t="s">
        <v>452</v>
      </c>
      <c r="E242">
        <v>0.20932296021725699</v>
      </c>
    </row>
    <row r="243" spans="1:5" x14ac:dyDescent="0.25">
      <c r="A243" t="s">
        <v>63</v>
      </c>
      <c r="B243" t="s">
        <v>64</v>
      </c>
      <c r="C243" t="s">
        <v>451</v>
      </c>
      <c r="D243" t="s">
        <v>453</v>
      </c>
      <c r="E243">
        <v>0.66652193055117404</v>
      </c>
    </row>
    <row r="244" spans="1:5" x14ac:dyDescent="0.25">
      <c r="A244" t="s">
        <v>63</v>
      </c>
      <c r="B244" t="s">
        <v>64</v>
      </c>
      <c r="C244" t="s">
        <v>451</v>
      </c>
      <c r="D244" t="s">
        <v>454</v>
      </c>
      <c r="E244">
        <v>0.77373567537460297</v>
      </c>
    </row>
    <row r="245" spans="1:5" x14ac:dyDescent="0.25">
      <c r="A245" t="s">
        <v>63</v>
      </c>
      <c r="B245" t="s">
        <v>64</v>
      </c>
      <c r="C245" t="s">
        <v>451</v>
      </c>
      <c r="D245" t="s">
        <v>455</v>
      </c>
      <c r="E245">
        <v>0.65490668414455999</v>
      </c>
    </row>
    <row r="246" spans="1:5" x14ac:dyDescent="0.25">
      <c r="A246" t="s">
        <v>63</v>
      </c>
      <c r="B246" t="s">
        <v>64</v>
      </c>
      <c r="C246" t="s">
        <v>456</v>
      </c>
      <c r="D246" t="s">
        <v>452</v>
      </c>
      <c r="E246">
        <v>0.179018278716808</v>
      </c>
    </row>
    <row r="247" spans="1:5" x14ac:dyDescent="0.25">
      <c r="A247" t="s">
        <v>63</v>
      </c>
      <c r="B247" t="s">
        <v>64</v>
      </c>
      <c r="C247" t="s">
        <v>456</v>
      </c>
      <c r="D247" t="s">
        <v>453</v>
      </c>
      <c r="E247">
        <v>0.647390913777392</v>
      </c>
    </row>
    <row r="248" spans="1:5" x14ac:dyDescent="0.25">
      <c r="A248" t="s">
        <v>63</v>
      </c>
      <c r="B248" t="s">
        <v>64</v>
      </c>
      <c r="C248" t="s">
        <v>456</v>
      </c>
      <c r="D248" t="s">
        <v>454</v>
      </c>
      <c r="E248">
        <v>0.75185636373249698</v>
      </c>
    </row>
    <row r="249" spans="1:5" x14ac:dyDescent="0.25">
      <c r="A249" t="s">
        <v>63</v>
      </c>
      <c r="B249" t="s">
        <v>64</v>
      </c>
      <c r="C249" t="s">
        <v>456</v>
      </c>
      <c r="D249" t="s">
        <v>455</v>
      </c>
      <c r="E249">
        <v>0.66141130456575503</v>
      </c>
    </row>
    <row r="250" spans="1:5" x14ac:dyDescent="0.25">
      <c r="A250" t="s">
        <v>65</v>
      </c>
      <c r="B250" t="s">
        <v>66</v>
      </c>
      <c r="C250" t="s">
        <v>451</v>
      </c>
      <c r="D250" t="s">
        <v>452</v>
      </c>
      <c r="E250">
        <v>0.158482049147809</v>
      </c>
    </row>
    <row r="251" spans="1:5" x14ac:dyDescent="0.25">
      <c r="A251" t="s">
        <v>65</v>
      </c>
      <c r="B251" t="s">
        <v>66</v>
      </c>
      <c r="C251" t="s">
        <v>451</v>
      </c>
      <c r="D251" t="s">
        <v>453</v>
      </c>
      <c r="E251">
        <v>0.57986830395220601</v>
      </c>
    </row>
    <row r="252" spans="1:5" x14ac:dyDescent="0.25">
      <c r="A252" t="s">
        <v>65</v>
      </c>
      <c r="B252" t="s">
        <v>66</v>
      </c>
      <c r="C252" t="s">
        <v>451</v>
      </c>
      <c r="D252" t="s">
        <v>454</v>
      </c>
      <c r="E252">
        <v>0.69651531601186401</v>
      </c>
    </row>
    <row r="253" spans="1:5" x14ac:dyDescent="0.25">
      <c r="A253" t="s">
        <v>65</v>
      </c>
      <c r="B253" t="s">
        <v>66</v>
      </c>
      <c r="C253" t="s">
        <v>451</v>
      </c>
      <c r="D253" t="s">
        <v>455</v>
      </c>
      <c r="E253">
        <v>0.56871046934972502</v>
      </c>
    </row>
    <row r="254" spans="1:5" x14ac:dyDescent="0.25">
      <c r="A254" t="s">
        <v>65</v>
      </c>
      <c r="B254" t="s">
        <v>66</v>
      </c>
      <c r="C254" t="s">
        <v>456</v>
      </c>
      <c r="D254" t="s">
        <v>452</v>
      </c>
      <c r="E254">
        <v>0.16022419598622201</v>
      </c>
    </row>
    <row r="255" spans="1:5" x14ac:dyDescent="0.25">
      <c r="A255" t="s">
        <v>65</v>
      </c>
      <c r="B255" t="s">
        <v>66</v>
      </c>
      <c r="C255" t="s">
        <v>456</v>
      </c>
      <c r="D255" t="s">
        <v>453</v>
      </c>
      <c r="E255">
        <v>0.54846628000033604</v>
      </c>
    </row>
    <row r="256" spans="1:5" x14ac:dyDescent="0.25">
      <c r="A256" t="s">
        <v>65</v>
      </c>
      <c r="B256" t="s">
        <v>66</v>
      </c>
      <c r="C256" t="s">
        <v>456</v>
      </c>
      <c r="D256" t="s">
        <v>454</v>
      </c>
      <c r="E256">
        <v>0.69813276095423304</v>
      </c>
    </row>
    <row r="257" spans="1:5" x14ac:dyDescent="0.25">
      <c r="A257" t="s">
        <v>65</v>
      </c>
      <c r="B257" t="s">
        <v>66</v>
      </c>
      <c r="C257" t="s">
        <v>456</v>
      </c>
      <c r="D257" t="s">
        <v>455</v>
      </c>
      <c r="E257">
        <v>0.59518763042578005</v>
      </c>
    </row>
    <row r="258" spans="1:5" x14ac:dyDescent="0.25">
      <c r="A258" t="s">
        <v>67</v>
      </c>
      <c r="B258" t="s">
        <v>68</v>
      </c>
      <c r="C258" t="s">
        <v>451</v>
      </c>
      <c r="D258" t="s">
        <v>452</v>
      </c>
      <c r="E258">
        <v>0.23130881643719001</v>
      </c>
    </row>
    <row r="259" spans="1:5" x14ac:dyDescent="0.25">
      <c r="A259" t="s">
        <v>67</v>
      </c>
      <c r="B259" t="s">
        <v>68</v>
      </c>
      <c r="C259" t="s">
        <v>451</v>
      </c>
      <c r="D259" t="s">
        <v>453</v>
      </c>
      <c r="E259">
        <v>0.67261503979105497</v>
      </c>
    </row>
    <row r="260" spans="1:5" x14ac:dyDescent="0.25">
      <c r="A260" t="s">
        <v>67</v>
      </c>
      <c r="B260" t="s">
        <v>68</v>
      </c>
      <c r="C260" t="s">
        <v>451</v>
      </c>
      <c r="D260" t="s">
        <v>454</v>
      </c>
      <c r="E260">
        <v>0.79061524103057801</v>
      </c>
    </row>
    <row r="261" spans="1:5" x14ac:dyDescent="0.25">
      <c r="A261" t="s">
        <v>67</v>
      </c>
      <c r="B261" t="s">
        <v>68</v>
      </c>
      <c r="C261" t="s">
        <v>451</v>
      </c>
      <c r="D261" t="s">
        <v>455</v>
      </c>
      <c r="E261">
        <v>0.68912945189385999</v>
      </c>
    </row>
    <row r="262" spans="1:5" x14ac:dyDescent="0.25">
      <c r="A262" t="s">
        <v>67</v>
      </c>
      <c r="B262" t="s">
        <v>68</v>
      </c>
      <c r="C262" t="s">
        <v>456</v>
      </c>
      <c r="D262" t="s">
        <v>452</v>
      </c>
      <c r="E262">
        <v>0.208685171912106</v>
      </c>
    </row>
    <row r="263" spans="1:5" x14ac:dyDescent="0.25">
      <c r="A263" t="s">
        <v>67</v>
      </c>
      <c r="B263" t="s">
        <v>68</v>
      </c>
      <c r="C263" t="s">
        <v>456</v>
      </c>
      <c r="D263" t="s">
        <v>453</v>
      </c>
      <c r="E263">
        <v>0.64799254690939101</v>
      </c>
    </row>
    <row r="264" spans="1:5" x14ac:dyDescent="0.25">
      <c r="A264" t="s">
        <v>67</v>
      </c>
      <c r="B264" t="s">
        <v>68</v>
      </c>
      <c r="C264" t="s">
        <v>456</v>
      </c>
      <c r="D264" t="s">
        <v>454</v>
      </c>
      <c r="E264">
        <v>0.76279074927316004</v>
      </c>
    </row>
    <row r="265" spans="1:5" x14ac:dyDescent="0.25">
      <c r="A265" t="s">
        <v>67</v>
      </c>
      <c r="B265" t="s">
        <v>68</v>
      </c>
      <c r="C265" t="s">
        <v>456</v>
      </c>
      <c r="D265" t="s">
        <v>455</v>
      </c>
      <c r="E265">
        <v>0.70023368474909298</v>
      </c>
    </row>
    <row r="266" spans="1:5" x14ac:dyDescent="0.25">
      <c r="A266" t="s">
        <v>69</v>
      </c>
      <c r="B266" t="s">
        <v>70</v>
      </c>
      <c r="C266" t="s">
        <v>451</v>
      </c>
      <c r="D266" t="s">
        <v>452</v>
      </c>
      <c r="E266">
        <v>0.17691893245816001</v>
      </c>
    </row>
    <row r="267" spans="1:5" x14ac:dyDescent="0.25">
      <c r="A267" t="s">
        <v>69</v>
      </c>
      <c r="B267" t="s">
        <v>70</v>
      </c>
      <c r="C267" t="s">
        <v>451</v>
      </c>
      <c r="D267" t="s">
        <v>453</v>
      </c>
      <c r="E267">
        <v>0.59933262637474705</v>
      </c>
    </row>
    <row r="268" spans="1:5" x14ac:dyDescent="0.25">
      <c r="A268" t="s">
        <v>69</v>
      </c>
      <c r="B268" t="s">
        <v>70</v>
      </c>
      <c r="C268" t="s">
        <v>451</v>
      </c>
      <c r="D268" t="s">
        <v>454</v>
      </c>
      <c r="E268">
        <v>0.72289163337598406</v>
      </c>
    </row>
    <row r="269" spans="1:5" x14ac:dyDescent="0.25">
      <c r="A269" t="s">
        <v>69</v>
      </c>
      <c r="B269" t="s">
        <v>70</v>
      </c>
      <c r="C269" t="s">
        <v>451</v>
      </c>
      <c r="D269" t="s">
        <v>455</v>
      </c>
      <c r="E269">
        <v>0.60291520371323803</v>
      </c>
    </row>
    <row r="270" spans="1:5" x14ac:dyDescent="0.25">
      <c r="A270" t="s">
        <v>69</v>
      </c>
      <c r="B270" t="s">
        <v>70</v>
      </c>
      <c r="C270" t="s">
        <v>456</v>
      </c>
      <c r="D270" t="s">
        <v>452</v>
      </c>
      <c r="E270">
        <v>0.17191647335140001</v>
      </c>
    </row>
    <row r="271" spans="1:5" x14ac:dyDescent="0.25">
      <c r="A271" t="s">
        <v>69</v>
      </c>
      <c r="B271" t="s">
        <v>70</v>
      </c>
      <c r="C271" t="s">
        <v>456</v>
      </c>
      <c r="D271" t="s">
        <v>453</v>
      </c>
      <c r="E271">
        <v>0.59035953087743598</v>
      </c>
    </row>
    <row r="272" spans="1:5" x14ac:dyDescent="0.25">
      <c r="A272" t="s">
        <v>69</v>
      </c>
      <c r="B272" t="s">
        <v>70</v>
      </c>
      <c r="C272" t="s">
        <v>456</v>
      </c>
      <c r="D272" t="s">
        <v>454</v>
      </c>
      <c r="E272">
        <v>0.72922992239143003</v>
      </c>
    </row>
    <row r="273" spans="1:5" x14ac:dyDescent="0.25">
      <c r="A273" t="s">
        <v>69</v>
      </c>
      <c r="B273" t="s">
        <v>70</v>
      </c>
      <c r="C273" t="s">
        <v>456</v>
      </c>
      <c r="D273" t="s">
        <v>455</v>
      </c>
      <c r="E273">
        <v>0.64958880578402201</v>
      </c>
    </row>
    <row r="274" spans="1:5" x14ac:dyDescent="0.25">
      <c r="A274" t="s">
        <v>71</v>
      </c>
      <c r="B274" t="s">
        <v>72</v>
      </c>
      <c r="C274" t="s">
        <v>451</v>
      </c>
      <c r="D274" t="s">
        <v>452</v>
      </c>
      <c r="E274">
        <v>0.18295170083057</v>
      </c>
    </row>
    <row r="275" spans="1:5" x14ac:dyDescent="0.25">
      <c r="A275" t="s">
        <v>71</v>
      </c>
      <c r="B275" t="s">
        <v>72</v>
      </c>
      <c r="C275" t="s">
        <v>451</v>
      </c>
      <c r="D275" t="s">
        <v>453</v>
      </c>
      <c r="E275">
        <v>0.62333197778188798</v>
      </c>
    </row>
    <row r="276" spans="1:5" x14ac:dyDescent="0.25">
      <c r="A276" t="s">
        <v>71</v>
      </c>
      <c r="B276" t="s">
        <v>72</v>
      </c>
      <c r="C276" t="s">
        <v>451</v>
      </c>
      <c r="D276" t="s">
        <v>454</v>
      </c>
      <c r="E276">
        <v>0.77467145430526396</v>
      </c>
    </row>
    <row r="277" spans="1:5" x14ac:dyDescent="0.25">
      <c r="A277" t="s">
        <v>71</v>
      </c>
      <c r="B277" t="s">
        <v>72</v>
      </c>
      <c r="C277" t="s">
        <v>451</v>
      </c>
      <c r="D277" t="s">
        <v>455</v>
      </c>
      <c r="E277">
        <v>0.63060135000353101</v>
      </c>
    </row>
    <row r="278" spans="1:5" x14ac:dyDescent="0.25">
      <c r="A278" t="s">
        <v>71</v>
      </c>
      <c r="B278" t="s">
        <v>72</v>
      </c>
      <c r="C278" t="s">
        <v>456</v>
      </c>
      <c r="D278" t="s">
        <v>452</v>
      </c>
      <c r="E278">
        <v>0.19035919303493001</v>
      </c>
    </row>
    <row r="279" spans="1:5" x14ac:dyDescent="0.25">
      <c r="A279" t="s">
        <v>71</v>
      </c>
      <c r="B279" t="s">
        <v>72</v>
      </c>
      <c r="C279" t="s">
        <v>456</v>
      </c>
      <c r="D279" t="s">
        <v>453</v>
      </c>
      <c r="E279">
        <v>0.62018794068063998</v>
      </c>
    </row>
    <row r="280" spans="1:5" x14ac:dyDescent="0.25">
      <c r="A280" t="s">
        <v>71</v>
      </c>
      <c r="B280" t="s">
        <v>72</v>
      </c>
      <c r="C280" t="s">
        <v>456</v>
      </c>
      <c r="D280" t="s">
        <v>454</v>
      </c>
      <c r="E280">
        <v>0.76943777376213196</v>
      </c>
    </row>
    <row r="281" spans="1:5" x14ac:dyDescent="0.25">
      <c r="A281" t="s">
        <v>71</v>
      </c>
      <c r="B281" t="s">
        <v>72</v>
      </c>
      <c r="C281" t="s">
        <v>456</v>
      </c>
      <c r="D281" t="s">
        <v>455</v>
      </c>
      <c r="E281">
        <v>0.67760098208922803</v>
      </c>
    </row>
    <row r="282" spans="1:5" x14ac:dyDescent="0.25">
      <c r="A282" t="s">
        <v>73</v>
      </c>
      <c r="B282" t="s">
        <v>74</v>
      </c>
      <c r="C282" t="s">
        <v>451</v>
      </c>
      <c r="D282" t="s">
        <v>452</v>
      </c>
      <c r="E282">
        <v>0.13989193802566</v>
      </c>
    </row>
    <row r="283" spans="1:5" x14ac:dyDescent="0.25">
      <c r="A283" t="s">
        <v>73</v>
      </c>
      <c r="B283" t="s">
        <v>74</v>
      </c>
      <c r="C283" t="s">
        <v>451</v>
      </c>
      <c r="D283" t="s">
        <v>453</v>
      </c>
      <c r="E283">
        <v>0.54964273536333097</v>
      </c>
    </row>
    <row r="284" spans="1:5" x14ac:dyDescent="0.25">
      <c r="A284" t="s">
        <v>73</v>
      </c>
      <c r="B284" t="s">
        <v>74</v>
      </c>
      <c r="C284" t="s">
        <v>451</v>
      </c>
      <c r="D284" t="s">
        <v>454</v>
      </c>
      <c r="E284">
        <v>0.66720264394499995</v>
      </c>
    </row>
    <row r="285" spans="1:5" x14ac:dyDescent="0.25">
      <c r="A285" t="s">
        <v>73</v>
      </c>
      <c r="B285" t="s">
        <v>74</v>
      </c>
      <c r="C285" t="s">
        <v>451</v>
      </c>
      <c r="D285" t="s">
        <v>455</v>
      </c>
      <c r="E285">
        <v>0.497751078229065</v>
      </c>
    </row>
    <row r="286" spans="1:5" x14ac:dyDescent="0.25">
      <c r="A286" t="s">
        <v>73</v>
      </c>
      <c r="B286" t="s">
        <v>74</v>
      </c>
      <c r="C286" t="s">
        <v>456</v>
      </c>
      <c r="D286" t="s">
        <v>452</v>
      </c>
      <c r="E286">
        <v>0.140517913962798</v>
      </c>
    </row>
    <row r="287" spans="1:5" x14ac:dyDescent="0.25">
      <c r="A287" t="s">
        <v>73</v>
      </c>
      <c r="B287" t="s">
        <v>74</v>
      </c>
      <c r="C287" t="s">
        <v>456</v>
      </c>
      <c r="D287" t="s">
        <v>453</v>
      </c>
      <c r="E287">
        <v>0.55508246283780305</v>
      </c>
    </row>
    <row r="288" spans="1:5" x14ac:dyDescent="0.25">
      <c r="A288" t="s">
        <v>73</v>
      </c>
      <c r="B288" t="s">
        <v>74</v>
      </c>
      <c r="C288" t="s">
        <v>456</v>
      </c>
      <c r="D288" t="s">
        <v>454</v>
      </c>
      <c r="E288">
        <v>0.69035524679967897</v>
      </c>
    </row>
    <row r="289" spans="1:5" x14ac:dyDescent="0.25">
      <c r="A289" t="s">
        <v>73</v>
      </c>
      <c r="B289" t="s">
        <v>74</v>
      </c>
      <c r="C289" t="s">
        <v>456</v>
      </c>
      <c r="D289" t="s">
        <v>455</v>
      </c>
      <c r="E289">
        <v>0.58592105783961101</v>
      </c>
    </row>
    <row r="290" spans="1:5" x14ac:dyDescent="0.25">
      <c r="A290" t="s">
        <v>75</v>
      </c>
      <c r="B290" t="s">
        <v>76</v>
      </c>
      <c r="C290" t="s">
        <v>451</v>
      </c>
      <c r="D290" t="s">
        <v>452</v>
      </c>
      <c r="E290">
        <v>0.22877846745774999</v>
      </c>
    </row>
    <row r="291" spans="1:5" x14ac:dyDescent="0.25">
      <c r="A291" t="s">
        <v>75</v>
      </c>
      <c r="B291" t="s">
        <v>76</v>
      </c>
      <c r="C291" t="s">
        <v>451</v>
      </c>
      <c r="D291" t="s">
        <v>453</v>
      </c>
      <c r="E291">
        <v>0.67641366913924705</v>
      </c>
    </row>
    <row r="292" spans="1:5" x14ac:dyDescent="0.25">
      <c r="A292" t="s">
        <v>75</v>
      </c>
      <c r="B292" t="s">
        <v>76</v>
      </c>
      <c r="C292" t="s">
        <v>451</v>
      </c>
      <c r="D292" t="s">
        <v>454</v>
      </c>
      <c r="E292">
        <v>0.80028763858448004</v>
      </c>
    </row>
    <row r="293" spans="1:5" x14ac:dyDescent="0.25">
      <c r="A293" t="s">
        <v>75</v>
      </c>
      <c r="B293" t="s">
        <v>76</v>
      </c>
      <c r="C293" t="s">
        <v>451</v>
      </c>
      <c r="D293" t="s">
        <v>455</v>
      </c>
      <c r="E293">
        <v>0.665342493606918</v>
      </c>
    </row>
    <row r="294" spans="1:5" x14ac:dyDescent="0.25">
      <c r="A294" t="s">
        <v>75</v>
      </c>
      <c r="B294" t="s">
        <v>76</v>
      </c>
      <c r="C294" t="s">
        <v>456</v>
      </c>
      <c r="D294" t="s">
        <v>452</v>
      </c>
      <c r="E294">
        <v>0.23095529863692099</v>
      </c>
    </row>
    <row r="295" spans="1:5" x14ac:dyDescent="0.25">
      <c r="A295" t="s">
        <v>75</v>
      </c>
      <c r="B295" t="s">
        <v>76</v>
      </c>
      <c r="C295" t="s">
        <v>456</v>
      </c>
      <c r="D295" t="s">
        <v>453</v>
      </c>
      <c r="E295">
        <v>0.67668116836765702</v>
      </c>
    </row>
    <row r="296" spans="1:5" x14ac:dyDescent="0.25">
      <c r="A296" t="s">
        <v>75</v>
      </c>
      <c r="B296" t="s">
        <v>76</v>
      </c>
      <c r="C296" t="s">
        <v>456</v>
      </c>
      <c r="D296" t="s">
        <v>454</v>
      </c>
      <c r="E296">
        <v>0.77577745643247698</v>
      </c>
    </row>
    <row r="297" spans="1:5" x14ac:dyDescent="0.25">
      <c r="A297" t="s">
        <v>75</v>
      </c>
      <c r="B297" t="s">
        <v>76</v>
      </c>
      <c r="C297" t="s">
        <v>456</v>
      </c>
      <c r="D297" t="s">
        <v>455</v>
      </c>
      <c r="E297">
        <v>0.67684612101032804</v>
      </c>
    </row>
    <row r="298" spans="1:5" x14ac:dyDescent="0.25">
      <c r="A298" t="s">
        <v>77</v>
      </c>
      <c r="B298" t="s">
        <v>78</v>
      </c>
      <c r="C298" t="s">
        <v>451</v>
      </c>
      <c r="D298" t="s">
        <v>452</v>
      </c>
      <c r="E298">
        <v>0.17418237787221799</v>
      </c>
    </row>
    <row r="299" spans="1:5" x14ac:dyDescent="0.25">
      <c r="A299" t="s">
        <v>77</v>
      </c>
      <c r="B299" t="s">
        <v>78</v>
      </c>
      <c r="C299" t="s">
        <v>451</v>
      </c>
      <c r="D299" t="s">
        <v>453</v>
      </c>
      <c r="E299">
        <v>0.58893990129463103</v>
      </c>
    </row>
    <row r="300" spans="1:5" x14ac:dyDescent="0.25">
      <c r="A300" t="s">
        <v>77</v>
      </c>
      <c r="B300" t="s">
        <v>78</v>
      </c>
      <c r="C300" t="s">
        <v>451</v>
      </c>
      <c r="D300" t="s">
        <v>454</v>
      </c>
      <c r="E300">
        <v>0.70042959987520703</v>
      </c>
    </row>
    <row r="301" spans="1:5" x14ac:dyDescent="0.25">
      <c r="A301" t="s">
        <v>77</v>
      </c>
      <c r="B301" t="s">
        <v>78</v>
      </c>
      <c r="C301" t="s">
        <v>451</v>
      </c>
      <c r="D301" t="s">
        <v>455</v>
      </c>
      <c r="E301">
        <v>0.56076672390814897</v>
      </c>
    </row>
    <row r="302" spans="1:5" x14ac:dyDescent="0.25">
      <c r="A302" t="s">
        <v>77</v>
      </c>
      <c r="B302" t="s">
        <v>78</v>
      </c>
      <c r="C302" t="s">
        <v>456</v>
      </c>
      <c r="D302" t="s">
        <v>452</v>
      </c>
      <c r="E302">
        <v>0.16919649333171999</v>
      </c>
    </row>
    <row r="303" spans="1:5" x14ac:dyDescent="0.25">
      <c r="A303" t="s">
        <v>77</v>
      </c>
      <c r="B303" t="s">
        <v>78</v>
      </c>
      <c r="C303" t="s">
        <v>456</v>
      </c>
      <c r="D303" t="s">
        <v>453</v>
      </c>
      <c r="E303">
        <v>0.59486587956207004</v>
      </c>
    </row>
    <row r="304" spans="1:5" x14ac:dyDescent="0.25">
      <c r="A304" t="s">
        <v>77</v>
      </c>
      <c r="B304" t="s">
        <v>78</v>
      </c>
      <c r="C304" t="s">
        <v>456</v>
      </c>
      <c r="D304" t="s">
        <v>454</v>
      </c>
      <c r="E304">
        <v>0.65339223081000497</v>
      </c>
    </row>
    <row r="305" spans="1:5" x14ac:dyDescent="0.25">
      <c r="A305" t="s">
        <v>77</v>
      </c>
      <c r="B305" t="s">
        <v>78</v>
      </c>
      <c r="C305" t="s">
        <v>456</v>
      </c>
      <c r="D305" t="s">
        <v>455</v>
      </c>
      <c r="E305">
        <v>0.62006356327608503</v>
      </c>
    </row>
    <row r="306" spans="1:5" x14ac:dyDescent="0.25">
      <c r="A306" t="s">
        <v>79</v>
      </c>
      <c r="B306" t="s">
        <v>80</v>
      </c>
      <c r="C306" t="s">
        <v>451</v>
      </c>
      <c r="D306" t="s">
        <v>452</v>
      </c>
      <c r="E306">
        <v>0.15368990858505899</v>
      </c>
    </row>
    <row r="307" spans="1:5" x14ac:dyDescent="0.25">
      <c r="A307" t="s">
        <v>79</v>
      </c>
      <c r="B307" t="s">
        <v>80</v>
      </c>
      <c r="C307" t="s">
        <v>451</v>
      </c>
      <c r="D307" t="s">
        <v>453</v>
      </c>
      <c r="E307">
        <v>0.53761133683055595</v>
      </c>
    </row>
    <row r="308" spans="1:5" x14ac:dyDescent="0.25">
      <c r="A308" t="s">
        <v>79</v>
      </c>
      <c r="B308" t="s">
        <v>80</v>
      </c>
      <c r="C308" t="s">
        <v>451</v>
      </c>
      <c r="D308" t="s">
        <v>454</v>
      </c>
      <c r="E308">
        <v>0.64315552218760197</v>
      </c>
    </row>
    <row r="309" spans="1:5" x14ac:dyDescent="0.25">
      <c r="A309" t="s">
        <v>79</v>
      </c>
      <c r="B309" t="s">
        <v>80</v>
      </c>
      <c r="C309" t="s">
        <v>451</v>
      </c>
      <c r="D309" t="s">
        <v>455</v>
      </c>
      <c r="E309">
        <v>0.50231780728834796</v>
      </c>
    </row>
    <row r="310" spans="1:5" x14ac:dyDescent="0.25">
      <c r="A310" t="s">
        <v>79</v>
      </c>
      <c r="B310" t="s">
        <v>80</v>
      </c>
      <c r="C310" t="s">
        <v>456</v>
      </c>
      <c r="D310" t="s">
        <v>452</v>
      </c>
      <c r="E310">
        <v>0.15098413110096401</v>
      </c>
    </row>
    <row r="311" spans="1:5" x14ac:dyDescent="0.25">
      <c r="A311" t="s">
        <v>79</v>
      </c>
      <c r="B311" t="s">
        <v>80</v>
      </c>
      <c r="C311" t="s">
        <v>456</v>
      </c>
      <c r="D311" t="s">
        <v>453</v>
      </c>
      <c r="E311">
        <v>0.55903937558011396</v>
      </c>
    </row>
    <row r="312" spans="1:5" x14ac:dyDescent="0.25">
      <c r="A312" t="s">
        <v>79</v>
      </c>
      <c r="B312" t="s">
        <v>80</v>
      </c>
      <c r="C312" t="s">
        <v>456</v>
      </c>
      <c r="D312" t="s">
        <v>454</v>
      </c>
      <c r="E312">
        <v>0.68762884223229104</v>
      </c>
    </row>
    <row r="313" spans="1:5" x14ac:dyDescent="0.25">
      <c r="A313" t="s">
        <v>79</v>
      </c>
      <c r="B313" t="s">
        <v>80</v>
      </c>
      <c r="C313" t="s">
        <v>456</v>
      </c>
      <c r="D313" t="s">
        <v>455</v>
      </c>
      <c r="E313">
        <v>0.59420729470140699</v>
      </c>
    </row>
    <row r="314" spans="1:5" x14ac:dyDescent="0.25">
      <c r="A314" t="s">
        <v>81</v>
      </c>
      <c r="B314" t="s">
        <v>82</v>
      </c>
      <c r="C314" t="s">
        <v>451</v>
      </c>
      <c r="D314" t="s">
        <v>452</v>
      </c>
      <c r="E314">
        <v>0.17201515045111601</v>
      </c>
    </row>
    <row r="315" spans="1:5" x14ac:dyDescent="0.25">
      <c r="A315" t="s">
        <v>81</v>
      </c>
      <c r="B315" t="s">
        <v>82</v>
      </c>
      <c r="C315" t="s">
        <v>451</v>
      </c>
      <c r="D315" t="s">
        <v>453</v>
      </c>
      <c r="E315">
        <v>0.58421396777935697</v>
      </c>
    </row>
    <row r="316" spans="1:5" x14ac:dyDescent="0.25">
      <c r="A316" t="s">
        <v>81</v>
      </c>
      <c r="B316" t="s">
        <v>82</v>
      </c>
      <c r="C316" t="s">
        <v>451</v>
      </c>
      <c r="D316" t="s">
        <v>454</v>
      </c>
      <c r="E316">
        <v>0.69642987195530404</v>
      </c>
    </row>
    <row r="317" spans="1:5" x14ac:dyDescent="0.25">
      <c r="A317" t="s">
        <v>81</v>
      </c>
      <c r="B317" t="s">
        <v>82</v>
      </c>
      <c r="C317" t="s">
        <v>451</v>
      </c>
      <c r="D317" t="s">
        <v>455</v>
      </c>
      <c r="E317">
        <v>0.55194242648422298</v>
      </c>
    </row>
    <row r="318" spans="1:5" x14ac:dyDescent="0.25">
      <c r="A318" t="s">
        <v>81</v>
      </c>
      <c r="B318" t="s">
        <v>82</v>
      </c>
      <c r="C318" t="s">
        <v>456</v>
      </c>
      <c r="D318" t="s">
        <v>452</v>
      </c>
      <c r="E318">
        <v>0.16963310062333201</v>
      </c>
    </row>
    <row r="319" spans="1:5" x14ac:dyDescent="0.25">
      <c r="A319" t="s">
        <v>81</v>
      </c>
      <c r="B319" t="s">
        <v>82</v>
      </c>
      <c r="C319" t="s">
        <v>456</v>
      </c>
      <c r="D319" t="s">
        <v>453</v>
      </c>
      <c r="E319">
        <v>0.59962849023263098</v>
      </c>
    </row>
    <row r="320" spans="1:5" x14ac:dyDescent="0.25">
      <c r="A320" t="s">
        <v>81</v>
      </c>
      <c r="B320" t="s">
        <v>82</v>
      </c>
      <c r="C320" t="s">
        <v>456</v>
      </c>
      <c r="D320" t="s">
        <v>454</v>
      </c>
      <c r="E320">
        <v>0.72526213521388905</v>
      </c>
    </row>
    <row r="321" spans="1:5" x14ac:dyDescent="0.25">
      <c r="A321" t="s">
        <v>81</v>
      </c>
      <c r="B321" t="s">
        <v>82</v>
      </c>
      <c r="C321" t="s">
        <v>456</v>
      </c>
      <c r="D321" t="s">
        <v>455</v>
      </c>
      <c r="E321">
        <v>0.62006555161088805</v>
      </c>
    </row>
    <row r="322" spans="1:5" x14ac:dyDescent="0.25">
      <c r="A322" t="s">
        <v>83</v>
      </c>
      <c r="B322" t="s">
        <v>84</v>
      </c>
      <c r="C322" t="s">
        <v>451</v>
      </c>
      <c r="D322" t="s">
        <v>452</v>
      </c>
      <c r="E322">
        <v>0.177718029536925</v>
      </c>
    </row>
    <row r="323" spans="1:5" x14ac:dyDescent="0.25">
      <c r="A323" t="s">
        <v>83</v>
      </c>
      <c r="B323" t="s">
        <v>84</v>
      </c>
      <c r="C323" t="s">
        <v>451</v>
      </c>
      <c r="D323" t="s">
        <v>453</v>
      </c>
      <c r="E323">
        <v>0.59296576507003096</v>
      </c>
    </row>
    <row r="324" spans="1:5" x14ac:dyDescent="0.25">
      <c r="A324" t="s">
        <v>83</v>
      </c>
      <c r="B324" t="s">
        <v>84</v>
      </c>
      <c r="C324" t="s">
        <v>451</v>
      </c>
      <c r="D324" t="s">
        <v>454</v>
      </c>
      <c r="E324">
        <v>0.68167170839804703</v>
      </c>
    </row>
    <row r="325" spans="1:5" x14ac:dyDescent="0.25">
      <c r="A325" t="s">
        <v>83</v>
      </c>
      <c r="B325" t="s">
        <v>84</v>
      </c>
      <c r="C325" t="s">
        <v>451</v>
      </c>
      <c r="D325" t="s">
        <v>455</v>
      </c>
      <c r="E325">
        <v>0.55264425270099404</v>
      </c>
    </row>
    <row r="326" spans="1:5" x14ac:dyDescent="0.25">
      <c r="A326" t="s">
        <v>83</v>
      </c>
      <c r="B326" t="s">
        <v>84</v>
      </c>
      <c r="C326" t="s">
        <v>456</v>
      </c>
      <c r="D326" t="s">
        <v>452</v>
      </c>
      <c r="E326">
        <v>0.20540549408192901</v>
      </c>
    </row>
    <row r="327" spans="1:5" x14ac:dyDescent="0.25">
      <c r="A327" t="s">
        <v>83</v>
      </c>
      <c r="B327" t="s">
        <v>84</v>
      </c>
      <c r="C327" t="s">
        <v>456</v>
      </c>
      <c r="D327" t="s">
        <v>453</v>
      </c>
      <c r="E327">
        <v>0.64919860549900199</v>
      </c>
    </row>
    <row r="328" spans="1:5" x14ac:dyDescent="0.25">
      <c r="A328" t="s">
        <v>83</v>
      </c>
      <c r="B328" t="s">
        <v>84</v>
      </c>
      <c r="C328" t="s">
        <v>456</v>
      </c>
      <c r="D328" t="s">
        <v>454</v>
      </c>
      <c r="E328">
        <v>0.76963564491543102</v>
      </c>
    </row>
    <row r="329" spans="1:5" x14ac:dyDescent="0.25">
      <c r="A329" t="s">
        <v>83</v>
      </c>
      <c r="B329" t="s">
        <v>84</v>
      </c>
      <c r="C329" t="s">
        <v>456</v>
      </c>
      <c r="D329" t="s">
        <v>455</v>
      </c>
      <c r="E329">
        <v>0.67590624014621503</v>
      </c>
    </row>
    <row r="330" spans="1:5" x14ac:dyDescent="0.25">
      <c r="A330" t="s">
        <v>85</v>
      </c>
      <c r="B330" t="s">
        <v>86</v>
      </c>
      <c r="C330" t="s">
        <v>451</v>
      </c>
      <c r="D330" t="s">
        <v>452</v>
      </c>
      <c r="E330">
        <v>0.16929250560389</v>
      </c>
    </row>
    <row r="331" spans="1:5" x14ac:dyDescent="0.25">
      <c r="A331" t="s">
        <v>85</v>
      </c>
      <c r="B331" t="s">
        <v>86</v>
      </c>
      <c r="C331" t="s">
        <v>451</v>
      </c>
      <c r="D331" t="s">
        <v>453</v>
      </c>
      <c r="E331">
        <v>0.58954612276246499</v>
      </c>
    </row>
    <row r="332" spans="1:5" x14ac:dyDescent="0.25">
      <c r="A332" t="s">
        <v>85</v>
      </c>
      <c r="B332" t="s">
        <v>86</v>
      </c>
      <c r="C332" t="s">
        <v>451</v>
      </c>
      <c r="D332" t="s">
        <v>454</v>
      </c>
      <c r="E332">
        <v>0.68654003943074604</v>
      </c>
    </row>
    <row r="333" spans="1:5" x14ac:dyDescent="0.25">
      <c r="A333" t="s">
        <v>85</v>
      </c>
      <c r="B333" t="s">
        <v>86</v>
      </c>
      <c r="C333" t="s">
        <v>451</v>
      </c>
      <c r="D333" t="s">
        <v>455</v>
      </c>
      <c r="E333">
        <v>0.56351936881531195</v>
      </c>
    </row>
    <row r="334" spans="1:5" x14ac:dyDescent="0.25">
      <c r="A334" t="s">
        <v>85</v>
      </c>
      <c r="B334" t="s">
        <v>86</v>
      </c>
      <c r="C334" t="s">
        <v>456</v>
      </c>
      <c r="D334" t="s">
        <v>452</v>
      </c>
      <c r="E334">
        <v>0.178022571584699</v>
      </c>
    </row>
    <row r="335" spans="1:5" x14ac:dyDescent="0.25">
      <c r="A335" t="s">
        <v>85</v>
      </c>
      <c r="B335" t="s">
        <v>86</v>
      </c>
      <c r="C335" t="s">
        <v>456</v>
      </c>
      <c r="D335" t="s">
        <v>453</v>
      </c>
      <c r="E335">
        <v>0.654363101130782</v>
      </c>
    </row>
    <row r="336" spans="1:5" x14ac:dyDescent="0.25">
      <c r="A336" t="s">
        <v>85</v>
      </c>
      <c r="B336" t="s">
        <v>86</v>
      </c>
      <c r="C336" t="s">
        <v>456</v>
      </c>
      <c r="D336" t="s">
        <v>454</v>
      </c>
      <c r="E336">
        <v>0.74341293975912304</v>
      </c>
    </row>
    <row r="337" spans="1:5" x14ac:dyDescent="0.25">
      <c r="A337" t="s">
        <v>85</v>
      </c>
      <c r="B337" t="s">
        <v>86</v>
      </c>
      <c r="C337" t="s">
        <v>456</v>
      </c>
      <c r="D337" t="s">
        <v>455</v>
      </c>
      <c r="E337">
        <v>0.66216736201596105</v>
      </c>
    </row>
    <row r="338" spans="1:5" x14ac:dyDescent="0.25">
      <c r="A338" t="s">
        <v>87</v>
      </c>
      <c r="B338" t="s">
        <v>88</v>
      </c>
      <c r="C338" t="s">
        <v>451</v>
      </c>
      <c r="D338" t="s">
        <v>452</v>
      </c>
      <c r="E338">
        <v>0.14961655668888499</v>
      </c>
    </row>
    <row r="339" spans="1:5" x14ac:dyDescent="0.25">
      <c r="A339" t="s">
        <v>87</v>
      </c>
      <c r="B339" t="s">
        <v>88</v>
      </c>
      <c r="C339" t="s">
        <v>451</v>
      </c>
      <c r="D339" t="s">
        <v>453</v>
      </c>
      <c r="E339">
        <v>0.52405070870153303</v>
      </c>
    </row>
    <row r="340" spans="1:5" x14ac:dyDescent="0.25">
      <c r="A340" t="s">
        <v>87</v>
      </c>
      <c r="B340" t="s">
        <v>88</v>
      </c>
      <c r="C340" t="s">
        <v>451</v>
      </c>
      <c r="D340" t="s">
        <v>454</v>
      </c>
      <c r="E340">
        <v>0.642725128883882</v>
      </c>
    </row>
    <row r="341" spans="1:5" x14ac:dyDescent="0.25">
      <c r="A341" t="s">
        <v>87</v>
      </c>
      <c r="B341" t="s">
        <v>88</v>
      </c>
      <c r="C341" t="s">
        <v>451</v>
      </c>
      <c r="D341" t="s">
        <v>455</v>
      </c>
      <c r="E341">
        <v>0.53835396172194905</v>
      </c>
    </row>
    <row r="342" spans="1:5" x14ac:dyDescent="0.25">
      <c r="A342" t="s">
        <v>87</v>
      </c>
      <c r="B342" t="s">
        <v>88</v>
      </c>
      <c r="C342" t="s">
        <v>456</v>
      </c>
      <c r="D342" t="s">
        <v>452</v>
      </c>
      <c r="E342">
        <v>0.16129976460873999</v>
      </c>
    </row>
    <row r="343" spans="1:5" x14ac:dyDescent="0.25">
      <c r="A343" t="s">
        <v>87</v>
      </c>
      <c r="B343" t="s">
        <v>88</v>
      </c>
      <c r="C343" t="s">
        <v>456</v>
      </c>
      <c r="D343" t="s">
        <v>453</v>
      </c>
      <c r="E343">
        <v>0.56190250011284104</v>
      </c>
    </row>
    <row r="344" spans="1:5" x14ac:dyDescent="0.25">
      <c r="A344" t="s">
        <v>87</v>
      </c>
      <c r="B344" t="s">
        <v>88</v>
      </c>
      <c r="C344" t="s">
        <v>456</v>
      </c>
      <c r="D344" t="s">
        <v>454</v>
      </c>
      <c r="E344">
        <v>0.69726121541850095</v>
      </c>
    </row>
    <row r="345" spans="1:5" x14ac:dyDescent="0.25">
      <c r="A345" t="s">
        <v>87</v>
      </c>
      <c r="B345" t="s">
        <v>88</v>
      </c>
      <c r="C345" t="s">
        <v>456</v>
      </c>
      <c r="D345" t="s">
        <v>455</v>
      </c>
      <c r="E345">
        <v>0.63134729955184299</v>
      </c>
    </row>
    <row r="346" spans="1:5" x14ac:dyDescent="0.25">
      <c r="A346" t="s">
        <v>89</v>
      </c>
      <c r="B346" t="s">
        <v>90</v>
      </c>
      <c r="C346" t="s">
        <v>451</v>
      </c>
      <c r="D346" t="s">
        <v>452</v>
      </c>
      <c r="E346">
        <v>0.124925385379085</v>
      </c>
    </row>
    <row r="347" spans="1:5" x14ac:dyDescent="0.25">
      <c r="A347" t="s">
        <v>89</v>
      </c>
      <c r="B347" t="s">
        <v>90</v>
      </c>
      <c r="C347" t="s">
        <v>451</v>
      </c>
      <c r="D347" t="s">
        <v>453</v>
      </c>
      <c r="E347">
        <v>0.45480775157397102</v>
      </c>
    </row>
    <row r="348" spans="1:5" x14ac:dyDescent="0.25">
      <c r="A348" t="s">
        <v>89</v>
      </c>
      <c r="B348" t="s">
        <v>90</v>
      </c>
      <c r="C348" t="s">
        <v>451</v>
      </c>
      <c r="D348" t="s">
        <v>454</v>
      </c>
      <c r="E348">
        <v>0.53893298355763897</v>
      </c>
    </row>
    <row r="349" spans="1:5" x14ac:dyDescent="0.25">
      <c r="A349" t="s">
        <v>89</v>
      </c>
      <c r="B349" t="s">
        <v>90</v>
      </c>
      <c r="C349" t="s">
        <v>451</v>
      </c>
      <c r="D349" t="s">
        <v>455</v>
      </c>
      <c r="E349">
        <v>0.42409053745248498</v>
      </c>
    </row>
    <row r="350" spans="1:5" x14ac:dyDescent="0.25">
      <c r="A350" t="s">
        <v>89</v>
      </c>
      <c r="B350" t="s">
        <v>90</v>
      </c>
      <c r="C350" t="s">
        <v>456</v>
      </c>
      <c r="D350" t="s">
        <v>452</v>
      </c>
      <c r="E350">
        <v>0.12646967200743101</v>
      </c>
    </row>
    <row r="351" spans="1:5" x14ac:dyDescent="0.25">
      <c r="A351" t="s">
        <v>89</v>
      </c>
      <c r="B351" t="s">
        <v>90</v>
      </c>
      <c r="C351" t="s">
        <v>456</v>
      </c>
      <c r="D351" t="s">
        <v>453</v>
      </c>
      <c r="E351">
        <v>0.50659094276182903</v>
      </c>
    </row>
    <row r="352" spans="1:5" x14ac:dyDescent="0.25">
      <c r="A352" t="s">
        <v>89</v>
      </c>
      <c r="B352" t="s">
        <v>90</v>
      </c>
      <c r="C352" t="s">
        <v>456</v>
      </c>
      <c r="D352" t="s">
        <v>454</v>
      </c>
      <c r="E352">
        <v>0.60189994823048298</v>
      </c>
    </row>
    <row r="353" spans="1:5" x14ac:dyDescent="0.25">
      <c r="A353" t="s">
        <v>89</v>
      </c>
      <c r="B353" t="s">
        <v>90</v>
      </c>
      <c r="C353" t="s">
        <v>456</v>
      </c>
      <c r="D353" t="s">
        <v>455</v>
      </c>
      <c r="E353">
        <v>0.53544883367690999</v>
      </c>
    </row>
    <row r="354" spans="1:5" x14ac:dyDescent="0.25">
      <c r="A354" t="s">
        <v>91</v>
      </c>
      <c r="B354" t="s">
        <v>92</v>
      </c>
      <c r="C354" t="s">
        <v>451</v>
      </c>
      <c r="D354" t="s">
        <v>452</v>
      </c>
      <c r="E354">
        <v>0.139593830398273</v>
      </c>
    </row>
    <row r="355" spans="1:5" x14ac:dyDescent="0.25">
      <c r="A355" t="s">
        <v>91</v>
      </c>
      <c r="B355" t="s">
        <v>92</v>
      </c>
      <c r="C355" t="s">
        <v>451</v>
      </c>
      <c r="D355" t="s">
        <v>453</v>
      </c>
      <c r="E355">
        <v>0.50871942368941303</v>
      </c>
    </row>
    <row r="356" spans="1:5" x14ac:dyDescent="0.25">
      <c r="A356" t="s">
        <v>91</v>
      </c>
      <c r="B356" t="s">
        <v>92</v>
      </c>
      <c r="C356" t="s">
        <v>451</v>
      </c>
      <c r="D356" t="s">
        <v>454</v>
      </c>
      <c r="E356">
        <v>0.59031257765216905</v>
      </c>
    </row>
    <row r="357" spans="1:5" x14ac:dyDescent="0.25">
      <c r="A357" t="s">
        <v>91</v>
      </c>
      <c r="B357" t="s">
        <v>92</v>
      </c>
      <c r="C357" t="s">
        <v>451</v>
      </c>
      <c r="D357" t="s">
        <v>455</v>
      </c>
      <c r="E357">
        <v>0.47470696308466898</v>
      </c>
    </row>
    <row r="358" spans="1:5" x14ac:dyDescent="0.25">
      <c r="A358" t="s">
        <v>91</v>
      </c>
      <c r="B358" t="s">
        <v>92</v>
      </c>
      <c r="C358" t="s">
        <v>456</v>
      </c>
      <c r="D358" t="s">
        <v>452</v>
      </c>
      <c r="E358">
        <v>0.156883119007168</v>
      </c>
    </row>
    <row r="359" spans="1:5" x14ac:dyDescent="0.25">
      <c r="A359" t="s">
        <v>91</v>
      </c>
      <c r="B359" t="s">
        <v>92</v>
      </c>
      <c r="C359" t="s">
        <v>456</v>
      </c>
      <c r="D359" t="s">
        <v>453</v>
      </c>
      <c r="E359">
        <v>0.52311288892793095</v>
      </c>
    </row>
    <row r="360" spans="1:5" x14ac:dyDescent="0.25">
      <c r="A360" t="s">
        <v>91</v>
      </c>
      <c r="B360" t="s">
        <v>92</v>
      </c>
      <c r="C360" t="s">
        <v>456</v>
      </c>
      <c r="D360" t="s">
        <v>454</v>
      </c>
      <c r="E360">
        <v>0.63485394877162105</v>
      </c>
    </row>
    <row r="361" spans="1:5" x14ac:dyDescent="0.25">
      <c r="A361" t="s">
        <v>91</v>
      </c>
      <c r="B361" t="s">
        <v>92</v>
      </c>
      <c r="C361" t="s">
        <v>456</v>
      </c>
      <c r="D361" t="s">
        <v>455</v>
      </c>
      <c r="E361">
        <v>0.53400444144312098</v>
      </c>
    </row>
    <row r="362" spans="1:5" x14ac:dyDescent="0.25">
      <c r="A362" t="s">
        <v>93</v>
      </c>
      <c r="B362" t="s">
        <v>94</v>
      </c>
      <c r="C362" t="s">
        <v>451</v>
      </c>
      <c r="D362" t="s">
        <v>452</v>
      </c>
      <c r="E362">
        <v>0.198866919135153</v>
      </c>
    </row>
    <row r="363" spans="1:5" x14ac:dyDescent="0.25">
      <c r="A363" t="s">
        <v>93</v>
      </c>
      <c r="B363" t="s">
        <v>94</v>
      </c>
      <c r="C363" t="s">
        <v>451</v>
      </c>
      <c r="D363" t="s">
        <v>453</v>
      </c>
      <c r="E363">
        <v>0.63912134617567096</v>
      </c>
    </row>
    <row r="364" spans="1:5" x14ac:dyDescent="0.25">
      <c r="A364" t="s">
        <v>93</v>
      </c>
      <c r="B364" t="s">
        <v>94</v>
      </c>
      <c r="C364" t="s">
        <v>451</v>
      </c>
      <c r="D364" t="s">
        <v>454</v>
      </c>
      <c r="E364">
        <v>0.73675366742784099</v>
      </c>
    </row>
    <row r="365" spans="1:5" x14ac:dyDescent="0.25">
      <c r="A365" t="s">
        <v>93</v>
      </c>
      <c r="B365" t="s">
        <v>94</v>
      </c>
      <c r="C365" t="s">
        <v>451</v>
      </c>
      <c r="D365" t="s">
        <v>455</v>
      </c>
      <c r="E365">
        <v>0.61920720380629102</v>
      </c>
    </row>
    <row r="366" spans="1:5" x14ac:dyDescent="0.25">
      <c r="A366" t="s">
        <v>93</v>
      </c>
      <c r="B366" t="s">
        <v>94</v>
      </c>
      <c r="C366" t="s">
        <v>456</v>
      </c>
      <c r="D366" t="s">
        <v>452</v>
      </c>
      <c r="E366">
        <v>0.19953956311270701</v>
      </c>
    </row>
    <row r="367" spans="1:5" x14ac:dyDescent="0.25">
      <c r="A367" t="s">
        <v>93</v>
      </c>
      <c r="B367" t="s">
        <v>94</v>
      </c>
      <c r="C367" t="s">
        <v>456</v>
      </c>
      <c r="D367" t="s">
        <v>453</v>
      </c>
      <c r="E367">
        <v>0.64697284624969897</v>
      </c>
    </row>
    <row r="368" spans="1:5" x14ac:dyDescent="0.25">
      <c r="A368" t="s">
        <v>93</v>
      </c>
      <c r="B368" t="s">
        <v>94</v>
      </c>
      <c r="C368" t="s">
        <v>456</v>
      </c>
      <c r="D368" t="s">
        <v>454</v>
      </c>
      <c r="E368">
        <v>0.76868102807859895</v>
      </c>
    </row>
    <row r="369" spans="1:5" x14ac:dyDescent="0.25">
      <c r="A369" t="s">
        <v>93</v>
      </c>
      <c r="B369" t="s">
        <v>94</v>
      </c>
      <c r="C369" t="s">
        <v>456</v>
      </c>
      <c r="D369" t="s">
        <v>455</v>
      </c>
      <c r="E369">
        <v>0.69613094925479302</v>
      </c>
    </row>
    <row r="370" spans="1:5" x14ac:dyDescent="0.25">
      <c r="A370" t="s">
        <v>95</v>
      </c>
      <c r="B370" t="s">
        <v>96</v>
      </c>
      <c r="C370" t="s">
        <v>451</v>
      </c>
      <c r="D370" t="s">
        <v>452</v>
      </c>
      <c r="E370">
        <v>0.205811281856661</v>
      </c>
    </row>
    <row r="371" spans="1:5" x14ac:dyDescent="0.25">
      <c r="A371" t="s">
        <v>95</v>
      </c>
      <c r="B371" t="s">
        <v>96</v>
      </c>
      <c r="C371" t="s">
        <v>451</v>
      </c>
      <c r="D371" t="s">
        <v>453</v>
      </c>
      <c r="E371">
        <v>0.62910666117213598</v>
      </c>
    </row>
    <row r="372" spans="1:5" x14ac:dyDescent="0.25">
      <c r="A372" t="s">
        <v>95</v>
      </c>
      <c r="B372" t="s">
        <v>96</v>
      </c>
      <c r="C372" t="s">
        <v>451</v>
      </c>
      <c r="D372" t="s">
        <v>454</v>
      </c>
      <c r="E372">
        <v>0.72106570767751499</v>
      </c>
    </row>
    <row r="373" spans="1:5" x14ac:dyDescent="0.25">
      <c r="A373" t="s">
        <v>95</v>
      </c>
      <c r="B373" t="s">
        <v>96</v>
      </c>
      <c r="C373" t="s">
        <v>451</v>
      </c>
      <c r="D373" t="s">
        <v>455</v>
      </c>
      <c r="E373">
        <v>0.58660271494041505</v>
      </c>
    </row>
    <row r="374" spans="1:5" x14ac:dyDescent="0.25">
      <c r="A374" t="s">
        <v>95</v>
      </c>
      <c r="B374" t="s">
        <v>96</v>
      </c>
      <c r="C374" t="s">
        <v>456</v>
      </c>
      <c r="D374" t="s">
        <v>452</v>
      </c>
      <c r="E374">
        <v>0.19242450800904101</v>
      </c>
    </row>
    <row r="375" spans="1:5" x14ac:dyDescent="0.25">
      <c r="A375" t="s">
        <v>95</v>
      </c>
      <c r="B375" t="s">
        <v>96</v>
      </c>
      <c r="C375" t="s">
        <v>456</v>
      </c>
      <c r="D375" t="s">
        <v>453</v>
      </c>
      <c r="E375">
        <v>0.63799198143329605</v>
      </c>
    </row>
    <row r="376" spans="1:5" x14ac:dyDescent="0.25">
      <c r="A376" t="s">
        <v>95</v>
      </c>
      <c r="B376" t="s">
        <v>96</v>
      </c>
      <c r="C376" t="s">
        <v>456</v>
      </c>
      <c r="D376" t="s">
        <v>454</v>
      </c>
      <c r="E376">
        <v>0.72201720608974496</v>
      </c>
    </row>
    <row r="377" spans="1:5" x14ac:dyDescent="0.25">
      <c r="A377" t="s">
        <v>95</v>
      </c>
      <c r="B377" t="s">
        <v>96</v>
      </c>
      <c r="C377" t="s">
        <v>456</v>
      </c>
      <c r="D377" t="s">
        <v>455</v>
      </c>
      <c r="E377">
        <v>0.61798418347555095</v>
      </c>
    </row>
    <row r="378" spans="1:5" x14ac:dyDescent="0.25">
      <c r="A378" t="s">
        <v>97</v>
      </c>
      <c r="B378" t="s">
        <v>98</v>
      </c>
      <c r="C378" t="s">
        <v>451</v>
      </c>
      <c r="D378" t="s">
        <v>452</v>
      </c>
      <c r="E378">
        <v>0.11075011079468899</v>
      </c>
    </row>
    <row r="379" spans="1:5" x14ac:dyDescent="0.25">
      <c r="A379" t="s">
        <v>97</v>
      </c>
      <c r="B379" t="s">
        <v>98</v>
      </c>
      <c r="C379" t="s">
        <v>451</v>
      </c>
      <c r="D379" t="s">
        <v>453</v>
      </c>
      <c r="E379">
        <v>0.44809208495296599</v>
      </c>
    </row>
    <row r="380" spans="1:5" x14ac:dyDescent="0.25">
      <c r="A380" t="s">
        <v>97</v>
      </c>
      <c r="B380" t="s">
        <v>98</v>
      </c>
      <c r="C380" t="s">
        <v>451</v>
      </c>
      <c r="D380" t="s">
        <v>454</v>
      </c>
      <c r="E380">
        <v>0.49128841259916201</v>
      </c>
    </row>
    <row r="381" spans="1:5" x14ac:dyDescent="0.25">
      <c r="A381" t="s">
        <v>97</v>
      </c>
      <c r="B381" t="s">
        <v>98</v>
      </c>
      <c r="C381" t="s">
        <v>451</v>
      </c>
      <c r="D381" t="s">
        <v>455</v>
      </c>
      <c r="E381">
        <v>0.38596512181800002</v>
      </c>
    </row>
    <row r="382" spans="1:5" x14ac:dyDescent="0.25">
      <c r="A382" t="s">
        <v>97</v>
      </c>
      <c r="B382" t="s">
        <v>98</v>
      </c>
      <c r="C382" t="s">
        <v>456</v>
      </c>
      <c r="D382" t="s">
        <v>452</v>
      </c>
      <c r="E382">
        <v>0.12218462628078899</v>
      </c>
    </row>
    <row r="383" spans="1:5" x14ac:dyDescent="0.25">
      <c r="A383" t="s">
        <v>97</v>
      </c>
      <c r="B383" t="s">
        <v>98</v>
      </c>
      <c r="C383" t="s">
        <v>456</v>
      </c>
      <c r="D383" t="s">
        <v>453</v>
      </c>
      <c r="E383">
        <v>0.531721025387485</v>
      </c>
    </row>
    <row r="384" spans="1:5" x14ac:dyDescent="0.25">
      <c r="A384" t="s">
        <v>97</v>
      </c>
      <c r="B384" t="s">
        <v>98</v>
      </c>
      <c r="C384" t="s">
        <v>456</v>
      </c>
      <c r="D384" t="s">
        <v>454</v>
      </c>
      <c r="E384">
        <v>0.59691759689066104</v>
      </c>
    </row>
    <row r="385" spans="1:5" x14ac:dyDescent="0.25">
      <c r="A385" t="s">
        <v>97</v>
      </c>
      <c r="B385" t="s">
        <v>98</v>
      </c>
      <c r="C385" t="s">
        <v>456</v>
      </c>
      <c r="D385" t="s">
        <v>455</v>
      </c>
      <c r="E385">
        <v>0.54422086983905904</v>
      </c>
    </row>
    <row r="386" spans="1:5" x14ac:dyDescent="0.25">
      <c r="A386" t="s">
        <v>99</v>
      </c>
      <c r="B386" t="s">
        <v>100</v>
      </c>
      <c r="C386" t="s">
        <v>451</v>
      </c>
      <c r="D386" t="s">
        <v>452</v>
      </c>
      <c r="E386">
        <v>0.15135347419338299</v>
      </c>
    </row>
    <row r="387" spans="1:5" x14ac:dyDescent="0.25">
      <c r="A387" t="s">
        <v>99</v>
      </c>
      <c r="B387" t="s">
        <v>100</v>
      </c>
      <c r="C387" t="s">
        <v>451</v>
      </c>
      <c r="D387" t="s">
        <v>453</v>
      </c>
      <c r="E387">
        <v>0.54604674377256401</v>
      </c>
    </row>
    <row r="388" spans="1:5" x14ac:dyDescent="0.25">
      <c r="A388" t="s">
        <v>99</v>
      </c>
      <c r="B388" t="s">
        <v>100</v>
      </c>
      <c r="C388" t="s">
        <v>451</v>
      </c>
      <c r="D388" t="s">
        <v>454</v>
      </c>
      <c r="E388">
        <v>0.66270627431976703</v>
      </c>
    </row>
    <row r="389" spans="1:5" x14ac:dyDescent="0.25">
      <c r="A389" t="s">
        <v>99</v>
      </c>
      <c r="B389" t="s">
        <v>100</v>
      </c>
      <c r="C389" t="s">
        <v>451</v>
      </c>
      <c r="D389" t="s">
        <v>455</v>
      </c>
      <c r="E389">
        <v>0.51125945420702301</v>
      </c>
    </row>
    <row r="390" spans="1:5" x14ac:dyDescent="0.25">
      <c r="A390" t="s">
        <v>99</v>
      </c>
      <c r="B390" t="s">
        <v>100</v>
      </c>
      <c r="C390" t="s">
        <v>456</v>
      </c>
      <c r="D390" t="s">
        <v>452</v>
      </c>
      <c r="E390">
        <v>0.13959180585591999</v>
      </c>
    </row>
    <row r="391" spans="1:5" x14ac:dyDescent="0.25">
      <c r="A391" t="s">
        <v>99</v>
      </c>
      <c r="B391" t="s">
        <v>100</v>
      </c>
      <c r="C391" t="s">
        <v>456</v>
      </c>
      <c r="D391" t="s">
        <v>453</v>
      </c>
      <c r="E391">
        <v>0.51508509531775803</v>
      </c>
    </row>
    <row r="392" spans="1:5" x14ac:dyDescent="0.25">
      <c r="A392" t="s">
        <v>99</v>
      </c>
      <c r="B392" t="s">
        <v>100</v>
      </c>
      <c r="C392" t="s">
        <v>456</v>
      </c>
      <c r="D392" t="s">
        <v>454</v>
      </c>
      <c r="E392">
        <v>0.66161717983269996</v>
      </c>
    </row>
    <row r="393" spans="1:5" x14ac:dyDescent="0.25">
      <c r="A393" t="s">
        <v>99</v>
      </c>
      <c r="B393" t="s">
        <v>100</v>
      </c>
      <c r="C393" t="s">
        <v>456</v>
      </c>
      <c r="D393" t="s">
        <v>455</v>
      </c>
      <c r="E393">
        <v>0.57243239726919903</v>
      </c>
    </row>
    <row r="394" spans="1:5" x14ac:dyDescent="0.25">
      <c r="A394" t="s">
        <v>101</v>
      </c>
      <c r="B394" t="s">
        <v>102</v>
      </c>
      <c r="C394" t="s">
        <v>451</v>
      </c>
      <c r="D394" t="s">
        <v>452</v>
      </c>
      <c r="E394">
        <v>0.18215990286053799</v>
      </c>
    </row>
    <row r="395" spans="1:5" x14ac:dyDescent="0.25">
      <c r="A395" t="s">
        <v>101</v>
      </c>
      <c r="B395" t="s">
        <v>102</v>
      </c>
      <c r="C395" t="s">
        <v>451</v>
      </c>
      <c r="D395" t="s">
        <v>453</v>
      </c>
      <c r="E395">
        <v>0.586659927753028</v>
      </c>
    </row>
    <row r="396" spans="1:5" x14ac:dyDescent="0.25">
      <c r="A396" t="s">
        <v>101</v>
      </c>
      <c r="B396" t="s">
        <v>102</v>
      </c>
      <c r="C396" t="s">
        <v>451</v>
      </c>
      <c r="D396" t="s">
        <v>454</v>
      </c>
      <c r="E396">
        <v>0.68815462266630401</v>
      </c>
    </row>
    <row r="397" spans="1:5" x14ac:dyDescent="0.25">
      <c r="A397" t="s">
        <v>101</v>
      </c>
      <c r="B397" t="s">
        <v>102</v>
      </c>
      <c r="C397" t="s">
        <v>451</v>
      </c>
      <c r="D397" t="s">
        <v>455</v>
      </c>
      <c r="E397">
        <v>0.54450402851954605</v>
      </c>
    </row>
    <row r="398" spans="1:5" x14ac:dyDescent="0.25">
      <c r="A398" t="s">
        <v>101</v>
      </c>
      <c r="B398" t="s">
        <v>102</v>
      </c>
      <c r="C398" t="s">
        <v>456</v>
      </c>
      <c r="D398" t="s">
        <v>452</v>
      </c>
      <c r="E398">
        <v>0.18447571700710999</v>
      </c>
    </row>
    <row r="399" spans="1:5" x14ac:dyDescent="0.25">
      <c r="A399" t="s">
        <v>101</v>
      </c>
      <c r="B399" t="s">
        <v>102</v>
      </c>
      <c r="C399" t="s">
        <v>456</v>
      </c>
      <c r="D399" t="s">
        <v>453</v>
      </c>
      <c r="E399">
        <v>0.607745498222793</v>
      </c>
    </row>
    <row r="400" spans="1:5" x14ac:dyDescent="0.25">
      <c r="A400" t="s">
        <v>101</v>
      </c>
      <c r="B400" t="s">
        <v>102</v>
      </c>
      <c r="C400" t="s">
        <v>456</v>
      </c>
      <c r="D400" t="s">
        <v>454</v>
      </c>
      <c r="E400">
        <v>0.69613290017789697</v>
      </c>
    </row>
    <row r="401" spans="1:5" x14ac:dyDescent="0.25">
      <c r="A401" t="s">
        <v>101</v>
      </c>
      <c r="B401" t="s">
        <v>102</v>
      </c>
      <c r="C401" t="s">
        <v>456</v>
      </c>
      <c r="D401" t="s">
        <v>455</v>
      </c>
      <c r="E401">
        <v>0.58972791474490605</v>
      </c>
    </row>
    <row r="402" spans="1:5" x14ac:dyDescent="0.25">
      <c r="A402" t="s">
        <v>103</v>
      </c>
      <c r="B402" t="s">
        <v>104</v>
      </c>
      <c r="C402" t="s">
        <v>451</v>
      </c>
      <c r="D402" t="s">
        <v>452</v>
      </c>
      <c r="E402">
        <v>0.17127648955911701</v>
      </c>
    </row>
    <row r="403" spans="1:5" x14ac:dyDescent="0.25">
      <c r="A403" t="s">
        <v>103</v>
      </c>
      <c r="B403" t="s">
        <v>104</v>
      </c>
      <c r="C403" t="s">
        <v>451</v>
      </c>
      <c r="D403" t="s">
        <v>453</v>
      </c>
      <c r="E403">
        <v>0.57177756482210096</v>
      </c>
    </row>
    <row r="404" spans="1:5" x14ac:dyDescent="0.25">
      <c r="A404" t="s">
        <v>103</v>
      </c>
      <c r="B404" t="s">
        <v>104</v>
      </c>
      <c r="C404" t="s">
        <v>451</v>
      </c>
      <c r="D404" t="s">
        <v>454</v>
      </c>
      <c r="E404">
        <v>0.69050882423887705</v>
      </c>
    </row>
    <row r="405" spans="1:5" x14ac:dyDescent="0.25">
      <c r="A405" t="s">
        <v>103</v>
      </c>
      <c r="B405" t="s">
        <v>104</v>
      </c>
      <c r="C405" t="s">
        <v>451</v>
      </c>
      <c r="D405" t="s">
        <v>455</v>
      </c>
      <c r="E405">
        <v>0.54561334899131697</v>
      </c>
    </row>
    <row r="406" spans="1:5" x14ac:dyDescent="0.25">
      <c r="A406" t="s">
        <v>103</v>
      </c>
      <c r="B406" t="s">
        <v>104</v>
      </c>
      <c r="C406" t="s">
        <v>456</v>
      </c>
      <c r="D406" t="s">
        <v>452</v>
      </c>
      <c r="E406">
        <v>0.19370021907479701</v>
      </c>
    </row>
    <row r="407" spans="1:5" x14ac:dyDescent="0.25">
      <c r="A407" t="s">
        <v>103</v>
      </c>
      <c r="B407" t="s">
        <v>104</v>
      </c>
      <c r="C407" t="s">
        <v>456</v>
      </c>
      <c r="D407" t="s">
        <v>453</v>
      </c>
      <c r="E407">
        <v>0.56055820726170003</v>
      </c>
    </row>
    <row r="408" spans="1:5" x14ac:dyDescent="0.25">
      <c r="A408" t="s">
        <v>103</v>
      </c>
      <c r="B408" t="s">
        <v>104</v>
      </c>
      <c r="C408" t="s">
        <v>456</v>
      </c>
      <c r="D408" t="s">
        <v>454</v>
      </c>
      <c r="E408">
        <v>0.65506109875937601</v>
      </c>
    </row>
    <row r="409" spans="1:5" x14ac:dyDescent="0.25">
      <c r="A409" t="s">
        <v>103</v>
      </c>
      <c r="B409" t="s">
        <v>104</v>
      </c>
      <c r="C409" t="s">
        <v>456</v>
      </c>
      <c r="D409" t="s">
        <v>455</v>
      </c>
      <c r="E409">
        <v>0.59094028435938795</v>
      </c>
    </row>
    <row r="410" spans="1:5" x14ac:dyDescent="0.25">
      <c r="A410" t="s">
        <v>105</v>
      </c>
      <c r="B410" t="s">
        <v>106</v>
      </c>
      <c r="C410" t="s">
        <v>451</v>
      </c>
      <c r="D410" t="s">
        <v>452</v>
      </c>
      <c r="E410">
        <v>0.20744813167675499</v>
      </c>
    </row>
    <row r="411" spans="1:5" x14ac:dyDescent="0.25">
      <c r="A411" t="s">
        <v>105</v>
      </c>
      <c r="B411" t="s">
        <v>106</v>
      </c>
      <c r="C411" t="s">
        <v>451</v>
      </c>
      <c r="D411" t="s">
        <v>453</v>
      </c>
      <c r="E411">
        <v>0.62620867378909195</v>
      </c>
    </row>
    <row r="412" spans="1:5" x14ac:dyDescent="0.25">
      <c r="A412" t="s">
        <v>105</v>
      </c>
      <c r="B412" t="s">
        <v>106</v>
      </c>
      <c r="C412" t="s">
        <v>451</v>
      </c>
      <c r="D412" t="s">
        <v>454</v>
      </c>
      <c r="E412">
        <v>0.75784236764108204</v>
      </c>
    </row>
    <row r="413" spans="1:5" x14ac:dyDescent="0.25">
      <c r="A413" t="s">
        <v>105</v>
      </c>
      <c r="B413" t="s">
        <v>106</v>
      </c>
      <c r="C413" t="s">
        <v>451</v>
      </c>
      <c r="D413" t="s">
        <v>455</v>
      </c>
      <c r="E413">
        <v>0.61449384221901404</v>
      </c>
    </row>
    <row r="414" spans="1:5" x14ac:dyDescent="0.25">
      <c r="A414" t="s">
        <v>105</v>
      </c>
      <c r="B414" t="s">
        <v>106</v>
      </c>
      <c r="C414" t="s">
        <v>456</v>
      </c>
      <c r="D414" t="s">
        <v>452</v>
      </c>
      <c r="E414">
        <v>0.206887237738484</v>
      </c>
    </row>
    <row r="415" spans="1:5" x14ac:dyDescent="0.25">
      <c r="A415" t="s">
        <v>105</v>
      </c>
      <c r="B415" t="s">
        <v>106</v>
      </c>
      <c r="C415" t="s">
        <v>456</v>
      </c>
      <c r="D415" t="s">
        <v>453</v>
      </c>
      <c r="E415">
        <v>0.66467448639096305</v>
      </c>
    </row>
    <row r="416" spans="1:5" x14ac:dyDescent="0.25">
      <c r="A416" t="s">
        <v>105</v>
      </c>
      <c r="B416" t="s">
        <v>106</v>
      </c>
      <c r="C416" t="s">
        <v>456</v>
      </c>
      <c r="D416" t="s">
        <v>454</v>
      </c>
      <c r="E416">
        <v>0.77029437276747204</v>
      </c>
    </row>
    <row r="417" spans="1:5" x14ac:dyDescent="0.25">
      <c r="A417" t="s">
        <v>105</v>
      </c>
      <c r="B417" t="s">
        <v>106</v>
      </c>
      <c r="C417" t="s">
        <v>456</v>
      </c>
      <c r="D417" t="s">
        <v>455</v>
      </c>
      <c r="E417">
        <v>0.66082880999440197</v>
      </c>
    </row>
    <row r="418" spans="1:5" x14ac:dyDescent="0.25">
      <c r="A418" t="s">
        <v>107</v>
      </c>
      <c r="B418" t="s">
        <v>108</v>
      </c>
      <c r="C418" t="s">
        <v>451</v>
      </c>
      <c r="D418" t="s">
        <v>452</v>
      </c>
      <c r="E418">
        <v>0.23585086766938201</v>
      </c>
    </row>
    <row r="419" spans="1:5" x14ac:dyDescent="0.25">
      <c r="A419" t="s">
        <v>107</v>
      </c>
      <c r="B419" t="s">
        <v>108</v>
      </c>
      <c r="C419" t="s">
        <v>451</v>
      </c>
      <c r="D419" t="s">
        <v>453</v>
      </c>
      <c r="E419">
        <v>0.665895004747171</v>
      </c>
    </row>
    <row r="420" spans="1:5" x14ac:dyDescent="0.25">
      <c r="A420" t="s">
        <v>107</v>
      </c>
      <c r="B420" t="s">
        <v>108</v>
      </c>
      <c r="C420" t="s">
        <v>451</v>
      </c>
      <c r="D420" t="s">
        <v>454</v>
      </c>
      <c r="E420">
        <v>0.76632585606388104</v>
      </c>
    </row>
    <row r="421" spans="1:5" x14ac:dyDescent="0.25">
      <c r="A421" t="s">
        <v>107</v>
      </c>
      <c r="B421" t="s">
        <v>108</v>
      </c>
      <c r="C421" t="s">
        <v>451</v>
      </c>
      <c r="D421" t="s">
        <v>455</v>
      </c>
      <c r="E421">
        <v>0.60934846817829502</v>
      </c>
    </row>
    <row r="422" spans="1:5" x14ac:dyDescent="0.25">
      <c r="A422" t="s">
        <v>107</v>
      </c>
      <c r="B422" t="s">
        <v>108</v>
      </c>
      <c r="C422" t="s">
        <v>456</v>
      </c>
      <c r="D422" t="s">
        <v>452</v>
      </c>
      <c r="E422">
        <v>0.198489051133758</v>
      </c>
    </row>
    <row r="423" spans="1:5" x14ac:dyDescent="0.25">
      <c r="A423" t="s">
        <v>107</v>
      </c>
      <c r="B423" t="s">
        <v>108</v>
      </c>
      <c r="C423" t="s">
        <v>456</v>
      </c>
      <c r="D423" t="s">
        <v>453</v>
      </c>
      <c r="E423">
        <v>0.62860021326763005</v>
      </c>
    </row>
    <row r="424" spans="1:5" x14ac:dyDescent="0.25">
      <c r="A424" t="s">
        <v>107</v>
      </c>
      <c r="B424" t="s">
        <v>108</v>
      </c>
      <c r="C424" t="s">
        <v>456</v>
      </c>
      <c r="D424" t="s">
        <v>454</v>
      </c>
      <c r="E424">
        <v>0.74811106491895996</v>
      </c>
    </row>
    <row r="425" spans="1:5" x14ac:dyDescent="0.25">
      <c r="A425" t="s">
        <v>107</v>
      </c>
      <c r="B425" t="s">
        <v>108</v>
      </c>
      <c r="C425" t="s">
        <v>456</v>
      </c>
      <c r="D425" t="s">
        <v>455</v>
      </c>
      <c r="E425">
        <v>0.65099452497086396</v>
      </c>
    </row>
    <row r="426" spans="1:5" x14ac:dyDescent="0.25">
      <c r="A426" t="s">
        <v>109</v>
      </c>
      <c r="B426" t="s">
        <v>110</v>
      </c>
      <c r="C426" t="s">
        <v>451</v>
      </c>
      <c r="D426" t="s">
        <v>452</v>
      </c>
      <c r="E426">
        <v>0.24019841997636401</v>
      </c>
    </row>
    <row r="427" spans="1:5" x14ac:dyDescent="0.25">
      <c r="A427" t="s">
        <v>109</v>
      </c>
      <c r="B427" t="s">
        <v>110</v>
      </c>
      <c r="C427" t="s">
        <v>451</v>
      </c>
      <c r="D427" t="s">
        <v>453</v>
      </c>
      <c r="E427">
        <v>0.70392113689916003</v>
      </c>
    </row>
    <row r="428" spans="1:5" x14ac:dyDescent="0.25">
      <c r="A428" t="s">
        <v>109</v>
      </c>
      <c r="B428" t="s">
        <v>110</v>
      </c>
      <c r="C428" t="s">
        <v>451</v>
      </c>
      <c r="D428" t="s">
        <v>454</v>
      </c>
      <c r="E428">
        <v>0.78919579176382504</v>
      </c>
    </row>
    <row r="429" spans="1:5" x14ac:dyDescent="0.25">
      <c r="A429" t="s">
        <v>109</v>
      </c>
      <c r="B429" t="s">
        <v>110</v>
      </c>
      <c r="C429" t="s">
        <v>451</v>
      </c>
      <c r="D429" t="s">
        <v>455</v>
      </c>
      <c r="E429">
        <v>0.64466607960706901</v>
      </c>
    </row>
    <row r="430" spans="1:5" x14ac:dyDescent="0.25">
      <c r="A430" t="s">
        <v>109</v>
      </c>
      <c r="B430" t="s">
        <v>110</v>
      </c>
      <c r="C430" t="s">
        <v>456</v>
      </c>
      <c r="D430" t="s">
        <v>452</v>
      </c>
      <c r="E430">
        <v>0.22247674797779601</v>
      </c>
    </row>
    <row r="431" spans="1:5" x14ac:dyDescent="0.25">
      <c r="A431" t="s">
        <v>109</v>
      </c>
      <c r="B431" t="s">
        <v>110</v>
      </c>
      <c r="C431" t="s">
        <v>456</v>
      </c>
      <c r="D431" t="s">
        <v>453</v>
      </c>
      <c r="E431">
        <v>0.67240119043368196</v>
      </c>
    </row>
    <row r="432" spans="1:5" x14ac:dyDescent="0.25">
      <c r="A432" t="s">
        <v>109</v>
      </c>
      <c r="B432" t="s">
        <v>110</v>
      </c>
      <c r="C432" t="s">
        <v>456</v>
      </c>
      <c r="D432" t="s">
        <v>454</v>
      </c>
      <c r="E432">
        <v>0.77319096395265896</v>
      </c>
    </row>
    <row r="433" spans="1:5" x14ac:dyDescent="0.25">
      <c r="A433" t="s">
        <v>109</v>
      </c>
      <c r="B433" t="s">
        <v>110</v>
      </c>
      <c r="C433" t="s">
        <v>456</v>
      </c>
      <c r="D433" t="s">
        <v>455</v>
      </c>
      <c r="E433">
        <v>0.69198925399907496</v>
      </c>
    </row>
    <row r="434" spans="1:5" x14ac:dyDescent="0.25">
      <c r="A434" t="s">
        <v>111</v>
      </c>
      <c r="B434" t="s">
        <v>112</v>
      </c>
      <c r="C434" t="s">
        <v>451</v>
      </c>
      <c r="D434" t="s">
        <v>452</v>
      </c>
      <c r="E434">
        <v>0.210601817012528</v>
      </c>
    </row>
    <row r="435" spans="1:5" x14ac:dyDescent="0.25">
      <c r="A435" t="s">
        <v>111</v>
      </c>
      <c r="B435" t="s">
        <v>112</v>
      </c>
      <c r="C435" t="s">
        <v>451</v>
      </c>
      <c r="D435" t="s">
        <v>453</v>
      </c>
      <c r="E435">
        <v>0.64974128378537899</v>
      </c>
    </row>
    <row r="436" spans="1:5" x14ac:dyDescent="0.25">
      <c r="A436" t="s">
        <v>111</v>
      </c>
      <c r="B436" t="s">
        <v>112</v>
      </c>
      <c r="C436" t="s">
        <v>451</v>
      </c>
      <c r="D436" t="s">
        <v>454</v>
      </c>
      <c r="E436">
        <v>0.76567514832732997</v>
      </c>
    </row>
    <row r="437" spans="1:5" x14ac:dyDescent="0.25">
      <c r="A437" t="s">
        <v>111</v>
      </c>
      <c r="B437" t="s">
        <v>112</v>
      </c>
      <c r="C437" t="s">
        <v>451</v>
      </c>
      <c r="D437" t="s">
        <v>455</v>
      </c>
      <c r="E437">
        <v>0.63504732742566505</v>
      </c>
    </row>
    <row r="438" spans="1:5" x14ac:dyDescent="0.25">
      <c r="A438" t="s">
        <v>111</v>
      </c>
      <c r="B438" t="s">
        <v>112</v>
      </c>
      <c r="C438" t="s">
        <v>456</v>
      </c>
      <c r="D438" t="s">
        <v>452</v>
      </c>
      <c r="E438">
        <v>0.18080947237821299</v>
      </c>
    </row>
    <row r="439" spans="1:5" x14ac:dyDescent="0.25">
      <c r="A439" t="s">
        <v>111</v>
      </c>
      <c r="B439" t="s">
        <v>112</v>
      </c>
      <c r="C439" t="s">
        <v>456</v>
      </c>
      <c r="D439" t="s">
        <v>453</v>
      </c>
      <c r="E439">
        <v>0.62253814276413999</v>
      </c>
    </row>
    <row r="440" spans="1:5" x14ac:dyDescent="0.25">
      <c r="A440" t="s">
        <v>111</v>
      </c>
      <c r="B440" t="s">
        <v>112</v>
      </c>
      <c r="C440" t="s">
        <v>456</v>
      </c>
      <c r="D440" t="s">
        <v>454</v>
      </c>
      <c r="E440">
        <v>0.775129835963277</v>
      </c>
    </row>
    <row r="441" spans="1:5" x14ac:dyDescent="0.25">
      <c r="A441" t="s">
        <v>111</v>
      </c>
      <c r="B441" t="s">
        <v>112</v>
      </c>
      <c r="C441" t="s">
        <v>456</v>
      </c>
      <c r="D441" t="s">
        <v>455</v>
      </c>
      <c r="E441">
        <v>0.66908844126514599</v>
      </c>
    </row>
    <row r="442" spans="1:5" x14ac:dyDescent="0.25">
      <c r="A442" t="s">
        <v>113</v>
      </c>
      <c r="B442" t="s">
        <v>114</v>
      </c>
      <c r="C442" t="s">
        <v>451</v>
      </c>
      <c r="D442" t="s">
        <v>452</v>
      </c>
      <c r="E442">
        <v>0.22319903822626599</v>
      </c>
    </row>
    <row r="443" spans="1:5" x14ac:dyDescent="0.25">
      <c r="A443" t="s">
        <v>113</v>
      </c>
      <c r="B443" t="s">
        <v>114</v>
      </c>
      <c r="C443" t="s">
        <v>451</v>
      </c>
      <c r="D443" t="s">
        <v>453</v>
      </c>
      <c r="E443">
        <v>0.66754950054261897</v>
      </c>
    </row>
    <row r="444" spans="1:5" x14ac:dyDescent="0.25">
      <c r="A444" t="s">
        <v>113</v>
      </c>
      <c r="B444" t="s">
        <v>114</v>
      </c>
      <c r="C444" t="s">
        <v>451</v>
      </c>
      <c r="D444" t="s">
        <v>454</v>
      </c>
      <c r="E444">
        <v>0.77112003383641903</v>
      </c>
    </row>
    <row r="445" spans="1:5" x14ac:dyDescent="0.25">
      <c r="A445" t="s">
        <v>113</v>
      </c>
      <c r="B445" t="s">
        <v>114</v>
      </c>
      <c r="C445" t="s">
        <v>451</v>
      </c>
      <c r="D445" t="s">
        <v>455</v>
      </c>
      <c r="E445">
        <v>0.63484491735359705</v>
      </c>
    </row>
    <row r="446" spans="1:5" x14ac:dyDescent="0.25">
      <c r="A446" t="s">
        <v>113</v>
      </c>
      <c r="B446" t="s">
        <v>114</v>
      </c>
      <c r="C446" t="s">
        <v>456</v>
      </c>
      <c r="D446" t="s">
        <v>452</v>
      </c>
      <c r="E446">
        <v>0.209924310916351</v>
      </c>
    </row>
    <row r="447" spans="1:5" x14ac:dyDescent="0.25">
      <c r="A447" t="s">
        <v>113</v>
      </c>
      <c r="B447" t="s">
        <v>114</v>
      </c>
      <c r="C447" t="s">
        <v>456</v>
      </c>
      <c r="D447" t="s">
        <v>453</v>
      </c>
      <c r="E447">
        <v>0.66933465535826997</v>
      </c>
    </row>
    <row r="448" spans="1:5" x14ac:dyDescent="0.25">
      <c r="A448" t="s">
        <v>113</v>
      </c>
      <c r="B448" t="s">
        <v>114</v>
      </c>
      <c r="C448" t="s">
        <v>456</v>
      </c>
      <c r="D448" t="s">
        <v>454</v>
      </c>
      <c r="E448">
        <v>0.77003507822819495</v>
      </c>
    </row>
    <row r="449" spans="1:5" x14ac:dyDescent="0.25">
      <c r="A449" t="s">
        <v>113</v>
      </c>
      <c r="B449" t="s">
        <v>114</v>
      </c>
      <c r="C449" t="s">
        <v>456</v>
      </c>
      <c r="D449" t="s">
        <v>455</v>
      </c>
      <c r="E449">
        <v>0.70034383979948001</v>
      </c>
    </row>
    <row r="450" spans="1:5" x14ac:dyDescent="0.25">
      <c r="A450" t="s">
        <v>115</v>
      </c>
      <c r="B450" t="s">
        <v>116</v>
      </c>
      <c r="C450" t="s">
        <v>451</v>
      </c>
      <c r="D450" t="s">
        <v>452</v>
      </c>
      <c r="E450">
        <v>0.18848351450145701</v>
      </c>
    </row>
    <row r="451" spans="1:5" x14ac:dyDescent="0.25">
      <c r="A451" t="s">
        <v>115</v>
      </c>
      <c r="B451" t="s">
        <v>116</v>
      </c>
      <c r="C451" t="s">
        <v>451</v>
      </c>
      <c r="D451" t="s">
        <v>453</v>
      </c>
      <c r="E451">
        <v>0.61549631813844596</v>
      </c>
    </row>
    <row r="452" spans="1:5" x14ac:dyDescent="0.25">
      <c r="A452" t="s">
        <v>115</v>
      </c>
      <c r="B452" t="s">
        <v>116</v>
      </c>
      <c r="C452" t="s">
        <v>451</v>
      </c>
      <c r="D452" t="s">
        <v>454</v>
      </c>
      <c r="E452">
        <v>0.70045294129151403</v>
      </c>
    </row>
    <row r="453" spans="1:5" x14ac:dyDescent="0.25">
      <c r="A453" t="s">
        <v>115</v>
      </c>
      <c r="B453" t="s">
        <v>116</v>
      </c>
      <c r="C453" t="s">
        <v>451</v>
      </c>
      <c r="D453" t="s">
        <v>455</v>
      </c>
      <c r="E453">
        <v>0.62486403646559896</v>
      </c>
    </row>
    <row r="454" spans="1:5" x14ac:dyDescent="0.25">
      <c r="A454" t="s">
        <v>115</v>
      </c>
      <c r="B454" t="s">
        <v>116</v>
      </c>
      <c r="C454" t="s">
        <v>456</v>
      </c>
      <c r="D454" t="s">
        <v>452</v>
      </c>
      <c r="E454">
        <v>0.150160156905362</v>
      </c>
    </row>
    <row r="455" spans="1:5" x14ac:dyDescent="0.25">
      <c r="A455" t="s">
        <v>115</v>
      </c>
      <c r="B455" t="s">
        <v>116</v>
      </c>
      <c r="C455" t="s">
        <v>456</v>
      </c>
      <c r="D455" t="s">
        <v>453</v>
      </c>
      <c r="E455">
        <v>0.60237849421985101</v>
      </c>
    </row>
    <row r="456" spans="1:5" x14ac:dyDescent="0.25">
      <c r="A456" t="s">
        <v>115</v>
      </c>
      <c r="B456" t="s">
        <v>116</v>
      </c>
      <c r="C456" t="s">
        <v>456</v>
      </c>
      <c r="D456" t="s">
        <v>454</v>
      </c>
      <c r="E456">
        <v>0.700427592697353</v>
      </c>
    </row>
    <row r="457" spans="1:5" x14ac:dyDescent="0.25">
      <c r="A457" t="s">
        <v>115</v>
      </c>
      <c r="B457" t="s">
        <v>116</v>
      </c>
      <c r="C457" t="s">
        <v>456</v>
      </c>
      <c r="D457" t="s">
        <v>455</v>
      </c>
      <c r="E457">
        <v>0.63464466462275604</v>
      </c>
    </row>
    <row r="458" spans="1:5" x14ac:dyDescent="0.25">
      <c r="A458" t="s">
        <v>117</v>
      </c>
      <c r="B458" t="s">
        <v>118</v>
      </c>
      <c r="C458" t="s">
        <v>451</v>
      </c>
      <c r="D458" t="s">
        <v>452</v>
      </c>
      <c r="E458">
        <v>0.23853705776394599</v>
      </c>
    </row>
    <row r="459" spans="1:5" x14ac:dyDescent="0.25">
      <c r="A459" t="s">
        <v>117</v>
      </c>
      <c r="B459" t="s">
        <v>118</v>
      </c>
      <c r="C459" t="s">
        <v>451</v>
      </c>
      <c r="D459" t="s">
        <v>453</v>
      </c>
      <c r="E459">
        <v>0.662678879012085</v>
      </c>
    </row>
    <row r="460" spans="1:5" x14ac:dyDescent="0.25">
      <c r="A460" t="s">
        <v>117</v>
      </c>
      <c r="B460" t="s">
        <v>118</v>
      </c>
      <c r="C460" t="s">
        <v>451</v>
      </c>
      <c r="D460" t="s">
        <v>454</v>
      </c>
      <c r="E460">
        <v>0.752454206705787</v>
      </c>
    </row>
    <row r="461" spans="1:5" x14ac:dyDescent="0.25">
      <c r="A461" t="s">
        <v>117</v>
      </c>
      <c r="B461" t="s">
        <v>118</v>
      </c>
      <c r="C461" t="s">
        <v>451</v>
      </c>
      <c r="D461" t="s">
        <v>455</v>
      </c>
      <c r="E461">
        <v>0.64355190202763901</v>
      </c>
    </row>
    <row r="462" spans="1:5" x14ac:dyDescent="0.25">
      <c r="A462" t="s">
        <v>117</v>
      </c>
      <c r="B462" t="s">
        <v>118</v>
      </c>
      <c r="C462" t="s">
        <v>456</v>
      </c>
      <c r="D462" t="s">
        <v>452</v>
      </c>
      <c r="E462">
        <v>0.22230992194160401</v>
      </c>
    </row>
    <row r="463" spans="1:5" x14ac:dyDescent="0.25">
      <c r="A463" t="s">
        <v>117</v>
      </c>
      <c r="B463" t="s">
        <v>118</v>
      </c>
      <c r="C463" t="s">
        <v>456</v>
      </c>
      <c r="D463" t="s">
        <v>453</v>
      </c>
      <c r="E463">
        <v>0.657117979734545</v>
      </c>
    </row>
    <row r="464" spans="1:5" x14ac:dyDescent="0.25">
      <c r="A464" t="s">
        <v>117</v>
      </c>
      <c r="B464" t="s">
        <v>118</v>
      </c>
      <c r="C464" t="s">
        <v>456</v>
      </c>
      <c r="D464" t="s">
        <v>454</v>
      </c>
      <c r="E464">
        <v>0.76547857073428804</v>
      </c>
    </row>
    <row r="465" spans="1:5" x14ac:dyDescent="0.25">
      <c r="A465" t="s">
        <v>117</v>
      </c>
      <c r="B465" t="s">
        <v>118</v>
      </c>
      <c r="C465" t="s">
        <v>456</v>
      </c>
      <c r="D465" t="s">
        <v>455</v>
      </c>
      <c r="E465">
        <v>0.69969031664500403</v>
      </c>
    </row>
    <row r="466" spans="1:5" x14ac:dyDescent="0.25">
      <c r="A466" t="s">
        <v>119</v>
      </c>
      <c r="B466" t="s">
        <v>120</v>
      </c>
      <c r="C466" t="s">
        <v>451</v>
      </c>
      <c r="D466" t="s">
        <v>452</v>
      </c>
      <c r="E466">
        <v>0.29515445358784698</v>
      </c>
    </row>
    <row r="467" spans="1:5" x14ac:dyDescent="0.25">
      <c r="A467" t="s">
        <v>119</v>
      </c>
      <c r="B467" t="s">
        <v>120</v>
      </c>
      <c r="C467" t="s">
        <v>451</v>
      </c>
      <c r="D467" t="s">
        <v>453</v>
      </c>
      <c r="E467">
        <v>0.70476683767206005</v>
      </c>
    </row>
    <row r="468" spans="1:5" x14ac:dyDescent="0.25">
      <c r="A468" t="s">
        <v>119</v>
      </c>
      <c r="B468" t="s">
        <v>120</v>
      </c>
      <c r="C468" t="s">
        <v>451</v>
      </c>
      <c r="D468" t="s">
        <v>454</v>
      </c>
      <c r="E468">
        <v>0.65908184730054298</v>
      </c>
    </row>
    <row r="469" spans="1:5" x14ac:dyDescent="0.25">
      <c r="A469" t="s">
        <v>119</v>
      </c>
      <c r="B469" t="s">
        <v>120</v>
      </c>
      <c r="C469" t="s">
        <v>451</v>
      </c>
      <c r="D469" t="s">
        <v>455</v>
      </c>
      <c r="E469">
        <v>0.54025292302715699</v>
      </c>
    </row>
    <row r="470" spans="1:5" x14ac:dyDescent="0.25">
      <c r="A470" t="s">
        <v>119</v>
      </c>
      <c r="B470" t="s">
        <v>120</v>
      </c>
      <c r="C470" t="s">
        <v>456</v>
      </c>
      <c r="D470" t="s">
        <v>452</v>
      </c>
      <c r="E470">
        <v>0.220286130284016</v>
      </c>
    </row>
    <row r="471" spans="1:5" x14ac:dyDescent="0.25">
      <c r="A471" t="s">
        <v>119</v>
      </c>
      <c r="B471" t="s">
        <v>120</v>
      </c>
      <c r="C471" t="s">
        <v>456</v>
      </c>
      <c r="D471" t="s">
        <v>453</v>
      </c>
      <c r="E471">
        <v>0.67009899886440405</v>
      </c>
    </row>
    <row r="472" spans="1:5" x14ac:dyDescent="0.25">
      <c r="A472" t="s">
        <v>119</v>
      </c>
      <c r="B472" t="s">
        <v>120</v>
      </c>
      <c r="C472" t="s">
        <v>456</v>
      </c>
      <c r="D472" t="s">
        <v>454</v>
      </c>
      <c r="E472">
        <v>0.76069739957506499</v>
      </c>
    </row>
    <row r="473" spans="1:5" x14ac:dyDescent="0.25">
      <c r="A473" t="s">
        <v>119</v>
      </c>
      <c r="B473" t="s">
        <v>120</v>
      </c>
      <c r="C473" t="s">
        <v>456</v>
      </c>
      <c r="D473" t="s">
        <v>455</v>
      </c>
      <c r="E473">
        <v>0.67476084830195304</v>
      </c>
    </row>
    <row r="474" spans="1:5" x14ac:dyDescent="0.25">
      <c r="A474" t="s">
        <v>121</v>
      </c>
      <c r="B474" t="s">
        <v>122</v>
      </c>
      <c r="C474" t="s">
        <v>451</v>
      </c>
      <c r="D474" t="s">
        <v>452</v>
      </c>
      <c r="E474">
        <v>0.18293052563968401</v>
      </c>
    </row>
    <row r="475" spans="1:5" x14ac:dyDescent="0.25">
      <c r="A475" t="s">
        <v>121</v>
      </c>
      <c r="B475" t="s">
        <v>122</v>
      </c>
      <c r="C475" t="s">
        <v>451</v>
      </c>
      <c r="D475" t="s">
        <v>453</v>
      </c>
      <c r="E475">
        <v>0.59369304595482897</v>
      </c>
    </row>
    <row r="476" spans="1:5" x14ac:dyDescent="0.25">
      <c r="A476" t="s">
        <v>121</v>
      </c>
      <c r="B476" t="s">
        <v>122</v>
      </c>
      <c r="C476" t="s">
        <v>451</v>
      </c>
      <c r="D476" t="s">
        <v>454</v>
      </c>
      <c r="E476">
        <v>0.73621649397150202</v>
      </c>
    </row>
    <row r="477" spans="1:5" x14ac:dyDescent="0.25">
      <c r="A477" t="s">
        <v>121</v>
      </c>
      <c r="B477" t="s">
        <v>122</v>
      </c>
      <c r="C477" t="s">
        <v>451</v>
      </c>
      <c r="D477" t="s">
        <v>455</v>
      </c>
      <c r="E477">
        <v>0.63161181526349996</v>
      </c>
    </row>
    <row r="478" spans="1:5" x14ac:dyDescent="0.25">
      <c r="A478" t="s">
        <v>121</v>
      </c>
      <c r="B478" t="s">
        <v>122</v>
      </c>
      <c r="C478" t="s">
        <v>456</v>
      </c>
      <c r="D478" t="s">
        <v>452</v>
      </c>
      <c r="E478">
        <v>0.18047755494290799</v>
      </c>
    </row>
    <row r="479" spans="1:5" x14ac:dyDescent="0.25">
      <c r="A479" t="s">
        <v>121</v>
      </c>
      <c r="B479" t="s">
        <v>122</v>
      </c>
      <c r="C479" t="s">
        <v>456</v>
      </c>
      <c r="D479" t="s">
        <v>453</v>
      </c>
      <c r="E479">
        <v>0.61465507802660002</v>
      </c>
    </row>
    <row r="480" spans="1:5" x14ac:dyDescent="0.25">
      <c r="A480" t="s">
        <v>121</v>
      </c>
      <c r="B480" t="s">
        <v>122</v>
      </c>
      <c r="C480" t="s">
        <v>456</v>
      </c>
      <c r="D480" t="s">
        <v>454</v>
      </c>
      <c r="E480">
        <v>0.72183587407509997</v>
      </c>
    </row>
    <row r="481" spans="1:5" x14ac:dyDescent="0.25">
      <c r="A481" t="s">
        <v>121</v>
      </c>
      <c r="B481" t="s">
        <v>122</v>
      </c>
      <c r="C481" t="s">
        <v>456</v>
      </c>
      <c r="D481" t="s">
        <v>455</v>
      </c>
      <c r="E481">
        <v>0.64428307242858296</v>
      </c>
    </row>
    <row r="482" spans="1:5" x14ac:dyDescent="0.25">
      <c r="A482" t="s">
        <v>123</v>
      </c>
      <c r="B482" t="s">
        <v>124</v>
      </c>
      <c r="C482" t="s">
        <v>451</v>
      </c>
      <c r="D482" t="s">
        <v>452</v>
      </c>
      <c r="E482">
        <v>0.25329939455883299</v>
      </c>
    </row>
    <row r="483" spans="1:5" x14ac:dyDescent="0.25">
      <c r="A483" t="s">
        <v>123</v>
      </c>
      <c r="B483" t="s">
        <v>124</v>
      </c>
      <c r="C483" t="s">
        <v>451</v>
      </c>
      <c r="D483" t="s">
        <v>453</v>
      </c>
      <c r="E483">
        <v>0.696341766478764</v>
      </c>
    </row>
    <row r="484" spans="1:5" x14ac:dyDescent="0.25">
      <c r="A484" t="s">
        <v>123</v>
      </c>
      <c r="B484" t="s">
        <v>124</v>
      </c>
      <c r="C484" t="s">
        <v>451</v>
      </c>
      <c r="D484" t="s">
        <v>454</v>
      </c>
      <c r="E484">
        <v>0.79727718146634197</v>
      </c>
    </row>
    <row r="485" spans="1:5" x14ac:dyDescent="0.25">
      <c r="A485" t="s">
        <v>123</v>
      </c>
      <c r="B485" t="s">
        <v>124</v>
      </c>
      <c r="C485" t="s">
        <v>451</v>
      </c>
      <c r="D485" t="s">
        <v>455</v>
      </c>
      <c r="E485">
        <v>0.68929211175884397</v>
      </c>
    </row>
    <row r="486" spans="1:5" x14ac:dyDescent="0.25">
      <c r="A486" t="s">
        <v>123</v>
      </c>
      <c r="B486" t="s">
        <v>124</v>
      </c>
      <c r="C486" t="s">
        <v>456</v>
      </c>
      <c r="D486" t="s">
        <v>452</v>
      </c>
      <c r="E486">
        <v>0.22931837543443601</v>
      </c>
    </row>
    <row r="487" spans="1:5" x14ac:dyDescent="0.25">
      <c r="A487" t="s">
        <v>123</v>
      </c>
      <c r="B487" t="s">
        <v>124</v>
      </c>
      <c r="C487" t="s">
        <v>456</v>
      </c>
      <c r="D487" t="s">
        <v>453</v>
      </c>
      <c r="E487">
        <v>0.68754813404830395</v>
      </c>
    </row>
    <row r="488" spans="1:5" x14ac:dyDescent="0.25">
      <c r="A488" t="s">
        <v>123</v>
      </c>
      <c r="B488" t="s">
        <v>124</v>
      </c>
      <c r="C488" t="s">
        <v>456</v>
      </c>
      <c r="D488" t="s">
        <v>454</v>
      </c>
      <c r="E488">
        <v>0.78448178784778999</v>
      </c>
    </row>
    <row r="489" spans="1:5" x14ac:dyDescent="0.25">
      <c r="A489" t="s">
        <v>123</v>
      </c>
      <c r="B489" t="s">
        <v>124</v>
      </c>
      <c r="C489" t="s">
        <v>456</v>
      </c>
      <c r="D489" t="s">
        <v>455</v>
      </c>
      <c r="E489">
        <v>0.71528524559880502</v>
      </c>
    </row>
    <row r="490" spans="1:5" x14ac:dyDescent="0.25">
      <c r="A490" t="s">
        <v>125</v>
      </c>
      <c r="B490" t="s">
        <v>126</v>
      </c>
      <c r="C490" t="s">
        <v>451</v>
      </c>
      <c r="D490" t="s">
        <v>452</v>
      </c>
      <c r="E490">
        <v>0.20587015483713</v>
      </c>
    </row>
    <row r="491" spans="1:5" x14ac:dyDescent="0.25">
      <c r="A491" t="s">
        <v>125</v>
      </c>
      <c r="B491" t="s">
        <v>126</v>
      </c>
      <c r="C491" t="s">
        <v>451</v>
      </c>
      <c r="D491" t="s">
        <v>453</v>
      </c>
      <c r="E491">
        <v>0.66058852777221</v>
      </c>
    </row>
    <row r="492" spans="1:5" x14ac:dyDescent="0.25">
      <c r="A492" t="s">
        <v>125</v>
      </c>
      <c r="B492" t="s">
        <v>126</v>
      </c>
      <c r="C492" t="s">
        <v>451</v>
      </c>
      <c r="D492" t="s">
        <v>454</v>
      </c>
      <c r="E492">
        <v>0.76825242093082902</v>
      </c>
    </row>
    <row r="493" spans="1:5" x14ac:dyDescent="0.25">
      <c r="A493" t="s">
        <v>125</v>
      </c>
      <c r="B493" t="s">
        <v>126</v>
      </c>
      <c r="C493" t="s">
        <v>451</v>
      </c>
      <c r="D493" t="s">
        <v>455</v>
      </c>
      <c r="E493">
        <v>0.66087530134252703</v>
      </c>
    </row>
    <row r="494" spans="1:5" x14ac:dyDescent="0.25">
      <c r="A494" t="s">
        <v>125</v>
      </c>
      <c r="B494" t="s">
        <v>126</v>
      </c>
      <c r="C494" t="s">
        <v>456</v>
      </c>
      <c r="D494" t="s">
        <v>452</v>
      </c>
      <c r="E494">
        <v>0.192152272795727</v>
      </c>
    </row>
    <row r="495" spans="1:5" x14ac:dyDescent="0.25">
      <c r="A495" t="s">
        <v>125</v>
      </c>
      <c r="B495" t="s">
        <v>126</v>
      </c>
      <c r="C495" t="s">
        <v>456</v>
      </c>
      <c r="D495" t="s">
        <v>453</v>
      </c>
      <c r="E495">
        <v>0.65815483939658603</v>
      </c>
    </row>
    <row r="496" spans="1:5" x14ac:dyDescent="0.25">
      <c r="A496" t="s">
        <v>125</v>
      </c>
      <c r="B496" t="s">
        <v>126</v>
      </c>
      <c r="C496" t="s">
        <v>456</v>
      </c>
      <c r="D496" t="s">
        <v>454</v>
      </c>
      <c r="E496">
        <v>0.76079304008936999</v>
      </c>
    </row>
    <row r="497" spans="1:5" x14ac:dyDescent="0.25">
      <c r="A497" t="s">
        <v>125</v>
      </c>
      <c r="B497" t="s">
        <v>126</v>
      </c>
      <c r="C497" t="s">
        <v>456</v>
      </c>
      <c r="D497" t="s">
        <v>455</v>
      </c>
      <c r="E497">
        <v>0.681766379131171</v>
      </c>
    </row>
    <row r="498" spans="1:5" x14ac:dyDescent="0.25">
      <c r="A498" t="s">
        <v>127</v>
      </c>
      <c r="B498" t="s">
        <v>128</v>
      </c>
      <c r="C498" t="s">
        <v>451</v>
      </c>
      <c r="D498" t="s">
        <v>452</v>
      </c>
      <c r="E498">
        <v>0.21639063998194799</v>
      </c>
    </row>
    <row r="499" spans="1:5" x14ac:dyDescent="0.25">
      <c r="A499" t="s">
        <v>127</v>
      </c>
      <c r="B499" t="s">
        <v>128</v>
      </c>
      <c r="C499" t="s">
        <v>451</v>
      </c>
      <c r="D499" t="s">
        <v>453</v>
      </c>
      <c r="E499">
        <v>0.65825010805495199</v>
      </c>
    </row>
    <row r="500" spans="1:5" x14ac:dyDescent="0.25">
      <c r="A500" t="s">
        <v>127</v>
      </c>
      <c r="B500" t="s">
        <v>128</v>
      </c>
      <c r="C500" t="s">
        <v>451</v>
      </c>
      <c r="D500" t="s">
        <v>454</v>
      </c>
      <c r="E500">
        <v>0.76232324143598096</v>
      </c>
    </row>
    <row r="501" spans="1:5" x14ac:dyDescent="0.25">
      <c r="A501" t="s">
        <v>127</v>
      </c>
      <c r="B501" t="s">
        <v>128</v>
      </c>
      <c r="C501" t="s">
        <v>451</v>
      </c>
      <c r="D501" t="s">
        <v>455</v>
      </c>
      <c r="E501">
        <v>0.62641023007663199</v>
      </c>
    </row>
    <row r="502" spans="1:5" x14ac:dyDescent="0.25">
      <c r="A502" t="s">
        <v>127</v>
      </c>
      <c r="B502" t="s">
        <v>128</v>
      </c>
      <c r="C502" t="s">
        <v>456</v>
      </c>
      <c r="D502" t="s">
        <v>452</v>
      </c>
      <c r="E502">
        <v>0.21527373797264199</v>
      </c>
    </row>
    <row r="503" spans="1:5" x14ac:dyDescent="0.25">
      <c r="A503" t="s">
        <v>127</v>
      </c>
      <c r="B503" t="s">
        <v>128</v>
      </c>
      <c r="C503" t="s">
        <v>456</v>
      </c>
      <c r="D503" t="s">
        <v>453</v>
      </c>
      <c r="E503">
        <v>0.66820687590266903</v>
      </c>
    </row>
    <row r="504" spans="1:5" x14ac:dyDescent="0.25">
      <c r="A504" t="s">
        <v>127</v>
      </c>
      <c r="B504" t="s">
        <v>128</v>
      </c>
      <c r="C504" t="s">
        <v>456</v>
      </c>
      <c r="D504" t="s">
        <v>454</v>
      </c>
      <c r="E504">
        <v>0.76292027854659705</v>
      </c>
    </row>
    <row r="505" spans="1:5" x14ac:dyDescent="0.25">
      <c r="A505" t="s">
        <v>127</v>
      </c>
      <c r="B505" t="s">
        <v>128</v>
      </c>
      <c r="C505" t="s">
        <v>456</v>
      </c>
      <c r="D505" t="s">
        <v>455</v>
      </c>
      <c r="E505">
        <v>0.65781987206175496</v>
      </c>
    </row>
    <row r="506" spans="1:5" x14ac:dyDescent="0.25">
      <c r="A506" t="s">
        <v>129</v>
      </c>
      <c r="B506" t="s">
        <v>130</v>
      </c>
      <c r="C506" t="s">
        <v>451</v>
      </c>
      <c r="D506" t="s">
        <v>452</v>
      </c>
      <c r="E506">
        <v>0.25586083086813899</v>
      </c>
    </row>
    <row r="507" spans="1:5" x14ac:dyDescent="0.25">
      <c r="A507" t="s">
        <v>129</v>
      </c>
      <c r="B507" t="s">
        <v>130</v>
      </c>
      <c r="C507" t="s">
        <v>451</v>
      </c>
      <c r="D507" t="s">
        <v>453</v>
      </c>
      <c r="E507">
        <v>0.71574502358610503</v>
      </c>
    </row>
    <row r="508" spans="1:5" x14ac:dyDescent="0.25">
      <c r="A508" t="s">
        <v>129</v>
      </c>
      <c r="B508" t="s">
        <v>130</v>
      </c>
      <c r="C508" t="s">
        <v>451</v>
      </c>
      <c r="D508" t="s">
        <v>454</v>
      </c>
      <c r="E508">
        <v>0.79884388258905004</v>
      </c>
    </row>
    <row r="509" spans="1:5" x14ac:dyDescent="0.25">
      <c r="A509" t="s">
        <v>129</v>
      </c>
      <c r="B509" t="s">
        <v>130</v>
      </c>
      <c r="C509" t="s">
        <v>451</v>
      </c>
      <c r="D509" t="s">
        <v>455</v>
      </c>
      <c r="E509">
        <v>0.68193470880389295</v>
      </c>
    </row>
    <row r="510" spans="1:5" x14ac:dyDescent="0.25">
      <c r="A510" t="s">
        <v>129</v>
      </c>
      <c r="B510" t="s">
        <v>130</v>
      </c>
      <c r="C510" t="s">
        <v>456</v>
      </c>
      <c r="D510" t="s">
        <v>452</v>
      </c>
      <c r="E510">
        <v>0.225759479906359</v>
      </c>
    </row>
    <row r="511" spans="1:5" x14ac:dyDescent="0.25">
      <c r="A511" t="s">
        <v>129</v>
      </c>
      <c r="B511" t="s">
        <v>130</v>
      </c>
      <c r="C511" t="s">
        <v>456</v>
      </c>
      <c r="D511" t="s">
        <v>453</v>
      </c>
      <c r="E511">
        <v>0.67729458368005802</v>
      </c>
    </row>
    <row r="512" spans="1:5" x14ac:dyDescent="0.25">
      <c r="A512" t="s">
        <v>129</v>
      </c>
      <c r="B512" t="s">
        <v>130</v>
      </c>
      <c r="C512" t="s">
        <v>456</v>
      </c>
      <c r="D512" t="s">
        <v>454</v>
      </c>
      <c r="E512">
        <v>0.77640818454655403</v>
      </c>
    </row>
    <row r="513" spans="1:5" x14ac:dyDescent="0.25">
      <c r="A513" t="s">
        <v>129</v>
      </c>
      <c r="B513" t="s">
        <v>130</v>
      </c>
      <c r="C513" t="s">
        <v>456</v>
      </c>
      <c r="D513" t="s">
        <v>455</v>
      </c>
      <c r="E513">
        <v>0.69045886659434397</v>
      </c>
    </row>
    <row r="514" spans="1:5" x14ac:dyDescent="0.25">
      <c r="A514" t="s">
        <v>131</v>
      </c>
      <c r="B514" t="s">
        <v>132</v>
      </c>
      <c r="C514" t="s">
        <v>451</v>
      </c>
      <c r="D514" t="s">
        <v>452</v>
      </c>
      <c r="E514">
        <v>0.192205905268893</v>
      </c>
    </row>
    <row r="515" spans="1:5" x14ac:dyDescent="0.25">
      <c r="A515" t="s">
        <v>131</v>
      </c>
      <c r="B515" t="s">
        <v>132</v>
      </c>
      <c r="C515" t="s">
        <v>451</v>
      </c>
      <c r="D515" t="s">
        <v>453</v>
      </c>
      <c r="E515">
        <v>0.62700742011501598</v>
      </c>
    </row>
    <row r="516" spans="1:5" x14ac:dyDescent="0.25">
      <c r="A516" t="s">
        <v>131</v>
      </c>
      <c r="B516" t="s">
        <v>132</v>
      </c>
      <c r="C516" t="s">
        <v>451</v>
      </c>
      <c r="D516" t="s">
        <v>454</v>
      </c>
      <c r="E516">
        <v>0.72365658479591199</v>
      </c>
    </row>
    <row r="517" spans="1:5" x14ac:dyDescent="0.25">
      <c r="A517" t="s">
        <v>131</v>
      </c>
      <c r="B517" t="s">
        <v>132</v>
      </c>
      <c r="C517" t="s">
        <v>451</v>
      </c>
      <c r="D517" t="s">
        <v>455</v>
      </c>
      <c r="E517">
        <v>0.60891183409494598</v>
      </c>
    </row>
    <row r="518" spans="1:5" x14ac:dyDescent="0.25">
      <c r="A518" t="s">
        <v>131</v>
      </c>
      <c r="B518" t="s">
        <v>132</v>
      </c>
      <c r="C518" t="s">
        <v>456</v>
      </c>
      <c r="D518" t="s">
        <v>452</v>
      </c>
      <c r="E518">
        <v>0.18562912208048801</v>
      </c>
    </row>
    <row r="519" spans="1:5" x14ac:dyDescent="0.25">
      <c r="A519" t="s">
        <v>131</v>
      </c>
      <c r="B519" t="s">
        <v>132</v>
      </c>
      <c r="C519" t="s">
        <v>456</v>
      </c>
      <c r="D519" t="s">
        <v>453</v>
      </c>
      <c r="E519">
        <v>0.64406907786574397</v>
      </c>
    </row>
    <row r="520" spans="1:5" x14ac:dyDescent="0.25">
      <c r="A520" t="s">
        <v>131</v>
      </c>
      <c r="B520" t="s">
        <v>132</v>
      </c>
      <c r="C520" t="s">
        <v>456</v>
      </c>
      <c r="D520" t="s">
        <v>454</v>
      </c>
      <c r="E520">
        <v>0.76790627629100805</v>
      </c>
    </row>
    <row r="521" spans="1:5" x14ac:dyDescent="0.25">
      <c r="A521" t="s">
        <v>131</v>
      </c>
      <c r="B521" t="s">
        <v>132</v>
      </c>
      <c r="C521" t="s">
        <v>456</v>
      </c>
      <c r="D521" t="s">
        <v>455</v>
      </c>
      <c r="E521">
        <v>0.66694173873963702</v>
      </c>
    </row>
    <row r="522" spans="1:5" x14ac:dyDescent="0.25">
      <c r="A522" t="s">
        <v>133</v>
      </c>
      <c r="B522" t="s">
        <v>134</v>
      </c>
      <c r="C522" t="s">
        <v>451</v>
      </c>
      <c r="D522" t="s">
        <v>452</v>
      </c>
      <c r="E522">
        <v>0.17773949756128901</v>
      </c>
    </row>
    <row r="523" spans="1:5" x14ac:dyDescent="0.25">
      <c r="A523" t="s">
        <v>133</v>
      </c>
      <c r="B523" t="s">
        <v>134</v>
      </c>
      <c r="C523" t="s">
        <v>451</v>
      </c>
      <c r="D523" t="s">
        <v>453</v>
      </c>
      <c r="E523">
        <v>0.62840714648038498</v>
      </c>
    </row>
    <row r="524" spans="1:5" x14ac:dyDescent="0.25">
      <c r="A524" t="s">
        <v>133</v>
      </c>
      <c r="B524" t="s">
        <v>134</v>
      </c>
      <c r="C524" t="s">
        <v>451</v>
      </c>
      <c r="D524" t="s">
        <v>454</v>
      </c>
      <c r="E524">
        <v>0.743109275685927</v>
      </c>
    </row>
    <row r="525" spans="1:5" x14ac:dyDescent="0.25">
      <c r="A525" t="s">
        <v>133</v>
      </c>
      <c r="B525" t="s">
        <v>134</v>
      </c>
      <c r="C525" t="s">
        <v>451</v>
      </c>
      <c r="D525" t="s">
        <v>455</v>
      </c>
      <c r="E525">
        <v>0.622462967505506</v>
      </c>
    </row>
    <row r="526" spans="1:5" x14ac:dyDescent="0.25">
      <c r="A526" t="s">
        <v>133</v>
      </c>
      <c r="B526" t="s">
        <v>134</v>
      </c>
      <c r="C526" t="s">
        <v>456</v>
      </c>
      <c r="D526" t="s">
        <v>452</v>
      </c>
      <c r="E526">
        <v>0.19095099290939499</v>
      </c>
    </row>
    <row r="527" spans="1:5" x14ac:dyDescent="0.25">
      <c r="A527" t="s">
        <v>133</v>
      </c>
      <c r="B527" t="s">
        <v>134</v>
      </c>
      <c r="C527" t="s">
        <v>456</v>
      </c>
      <c r="D527" t="s">
        <v>453</v>
      </c>
      <c r="E527">
        <v>0.63927732988875496</v>
      </c>
    </row>
    <row r="528" spans="1:5" x14ac:dyDescent="0.25">
      <c r="A528" t="s">
        <v>133</v>
      </c>
      <c r="B528" t="s">
        <v>134</v>
      </c>
      <c r="C528" t="s">
        <v>456</v>
      </c>
      <c r="D528" t="s">
        <v>454</v>
      </c>
      <c r="E528">
        <v>0.72823330081502002</v>
      </c>
    </row>
    <row r="529" spans="1:5" x14ac:dyDescent="0.25">
      <c r="A529" t="s">
        <v>133</v>
      </c>
      <c r="B529" t="s">
        <v>134</v>
      </c>
      <c r="C529" t="s">
        <v>456</v>
      </c>
      <c r="D529" t="s">
        <v>455</v>
      </c>
      <c r="E529">
        <v>0.69979828536816302</v>
      </c>
    </row>
    <row r="530" spans="1:5" x14ac:dyDescent="0.25">
      <c r="A530" t="s">
        <v>135</v>
      </c>
      <c r="B530" t="s">
        <v>136</v>
      </c>
      <c r="C530" t="s">
        <v>451</v>
      </c>
      <c r="D530" t="s">
        <v>452</v>
      </c>
      <c r="E530">
        <v>0.29354587757765099</v>
      </c>
    </row>
    <row r="531" spans="1:5" x14ac:dyDescent="0.25">
      <c r="A531" t="s">
        <v>135</v>
      </c>
      <c r="B531" t="s">
        <v>136</v>
      </c>
      <c r="C531" t="s">
        <v>451</v>
      </c>
      <c r="D531" t="s">
        <v>453</v>
      </c>
      <c r="E531">
        <v>0.73260661380073899</v>
      </c>
    </row>
    <row r="532" spans="1:5" x14ac:dyDescent="0.25">
      <c r="A532" t="s">
        <v>135</v>
      </c>
      <c r="B532" t="s">
        <v>136</v>
      </c>
      <c r="C532" t="s">
        <v>451</v>
      </c>
      <c r="D532" t="s">
        <v>454</v>
      </c>
      <c r="E532">
        <v>0.81440120824561102</v>
      </c>
    </row>
    <row r="533" spans="1:5" x14ac:dyDescent="0.25">
      <c r="A533" t="s">
        <v>135</v>
      </c>
      <c r="B533" t="s">
        <v>136</v>
      </c>
      <c r="C533" t="s">
        <v>451</v>
      </c>
      <c r="D533" t="s">
        <v>455</v>
      </c>
      <c r="E533">
        <v>0.68186077386134603</v>
      </c>
    </row>
    <row r="534" spans="1:5" x14ac:dyDescent="0.25">
      <c r="A534" t="s">
        <v>135</v>
      </c>
      <c r="B534" t="s">
        <v>136</v>
      </c>
      <c r="C534" t="s">
        <v>456</v>
      </c>
      <c r="D534" t="s">
        <v>452</v>
      </c>
      <c r="E534">
        <v>0.26742131833301602</v>
      </c>
    </row>
    <row r="535" spans="1:5" x14ac:dyDescent="0.25">
      <c r="A535" t="s">
        <v>135</v>
      </c>
      <c r="B535" t="s">
        <v>136</v>
      </c>
      <c r="C535" t="s">
        <v>456</v>
      </c>
      <c r="D535" t="s">
        <v>453</v>
      </c>
      <c r="E535">
        <v>0.70545678678830903</v>
      </c>
    </row>
    <row r="536" spans="1:5" x14ac:dyDescent="0.25">
      <c r="A536" t="s">
        <v>135</v>
      </c>
      <c r="B536" t="s">
        <v>136</v>
      </c>
      <c r="C536" t="s">
        <v>456</v>
      </c>
      <c r="D536" t="s">
        <v>454</v>
      </c>
      <c r="E536">
        <v>0.79966953750862102</v>
      </c>
    </row>
    <row r="537" spans="1:5" x14ac:dyDescent="0.25">
      <c r="A537" t="s">
        <v>135</v>
      </c>
      <c r="B537" t="s">
        <v>136</v>
      </c>
      <c r="C537" t="s">
        <v>456</v>
      </c>
      <c r="D537" t="s">
        <v>455</v>
      </c>
      <c r="E537">
        <v>0.71674228634348403</v>
      </c>
    </row>
    <row r="538" spans="1:5" x14ac:dyDescent="0.25">
      <c r="A538" t="s">
        <v>137</v>
      </c>
      <c r="B538" t="s">
        <v>138</v>
      </c>
      <c r="C538" t="s">
        <v>451</v>
      </c>
      <c r="D538" t="s">
        <v>452</v>
      </c>
      <c r="E538">
        <v>0.25976599286187801</v>
      </c>
    </row>
    <row r="539" spans="1:5" x14ac:dyDescent="0.25">
      <c r="A539" t="s">
        <v>137</v>
      </c>
      <c r="B539" t="s">
        <v>138</v>
      </c>
      <c r="C539" t="s">
        <v>451</v>
      </c>
      <c r="D539" t="s">
        <v>453</v>
      </c>
      <c r="E539">
        <v>0.67812616517332303</v>
      </c>
    </row>
    <row r="540" spans="1:5" x14ac:dyDescent="0.25">
      <c r="A540" t="s">
        <v>137</v>
      </c>
      <c r="B540" t="s">
        <v>138</v>
      </c>
      <c r="C540" t="s">
        <v>451</v>
      </c>
      <c r="D540" t="s">
        <v>454</v>
      </c>
      <c r="E540">
        <v>0.77157616110918803</v>
      </c>
    </row>
    <row r="541" spans="1:5" x14ac:dyDescent="0.25">
      <c r="A541" t="s">
        <v>137</v>
      </c>
      <c r="B541" t="s">
        <v>138</v>
      </c>
      <c r="C541" t="s">
        <v>451</v>
      </c>
      <c r="D541" t="s">
        <v>455</v>
      </c>
      <c r="E541">
        <v>0.65348866332486399</v>
      </c>
    </row>
    <row r="542" spans="1:5" x14ac:dyDescent="0.25">
      <c r="A542" t="s">
        <v>137</v>
      </c>
      <c r="B542" t="s">
        <v>138</v>
      </c>
      <c r="C542" t="s">
        <v>456</v>
      </c>
      <c r="D542" t="s">
        <v>452</v>
      </c>
      <c r="E542">
        <v>0.25205717794594501</v>
      </c>
    </row>
    <row r="543" spans="1:5" x14ac:dyDescent="0.25">
      <c r="A543" t="s">
        <v>137</v>
      </c>
      <c r="B543" t="s">
        <v>138</v>
      </c>
      <c r="C543" t="s">
        <v>456</v>
      </c>
      <c r="D543" t="s">
        <v>453</v>
      </c>
      <c r="E543">
        <v>0.68040178300705501</v>
      </c>
    </row>
    <row r="544" spans="1:5" x14ac:dyDescent="0.25">
      <c r="A544" t="s">
        <v>137</v>
      </c>
      <c r="B544" t="s">
        <v>138</v>
      </c>
      <c r="C544" t="s">
        <v>456</v>
      </c>
      <c r="D544" t="s">
        <v>454</v>
      </c>
      <c r="E544">
        <v>0.79222574770731602</v>
      </c>
    </row>
    <row r="545" spans="1:5" x14ac:dyDescent="0.25">
      <c r="A545" t="s">
        <v>137</v>
      </c>
      <c r="B545" t="s">
        <v>138</v>
      </c>
      <c r="C545" t="s">
        <v>456</v>
      </c>
      <c r="D545" t="s">
        <v>455</v>
      </c>
      <c r="E545">
        <v>0.69002718967703802</v>
      </c>
    </row>
    <row r="546" spans="1:5" x14ac:dyDescent="0.25">
      <c r="A546" t="s">
        <v>139</v>
      </c>
      <c r="B546" t="s">
        <v>140</v>
      </c>
      <c r="C546" t="s">
        <v>451</v>
      </c>
      <c r="D546" t="s">
        <v>452</v>
      </c>
      <c r="E546">
        <v>0.29634648769414401</v>
      </c>
    </row>
    <row r="547" spans="1:5" x14ac:dyDescent="0.25">
      <c r="A547" t="s">
        <v>139</v>
      </c>
      <c r="B547" t="s">
        <v>140</v>
      </c>
      <c r="C547" t="s">
        <v>451</v>
      </c>
      <c r="D547" t="s">
        <v>453</v>
      </c>
      <c r="E547">
        <v>0.74748803634103</v>
      </c>
    </row>
    <row r="548" spans="1:5" x14ac:dyDescent="0.25">
      <c r="A548" t="s">
        <v>139</v>
      </c>
      <c r="B548" t="s">
        <v>140</v>
      </c>
      <c r="C548" t="s">
        <v>451</v>
      </c>
      <c r="D548" t="s">
        <v>454</v>
      </c>
      <c r="E548">
        <v>0.85128052033334201</v>
      </c>
    </row>
    <row r="549" spans="1:5" x14ac:dyDescent="0.25">
      <c r="A549" t="s">
        <v>139</v>
      </c>
      <c r="B549" t="s">
        <v>140</v>
      </c>
      <c r="C549" t="s">
        <v>451</v>
      </c>
      <c r="D549" t="s">
        <v>455</v>
      </c>
      <c r="E549">
        <v>0.72708897632302805</v>
      </c>
    </row>
    <row r="550" spans="1:5" x14ac:dyDescent="0.25">
      <c r="A550" t="s">
        <v>139</v>
      </c>
      <c r="B550" t="s">
        <v>140</v>
      </c>
      <c r="C550" t="s">
        <v>456</v>
      </c>
      <c r="D550" t="s">
        <v>452</v>
      </c>
      <c r="E550">
        <v>0.27371092104033901</v>
      </c>
    </row>
    <row r="551" spans="1:5" x14ac:dyDescent="0.25">
      <c r="A551" t="s">
        <v>139</v>
      </c>
      <c r="B551" t="s">
        <v>140</v>
      </c>
      <c r="C551" t="s">
        <v>456</v>
      </c>
      <c r="D551" t="s">
        <v>453</v>
      </c>
      <c r="E551">
        <v>0.72002699745183296</v>
      </c>
    </row>
    <row r="552" spans="1:5" x14ac:dyDescent="0.25">
      <c r="A552" t="s">
        <v>139</v>
      </c>
      <c r="B552" t="s">
        <v>140</v>
      </c>
      <c r="C552" t="s">
        <v>456</v>
      </c>
      <c r="D552" t="s">
        <v>454</v>
      </c>
      <c r="E552">
        <v>0.83543686081355195</v>
      </c>
    </row>
    <row r="553" spans="1:5" x14ac:dyDescent="0.25">
      <c r="A553" t="s">
        <v>139</v>
      </c>
      <c r="B553" t="s">
        <v>140</v>
      </c>
      <c r="C553" t="s">
        <v>456</v>
      </c>
      <c r="D553" t="s">
        <v>455</v>
      </c>
      <c r="E553">
        <v>0.73492930806155798</v>
      </c>
    </row>
    <row r="554" spans="1:5" x14ac:dyDescent="0.25">
      <c r="A554" t="s">
        <v>141</v>
      </c>
      <c r="B554" t="s">
        <v>142</v>
      </c>
      <c r="C554" t="s">
        <v>451</v>
      </c>
      <c r="D554" t="s">
        <v>452</v>
      </c>
      <c r="E554">
        <v>0.25638122968438198</v>
      </c>
    </row>
    <row r="555" spans="1:5" x14ac:dyDescent="0.25">
      <c r="A555" t="s">
        <v>141</v>
      </c>
      <c r="B555" t="s">
        <v>142</v>
      </c>
      <c r="C555" t="s">
        <v>451</v>
      </c>
      <c r="D555" t="s">
        <v>453</v>
      </c>
      <c r="E555">
        <v>0.70623267818437896</v>
      </c>
    </row>
    <row r="556" spans="1:5" x14ac:dyDescent="0.25">
      <c r="A556" t="s">
        <v>141</v>
      </c>
      <c r="B556" t="s">
        <v>142</v>
      </c>
      <c r="C556" t="s">
        <v>451</v>
      </c>
      <c r="D556" t="s">
        <v>454</v>
      </c>
      <c r="E556">
        <v>0.79610819328444904</v>
      </c>
    </row>
    <row r="557" spans="1:5" x14ac:dyDescent="0.25">
      <c r="A557" t="s">
        <v>141</v>
      </c>
      <c r="B557" t="s">
        <v>142</v>
      </c>
      <c r="C557" t="s">
        <v>451</v>
      </c>
      <c r="D557" t="s">
        <v>455</v>
      </c>
      <c r="E557">
        <v>0.65527729500055798</v>
      </c>
    </row>
    <row r="558" spans="1:5" x14ac:dyDescent="0.25">
      <c r="A558" t="s">
        <v>141</v>
      </c>
      <c r="B558" t="s">
        <v>142</v>
      </c>
      <c r="C558" t="s">
        <v>456</v>
      </c>
      <c r="D558" t="s">
        <v>452</v>
      </c>
      <c r="E558">
        <v>0.213749375090453</v>
      </c>
    </row>
    <row r="559" spans="1:5" x14ac:dyDescent="0.25">
      <c r="A559" t="s">
        <v>141</v>
      </c>
      <c r="B559" t="s">
        <v>142</v>
      </c>
      <c r="C559" t="s">
        <v>456</v>
      </c>
      <c r="D559" t="s">
        <v>453</v>
      </c>
      <c r="E559">
        <v>0.64566275114140403</v>
      </c>
    </row>
    <row r="560" spans="1:5" x14ac:dyDescent="0.25">
      <c r="A560" t="s">
        <v>141</v>
      </c>
      <c r="B560" t="s">
        <v>142</v>
      </c>
      <c r="C560" t="s">
        <v>456</v>
      </c>
      <c r="D560" t="s">
        <v>454</v>
      </c>
      <c r="E560">
        <v>0.74880502183449604</v>
      </c>
    </row>
    <row r="561" spans="1:5" x14ac:dyDescent="0.25">
      <c r="A561" t="s">
        <v>141</v>
      </c>
      <c r="B561" t="s">
        <v>142</v>
      </c>
      <c r="C561" t="s">
        <v>456</v>
      </c>
      <c r="D561" t="s">
        <v>455</v>
      </c>
      <c r="E561">
        <v>0.63086006655971805</v>
      </c>
    </row>
    <row r="562" spans="1:5" x14ac:dyDescent="0.25">
      <c r="A562" t="s">
        <v>143</v>
      </c>
      <c r="B562" t="s">
        <v>144</v>
      </c>
      <c r="C562" t="s">
        <v>451</v>
      </c>
      <c r="D562" t="s">
        <v>452</v>
      </c>
      <c r="E562">
        <v>0.27762344491485702</v>
      </c>
    </row>
    <row r="563" spans="1:5" x14ac:dyDescent="0.25">
      <c r="A563" t="s">
        <v>143</v>
      </c>
      <c r="B563" t="s">
        <v>144</v>
      </c>
      <c r="C563" t="s">
        <v>451</v>
      </c>
      <c r="D563" t="s">
        <v>453</v>
      </c>
      <c r="E563">
        <v>0.68254412238963102</v>
      </c>
    </row>
    <row r="564" spans="1:5" x14ac:dyDescent="0.25">
      <c r="A564" t="s">
        <v>143</v>
      </c>
      <c r="B564" t="s">
        <v>144</v>
      </c>
      <c r="C564" t="s">
        <v>451</v>
      </c>
      <c r="D564" t="s">
        <v>454</v>
      </c>
      <c r="E564">
        <v>0.77186239457638905</v>
      </c>
    </row>
    <row r="565" spans="1:5" x14ac:dyDescent="0.25">
      <c r="A565" t="s">
        <v>143</v>
      </c>
      <c r="B565" t="s">
        <v>144</v>
      </c>
      <c r="C565" t="s">
        <v>451</v>
      </c>
      <c r="D565" t="s">
        <v>455</v>
      </c>
      <c r="E565">
        <v>0.647041619932891</v>
      </c>
    </row>
    <row r="566" spans="1:5" x14ac:dyDescent="0.25">
      <c r="A566" t="s">
        <v>143</v>
      </c>
      <c r="B566" t="s">
        <v>144</v>
      </c>
      <c r="C566" t="s">
        <v>456</v>
      </c>
      <c r="D566" t="s">
        <v>452</v>
      </c>
      <c r="E566">
        <v>0.24579161574039801</v>
      </c>
    </row>
    <row r="567" spans="1:5" x14ac:dyDescent="0.25">
      <c r="A567" t="s">
        <v>143</v>
      </c>
      <c r="B567" t="s">
        <v>144</v>
      </c>
      <c r="C567" t="s">
        <v>456</v>
      </c>
      <c r="D567" t="s">
        <v>453</v>
      </c>
      <c r="E567">
        <v>0.66980078706795199</v>
      </c>
    </row>
    <row r="568" spans="1:5" x14ac:dyDescent="0.25">
      <c r="A568" t="s">
        <v>143</v>
      </c>
      <c r="B568" t="s">
        <v>144</v>
      </c>
      <c r="C568" t="s">
        <v>456</v>
      </c>
      <c r="D568" t="s">
        <v>454</v>
      </c>
      <c r="E568">
        <v>0.77767009879010796</v>
      </c>
    </row>
    <row r="569" spans="1:5" x14ac:dyDescent="0.25">
      <c r="A569" t="s">
        <v>143</v>
      </c>
      <c r="B569" t="s">
        <v>144</v>
      </c>
      <c r="C569" t="s">
        <v>456</v>
      </c>
      <c r="D569" t="s">
        <v>455</v>
      </c>
      <c r="E569">
        <v>0.67591087795439198</v>
      </c>
    </row>
    <row r="570" spans="1:5" x14ac:dyDescent="0.25">
      <c r="A570" t="s">
        <v>145</v>
      </c>
      <c r="B570" t="s">
        <v>146</v>
      </c>
      <c r="C570" t="s">
        <v>451</v>
      </c>
      <c r="D570" t="s">
        <v>452</v>
      </c>
      <c r="E570">
        <v>0.28422605344857299</v>
      </c>
    </row>
    <row r="571" spans="1:5" x14ac:dyDescent="0.25">
      <c r="A571" t="s">
        <v>145</v>
      </c>
      <c r="B571" t="s">
        <v>146</v>
      </c>
      <c r="C571" t="s">
        <v>451</v>
      </c>
      <c r="D571" t="s">
        <v>453</v>
      </c>
      <c r="E571">
        <v>0.73528438742653102</v>
      </c>
    </row>
    <row r="572" spans="1:5" x14ac:dyDescent="0.25">
      <c r="A572" t="s">
        <v>145</v>
      </c>
      <c r="B572" t="s">
        <v>146</v>
      </c>
      <c r="C572" t="s">
        <v>451</v>
      </c>
      <c r="D572" t="s">
        <v>454</v>
      </c>
      <c r="E572">
        <v>0.82956718020355602</v>
      </c>
    </row>
    <row r="573" spans="1:5" x14ac:dyDescent="0.25">
      <c r="A573" t="s">
        <v>145</v>
      </c>
      <c r="B573" t="s">
        <v>146</v>
      </c>
      <c r="C573" t="s">
        <v>451</v>
      </c>
      <c r="D573" t="s">
        <v>455</v>
      </c>
      <c r="E573">
        <v>0.71836674786892196</v>
      </c>
    </row>
    <row r="574" spans="1:5" x14ac:dyDescent="0.25">
      <c r="A574" t="s">
        <v>145</v>
      </c>
      <c r="B574" t="s">
        <v>146</v>
      </c>
      <c r="C574" t="s">
        <v>456</v>
      </c>
      <c r="D574" t="s">
        <v>452</v>
      </c>
      <c r="E574">
        <v>0.27076882158958598</v>
      </c>
    </row>
    <row r="575" spans="1:5" x14ac:dyDescent="0.25">
      <c r="A575" t="s">
        <v>145</v>
      </c>
      <c r="B575" t="s">
        <v>146</v>
      </c>
      <c r="C575" t="s">
        <v>456</v>
      </c>
      <c r="D575" t="s">
        <v>453</v>
      </c>
      <c r="E575">
        <v>0.72115037455472297</v>
      </c>
    </row>
    <row r="576" spans="1:5" x14ac:dyDescent="0.25">
      <c r="A576" t="s">
        <v>145</v>
      </c>
      <c r="B576" t="s">
        <v>146</v>
      </c>
      <c r="C576" t="s">
        <v>456</v>
      </c>
      <c r="D576" t="s">
        <v>454</v>
      </c>
      <c r="E576">
        <v>0.81672602934012395</v>
      </c>
    </row>
    <row r="577" spans="1:5" x14ac:dyDescent="0.25">
      <c r="A577" t="s">
        <v>145</v>
      </c>
      <c r="B577" t="s">
        <v>146</v>
      </c>
      <c r="C577" t="s">
        <v>456</v>
      </c>
      <c r="D577" t="s">
        <v>455</v>
      </c>
      <c r="E577">
        <v>0.73710658542000396</v>
      </c>
    </row>
    <row r="578" spans="1:5" x14ac:dyDescent="0.25">
      <c r="A578" t="s">
        <v>147</v>
      </c>
      <c r="B578" t="s">
        <v>148</v>
      </c>
      <c r="C578" t="s">
        <v>451</v>
      </c>
      <c r="D578" t="s">
        <v>452</v>
      </c>
      <c r="E578">
        <v>0.26210864203812101</v>
      </c>
    </row>
    <row r="579" spans="1:5" x14ac:dyDescent="0.25">
      <c r="A579" t="s">
        <v>147</v>
      </c>
      <c r="B579" t="s">
        <v>148</v>
      </c>
      <c r="C579" t="s">
        <v>451</v>
      </c>
      <c r="D579" t="s">
        <v>453</v>
      </c>
      <c r="E579">
        <v>0.69542084138086602</v>
      </c>
    </row>
    <row r="580" spans="1:5" x14ac:dyDescent="0.25">
      <c r="A580" t="s">
        <v>147</v>
      </c>
      <c r="B580" t="s">
        <v>148</v>
      </c>
      <c r="C580" t="s">
        <v>451</v>
      </c>
      <c r="D580" t="s">
        <v>454</v>
      </c>
      <c r="E580">
        <v>0.81025813194275298</v>
      </c>
    </row>
    <row r="581" spans="1:5" x14ac:dyDescent="0.25">
      <c r="A581" t="s">
        <v>147</v>
      </c>
      <c r="B581" t="s">
        <v>148</v>
      </c>
      <c r="C581" t="s">
        <v>451</v>
      </c>
      <c r="D581" t="s">
        <v>455</v>
      </c>
      <c r="E581">
        <v>0.67848636844765897</v>
      </c>
    </row>
    <row r="582" spans="1:5" x14ac:dyDescent="0.25">
      <c r="A582" t="s">
        <v>147</v>
      </c>
      <c r="B582" t="s">
        <v>148</v>
      </c>
      <c r="C582" t="s">
        <v>456</v>
      </c>
      <c r="D582" t="s">
        <v>452</v>
      </c>
      <c r="E582">
        <v>0.25519468535386403</v>
      </c>
    </row>
    <row r="583" spans="1:5" x14ac:dyDescent="0.25">
      <c r="A583" t="s">
        <v>147</v>
      </c>
      <c r="B583" t="s">
        <v>148</v>
      </c>
      <c r="C583" t="s">
        <v>456</v>
      </c>
      <c r="D583" t="s">
        <v>453</v>
      </c>
      <c r="E583">
        <v>0.67600411211545497</v>
      </c>
    </row>
    <row r="584" spans="1:5" x14ac:dyDescent="0.25">
      <c r="A584" t="s">
        <v>147</v>
      </c>
      <c r="B584" t="s">
        <v>148</v>
      </c>
      <c r="C584" t="s">
        <v>456</v>
      </c>
      <c r="D584" t="s">
        <v>454</v>
      </c>
      <c r="E584">
        <v>0.766708700147266</v>
      </c>
    </row>
    <row r="585" spans="1:5" x14ac:dyDescent="0.25">
      <c r="A585" t="s">
        <v>147</v>
      </c>
      <c r="B585" t="s">
        <v>148</v>
      </c>
      <c r="C585" t="s">
        <v>456</v>
      </c>
      <c r="D585" t="s">
        <v>455</v>
      </c>
      <c r="E585">
        <v>0.71982405242459302</v>
      </c>
    </row>
    <row r="586" spans="1:5" x14ac:dyDescent="0.25">
      <c r="A586" t="s">
        <v>149</v>
      </c>
      <c r="B586" t="s">
        <v>150</v>
      </c>
      <c r="C586" t="s">
        <v>451</v>
      </c>
      <c r="D586" t="s">
        <v>452</v>
      </c>
      <c r="E586">
        <v>0.24519009227621799</v>
      </c>
    </row>
    <row r="587" spans="1:5" x14ac:dyDescent="0.25">
      <c r="A587" t="s">
        <v>149</v>
      </c>
      <c r="B587" t="s">
        <v>150</v>
      </c>
      <c r="C587" t="s">
        <v>451</v>
      </c>
      <c r="D587" t="s">
        <v>453</v>
      </c>
      <c r="E587">
        <v>0.69316424429411405</v>
      </c>
    </row>
    <row r="588" spans="1:5" x14ac:dyDescent="0.25">
      <c r="A588" t="s">
        <v>149</v>
      </c>
      <c r="B588" t="s">
        <v>150</v>
      </c>
      <c r="C588" t="s">
        <v>451</v>
      </c>
      <c r="D588" t="s">
        <v>454</v>
      </c>
      <c r="E588">
        <v>0.77911658086275004</v>
      </c>
    </row>
    <row r="589" spans="1:5" x14ac:dyDescent="0.25">
      <c r="A589" t="s">
        <v>149</v>
      </c>
      <c r="B589" t="s">
        <v>150</v>
      </c>
      <c r="C589" t="s">
        <v>451</v>
      </c>
      <c r="D589" t="s">
        <v>455</v>
      </c>
      <c r="E589">
        <v>0.65222889520025495</v>
      </c>
    </row>
    <row r="590" spans="1:5" x14ac:dyDescent="0.25">
      <c r="A590" t="s">
        <v>149</v>
      </c>
      <c r="B590" t="s">
        <v>150</v>
      </c>
      <c r="C590" t="s">
        <v>456</v>
      </c>
      <c r="D590" t="s">
        <v>452</v>
      </c>
      <c r="E590">
        <v>0.22078295275149401</v>
      </c>
    </row>
    <row r="591" spans="1:5" x14ac:dyDescent="0.25">
      <c r="A591" t="s">
        <v>149</v>
      </c>
      <c r="B591" t="s">
        <v>150</v>
      </c>
      <c r="C591" t="s">
        <v>456</v>
      </c>
      <c r="D591" t="s">
        <v>453</v>
      </c>
      <c r="E591">
        <v>0.66584332132145296</v>
      </c>
    </row>
    <row r="592" spans="1:5" x14ac:dyDescent="0.25">
      <c r="A592" t="s">
        <v>149</v>
      </c>
      <c r="B592" t="s">
        <v>150</v>
      </c>
      <c r="C592" t="s">
        <v>456</v>
      </c>
      <c r="D592" t="s">
        <v>454</v>
      </c>
      <c r="E592">
        <v>0.75492451782177294</v>
      </c>
    </row>
    <row r="593" spans="1:5" x14ac:dyDescent="0.25">
      <c r="A593" t="s">
        <v>149</v>
      </c>
      <c r="B593" t="s">
        <v>150</v>
      </c>
      <c r="C593" t="s">
        <v>456</v>
      </c>
      <c r="D593" t="s">
        <v>455</v>
      </c>
      <c r="E593">
        <v>0.66059603195272198</v>
      </c>
    </row>
    <row r="594" spans="1:5" x14ac:dyDescent="0.25">
      <c r="A594" t="s">
        <v>151</v>
      </c>
      <c r="B594" t="s">
        <v>152</v>
      </c>
      <c r="C594" t="s">
        <v>451</v>
      </c>
      <c r="D594" t="s">
        <v>452</v>
      </c>
      <c r="E594">
        <v>0.24282464007599799</v>
      </c>
    </row>
    <row r="595" spans="1:5" x14ac:dyDescent="0.25">
      <c r="A595" t="s">
        <v>151</v>
      </c>
      <c r="B595" t="s">
        <v>152</v>
      </c>
      <c r="C595" t="s">
        <v>451</v>
      </c>
      <c r="D595" t="s">
        <v>453</v>
      </c>
      <c r="E595">
        <v>0.66342529162514297</v>
      </c>
    </row>
    <row r="596" spans="1:5" x14ac:dyDescent="0.25">
      <c r="A596" t="s">
        <v>151</v>
      </c>
      <c r="B596" t="s">
        <v>152</v>
      </c>
      <c r="C596" t="s">
        <v>451</v>
      </c>
      <c r="D596" t="s">
        <v>454</v>
      </c>
      <c r="E596">
        <v>0.78216448856965004</v>
      </c>
    </row>
    <row r="597" spans="1:5" x14ac:dyDescent="0.25">
      <c r="A597" t="s">
        <v>151</v>
      </c>
      <c r="B597" t="s">
        <v>152</v>
      </c>
      <c r="C597" t="s">
        <v>451</v>
      </c>
      <c r="D597" t="s">
        <v>455</v>
      </c>
      <c r="E597">
        <v>0.63099829237383598</v>
      </c>
    </row>
    <row r="598" spans="1:5" x14ac:dyDescent="0.25">
      <c r="A598" t="s">
        <v>151</v>
      </c>
      <c r="B598" t="s">
        <v>152</v>
      </c>
      <c r="C598" t="s">
        <v>456</v>
      </c>
      <c r="D598" t="s">
        <v>452</v>
      </c>
      <c r="E598">
        <v>0.194399980263397</v>
      </c>
    </row>
    <row r="599" spans="1:5" x14ac:dyDescent="0.25">
      <c r="A599" t="s">
        <v>151</v>
      </c>
      <c r="B599" t="s">
        <v>152</v>
      </c>
      <c r="C599" t="s">
        <v>456</v>
      </c>
      <c r="D599" t="s">
        <v>453</v>
      </c>
      <c r="E599">
        <v>0.60362099865740204</v>
      </c>
    </row>
    <row r="600" spans="1:5" x14ac:dyDescent="0.25">
      <c r="A600" t="s">
        <v>151</v>
      </c>
      <c r="B600" t="s">
        <v>152</v>
      </c>
      <c r="C600" t="s">
        <v>456</v>
      </c>
      <c r="D600" t="s">
        <v>454</v>
      </c>
      <c r="E600">
        <v>0.75671235661971203</v>
      </c>
    </row>
    <row r="601" spans="1:5" x14ac:dyDescent="0.25">
      <c r="A601" t="s">
        <v>151</v>
      </c>
      <c r="B601" t="s">
        <v>152</v>
      </c>
      <c r="C601" t="s">
        <v>456</v>
      </c>
      <c r="D601" t="s">
        <v>455</v>
      </c>
      <c r="E601">
        <v>0.64805857093652597</v>
      </c>
    </row>
    <row r="602" spans="1:5" x14ac:dyDescent="0.25">
      <c r="A602" t="s">
        <v>153</v>
      </c>
      <c r="B602" t="s">
        <v>154</v>
      </c>
      <c r="C602" t="s">
        <v>451</v>
      </c>
      <c r="D602" t="s">
        <v>452</v>
      </c>
      <c r="E602">
        <v>0.23301574233526501</v>
      </c>
    </row>
    <row r="603" spans="1:5" x14ac:dyDescent="0.25">
      <c r="A603" t="s">
        <v>153</v>
      </c>
      <c r="B603" t="s">
        <v>154</v>
      </c>
      <c r="C603" t="s">
        <v>451</v>
      </c>
      <c r="D603" t="s">
        <v>453</v>
      </c>
      <c r="E603">
        <v>0.65293870379026298</v>
      </c>
    </row>
    <row r="604" spans="1:5" x14ac:dyDescent="0.25">
      <c r="A604" t="s">
        <v>153</v>
      </c>
      <c r="B604" t="s">
        <v>154</v>
      </c>
      <c r="C604" t="s">
        <v>451</v>
      </c>
      <c r="D604" t="s">
        <v>454</v>
      </c>
      <c r="E604">
        <v>0.73882692945483097</v>
      </c>
    </row>
    <row r="605" spans="1:5" x14ac:dyDescent="0.25">
      <c r="A605" t="s">
        <v>153</v>
      </c>
      <c r="B605" t="s">
        <v>154</v>
      </c>
      <c r="C605" t="s">
        <v>451</v>
      </c>
      <c r="D605" t="s">
        <v>455</v>
      </c>
      <c r="E605">
        <v>0.62315139944383802</v>
      </c>
    </row>
    <row r="606" spans="1:5" x14ac:dyDescent="0.25">
      <c r="A606" t="s">
        <v>153</v>
      </c>
      <c r="B606" t="s">
        <v>154</v>
      </c>
      <c r="C606" t="s">
        <v>456</v>
      </c>
      <c r="D606" t="s">
        <v>452</v>
      </c>
      <c r="E606">
        <v>0.20637003843667201</v>
      </c>
    </row>
    <row r="607" spans="1:5" x14ac:dyDescent="0.25">
      <c r="A607" t="s">
        <v>153</v>
      </c>
      <c r="B607" t="s">
        <v>154</v>
      </c>
      <c r="C607" t="s">
        <v>456</v>
      </c>
      <c r="D607" t="s">
        <v>453</v>
      </c>
      <c r="E607">
        <v>0.63097793943753799</v>
      </c>
    </row>
    <row r="608" spans="1:5" x14ac:dyDescent="0.25">
      <c r="A608" t="s">
        <v>153</v>
      </c>
      <c r="B608" t="s">
        <v>154</v>
      </c>
      <c r="C608" t="s">
        <v>456</v>
      </c>
      <c r="D608" t="s">
        <v>454</v>
      </c>
      <c r="E608">
        <v>0.72991595897336303</v>
      </c>
    </row>
    <row r="609" spans="1:5" x14ac:dyDescent="0.25">
      <c r="A609" t="s">
        <v>153</v>
      </c>
      <c r="B609" t="s">
        <v>154</v>
      </c>
      <c r="C609" t="s">
        <v>456</v>
      </c>
      <c r="D609" t="s">
        <v>455</v>
      </c>
      <c r="E609">
        <v>0.652337061861894</v>
      </c>
    </row>
    <row r="610" spans="1:5" x14ac:dyDescent="0.25">
      <c r="A610" t="s">
        <v>155</v>
      </c>
      <c r="B610" t="s">
        <v>156</v>
      </c>
      <c r="C610" t="s">
        <v>451</v>
      </c>
      <c r="D610" t="s">
        <v>452</v>
      </c>
      <c r="E610">
        <v>0.23708045643364001</v>
      </c>
    </row>
    <row r="611" spans="1:5" x14ac:dyDescent="0.25">
      <c r="A611" t="s">
        <v>155</v>
      </c>
      <c r="B611" t="s">
        <v>156</v>
      </c>
      <c r="C611" t="s">
        <v>451</v>
      </c>
      <c r="D611" t="s">
        <v>453</v>
      </c>
      <c r="E611">
        <v>0.66533493434440905</v>
      </c>
    </row>
    <row r="612" spans="1:5" x14ac:dyDescent="0.25">
      <c r="A612" t="s">
        <v>155</v>
      </c>
      <c r="B612" t="s">
        <v>156</v>
      </c>
      <c r="C612" t="s">
        <v>451</v>
      </c>
      <c r="D612" t="s">
        <v>454</v>
      </c>
      <c r="E612">
        <v>0.75558302084523199</v>
      </c>
    </row>
    <row r="613" spans="1:5" x14ac:dyDescent="0.25">
      <c r="A613" t="s">
        <v>155</v>
      </c>
      <c r="B613" t="s">
        <v>156</v>
      </c>
      <c r="C613" t="s">
        <v>451</v>
      </c>
      <c r="D613" t="s">
        <v>455</v>
      </c>
      <c r="E613">
        <v>0.60490314317587601</v>
      </c>
    </row>
    <row r="614" spans="1:5" x14ac:dyDescent="0.25">
      <c r="A614" t="s">
        <v>155</v>
      </c>
      <c r="B614" t="s">
        <v>156</v>
      </c>
      <c r="C614" t="s">
        <v>456</v>
      </c>
      <c r="D614" t="s">
        <v>452</v>
      </c>
      <c r="E614">
        <v>0.23071486460853599</v>
      </c>
    </row>
    <row r="615" spans="1:5" x14ac:dyDescent="0.25">
      <c r="A615" t="s">
        <v>155</v>
      </c>
      <c r="B615" t="s">
        <v>156</v>
      </c>
      <c r="C615" t="s">
        <v>456</v>
      </c>
      <c r="D615" t="s">
        <v>453</v>
      </c>
      <c r="E615">
        <v>0.67087647809274198</v>
      </c>
    </row>
    <row r="616" spans="1:5" x14ac:dyDescent="0.25">
      <c r="A616" t="s">
        <v>155</v>
      </c>
      <c r="B616" t="s">
        <v>156</v>
      </c>
      <c r="C616" t="s">
        <v>456</v>
      </c>
      <c r="D616" t="s">
        <v>454</v>
      </c>
      <c r="E616">
        <v>0.75440378190681301</v>
      </c>
    </row>
    <row r="617" spans="1:5" x14ac:dyDescent="0.25">
      <c r="A617" t="s">
        <v>155</v>
      </c>
      <c r="B617" t="s">
        <v>156</v>
      </c>
      <c r="C617" t="s">
        <v>456</v>
      </c>
      <c r="D617" t="s">
        <v>455</v>
      </c>
      <c r="E617">
        <v>0.65215626786320902</v>
      </c>
    </row>
    <row r="618" spans="1:5" x14ac:dyDescent="0.25">
      <c r="A618" t="s">
        <v>157</v>
      </c>
      <c r="B618" t="s">
        <v>158</v>
      </c>
      <c r="C618" t="s">
        <v>451</v>
      </c>
      <c r="D618" t="s">
        <v>452</v>
      </c>
      <c r="E618">
        <v>0.260886689327534</v>
      </c>
    </row>
    <row r="619" spans="1:5" x14ac:dyDescent="0.25">
      <c r="A619" t="s">
        <v>157</v>
      </c>
      <c r="B619" t="s">
        <v>158</v>
      </c>
      <c r="C619" t="s">
        <v>451</v>
      </c>
      <c r="D619" t="s">
        <v>453</v>
      </c>
      <c r="E619">
        <v>0.71304994674647004</v>
      </c>
    </row>
    <row r="620" spans="1:5" x14ac:dyDescent="0.25">
      <c r="A620" t="s">
        <v>157</v>
      </c>
      <c r="B620" t="s">
        <v>158</v>
      </c>
      <c r="C620" t="s">
        <v>451</v>
      </c>
      <c r="D620" t="s">
        <v>454</v>
      </c>
      <c r="E620">
        <v>0.79935222011655604</v>
      </c>
    </row>
    <row r="621" spans="1:5" x14ac:dyDescent="0.25">
      <c r="A621" t="s">
        <v>157</v>
      </c>
      <c r="B621" t="s">
        <v>158</v>
      </c>
      <c r="C621" t="s">
        <v>451</v>
      </c>
      <c r="D621" t="s">
        <v>455</v>
      </c>
      <c r="E621">
        <v>0.66296430073317503</v>
      </c>
    </row>
    <row r="622" spans="1:5" x14ac:dyDescent="0.25">
      <c r="A622" t="s">
        <v>157</v>
      </c>
      <c r="B622" t="s">
        <v>158</v>
      </c>
      <c r="C622" t="s">
        <v>456</v>
      </c>
      <c r="D622" t="s">
        <v>452</v>
      </c>
      <c r="E622">
        <v>0.22950789664309099</v>
      </c>
    </row>
    <row r="623" spans="1:5" x14ac:dyDescent="0.25">
      <c r="A623" t="s">
        <v>157</v>
      </c>
      <c r="B623" t="s">
        <v>158</v>
      </c>
      <c r="C623" t="s">
        <v>456</v>
      </c>
      <c r="D623" t="s">
        <v>453</v>
      </c>
      <c r="E623">
        <v>0.66760885539358195</v>
      </c>
    </row>
    <row r="624" spans="1:5" x14ac:dyDescent="0.25">
      <c r="A624" t="s">
        <v>157</v>
      </c>
      <c r="B624" t="s">
        <v>158</v>
      </c>
      <c r="C624" t="s">
        <v>456</v>
      </c>
      <c r="D624" t="s">
        <v>454</v>
      </c>
      <c r="E624">
        <v>0.76767971261474199</v>
      </c>
    </row>
    <row r="625" spans="1:5" x14ac:dyDescent="0.25">
      <c r="A625" t="s">
        <v>157</v>
      </c>
      <c r="B625" t="s">
        <v>158</v>
      </c>
      <c r="C625" t="s">
        <v>456</v>
      </c>
      <c r="D625" t="s">
        <v>455</v>
      </c>
      <c r="E625">
        <v>0.66601848688254495</v>
      </c>
    </row>
    <row r="626" spans="1:5" x14ac:dyDescent="0.25">
      <c r="A626" t="s">
        <v>159</v>
      </c>
      <c r="B626" t="s">
        <v>160</v>
      </c>
      <c r="C626" t="s">
        <v>451</v>
      </c>
      <c r="D626" t="s">
        <v>452</v>
      </c>
      <c r="E626">
        <v>0.24586405213378201</v>
      </c>
    </row>
    <row r="627" spans="1:5" x14ac:dyDescent="0.25">
      <c r="A627" t="s">
        <v>159</v>
      </c>
      <c r="B627" t="s">
        <v>160</v>
      </c>
      <c r="C627" t="s">
        <v>451</v>
      </c>
      <c r="D627" t="s">
        <v>453</v>
      </c>
      <c r="E627">
        <v>0.68245504864615003</v>
      </c>
    </row>
    <row r="628" spans="1:5" x14ac:dyDescent="0.25">
      <c r="A628" t="s">
        <v>159</v>
      </c>
      <c r="B628" t="s">
        <v>160</v>
      </c>
      <c r="C628" t="s">
        <v>451</v>
      </c>
      <c r="D628" t="s">
        <v>454</v>
      </c>
      <c r="E628">
        <v>0.77324955008395102</v>
      </c>
    </row>
    <row r="629" spans="1:5" x14ac:dyDescent="0.25">
      <c r="A629" t="s">
        <v>159</v>
      </c>
      <c r="B629" t="s">
        <v>160</v>
      </c>
      <c r="C629" t="s">
        <v>451</v>
      </c>
      <c r="D629" t="s">
        <v>455</v>
      </c>
      <c r="E629">
        <v>0.63760916877038298</v>
      </c>
    </row>
    <row r="630" spans="1:5" x14ac:dyDescent="0.25">
      <c r="A630" t="s">
        <v>159</v>
      </c>
      <c r="B630" t="s">
        <v>160</v>
      </c>
      <c r="C630" t="s">
        <v>456</v>
      </c>
      <c r="D630" t="s">
        <v>452</v>
      </c>
      <c r="E630">
        <v>0.23029124575045301</v>
      </c>
    </row>
    <row r="631" spans="1:5" x14ac:dyDescent="0.25">
      <c r="A631" t="s">
        <v>159</v>
      </c>
      <c r="B631" t="s">
        <v>160</v>
      </c>
      <c r="C631" t="s">
        <v>456</v>
      </c>
      <c r="D631" t="s">
        <v>453</v>
      </c>
      <c r="E631">
        <v>0.66920660370933704</v>
      </c>
    </row>
    <row r="632" spans="1:5" x14ac:dyDescent="0.25">
      <c r="A632" t="s">
        <v>159</v>
      </c>
      <c r="B632" t="s">
        <v>160</v>
      </c>
      <c r="C632" t="s">
        <v>456</v>
      </c>
      <c r="D632" t="s">
        <v>454</v>
      </c>
      <c r="E632">
        <v>0.73263655812621498</v>
      </c>
    </row>
    <row r="633" spans="1:5" x14ac:dyDescent="0.25">
      <c r="A633" t="s">
        <v>159</v>
      </c>
      <c r="B633" t="s">
        <v>160</v>
      </c>
      <c r="C633" t="s">
        <v>456</v>
      </c>
      <c r="D633" t="s">
        <v>455</v>
      </c>
      <c r="E633">
        <v>0.62800713275993802</v>
      </c>
    </row>
    <row r="634" spans="1:5" x14ac:dyDescent="0.25">
      <c r="A634" t="s">
        <v>161</v>
      </c>
      <c r="B634" t="s">
        <v>162</v>
      </c>
      <c r="C634" t="s">
        <v>451</v>
      </c>
      <c r="D634" t="s">
        <v>452</v>
      </c>
      <c r="E634">
        <v>0.173396294287014</v>
      </c>
    </row>
    <row r="635" spans="1:5" x14ac:dyDescent="0.25">
      <c r="A635" t="s">
        <v>161</v>
      </c>
      <c r="B635" t="s">
        <v>162</v>
      </c>
      <c r="C635" t="s">
        <v>451</v>
      </c>
      <c r="D635" t="s">
        <v>453</v>
      </c>
      <c r="E635">
        <v>0.56209808452483001</v>
      </c>
    </row>
    <row r="636" spans="1:5" x14ac:dyDescent="0.25">
      <c r="A636" t="s">
        <v>161</v>
      </c>
      <c r="B636" t="s">
        <v>162</v>
      </c>
      <c r="C636" t="s">
        <v>451</v>
      </c>
      <c r="D636" t="s">
        <v>454</v>
      </c>
      <c r="E636">
        <v>0.64601185017399398</v>
      </c>
    </row>
    <row r="637" spans="1:5" x14ac:dyDescent="0.25">
      <c r="A637" t="s">
        <v>161</v>
      </c>
      <c r="B637" t="s">
        <v>162</v>
      </c>
      <c r="C637" t="s">
        <v>451</v>
      </c>
      <c r="D637" t="s">
        <v>455</v>
      </c>
      <c r="E637">
        <v>0.49647143745965</v>
      </c>
    </row>
    <row r="638" spans="1:5" x14ac:dyDescent="0.25">
      <c r="A638" t="s">
        <v>161</v>
      </c>
      <c r="B638" t="s">
        <v>162</v>
      </c>
      <c r="C638" t="s">
        <v>456</v>
      </c>
      <c r="D638" t="s">
        <v>452</v>
      </c>
      <c r="E638">
        <v>0.15055737753920601</v>
      </c>
    </row>
    <row r="639" spans="1:5" x14ac:dyDescent="0.25">
      <c r="A639" t="s">
        <v>161</v>
      </c>
      <c r="B639" t="s">
        <v>162</v>
      </c>
      <c r="C639" t="s">
        <v>456</v>
      </c>
      <c r="D639" t="s">
        <v>453</v>
      </c>
      <c r="E639">
        <v>0.55104866789843199</v>
      </c>
    </row>
    <row r="640" spans="1:5" x14ac:dyDescent="0.25">
      <c r="A640" t="s">
        <v>161</v>
      </c>
      <c r="B640" t="s">
        <v>162</v>
      </c>
      <c r="C640" t="s">
        <v>456</v>
      </c>
      <c r="D640" t="s">
        <v>454</v>
      </c>
      <c r="E640">
        <v>0.67194455969683697</v>
      </c>
    </row>
    <row r="641" spans="1:5" x14ac:dyDescent="0.25">
      <c r="A641" t="s">
        <v>161</v>
      </c>
      <c r="B641" t="s">
        <v>162</v>
      </c>
      <c r="C641" t="s">
        <v>456</v>
      </c>
      <c r="D641" t="s">
        <v>455</v>
      </c>
      <c r="E641">
        <v>0.56029095780594795</v>
      </c>
    </row>
    <row r="642" spans="1:5" x14ac:dyDescent="0.25">
      <c r="A642" t="s">
        <v>163</v>
      </c>
      <c r="B642" t="s">
        <v>164</v>
      </c>
      <c r="C642" t="s">
        <v>451</v>
      </c>
      <c r="D642" t="s">
        <v>452</v>
      </c>
      <c r="E642">
        <v>0.252759874492755</v>
      </c>
    </row>
    <row r="643" spans="1:5" x14ac:dyDescent="0.25">
      <c r="A643" t="s">
        <v>163</v>
      </c>
      <c r="B643" t="s">
        <v>164</v>
      </c>
      <c r="C643" t="s">
        <v>451</v>
      </c>
      <c r="D643" t="s">
        <v>453</v>
      </c>
      <c r="E643">
        <v>0.71102575703886695</v>
      </c>
    </row>
    <row r="644" spans="1:5" x14ac:dyDescent="0.25">
      <c r="A644" t="s">
        <v>163</v>
      </c>
      <c r="B644" t="s">
        <v>164</v>
      </c>
      <c r="C644" t="s">
        <v>451</v>
      </c>
      <c r="D644" t="s">
        <v>454</v>
      </c>
      <c r="E644">
        <v>0.81211441319074895</v>
      </c>
    </row>
    <row r="645" spans="1:5" x14ac:dyDescent="0.25">
      <c r="A645" t="s">
        <v>163</v>
      </c>
      <c r="B645" t="s">
        <v>164</v>
      </c>
      <c r="C645" t="s">
        <v>451</v>
      </c>
      <c r="D645" t="s">
        <v>455</v>
      </c>
      <c r="E645">
        <v>0.64882356302002997</v>
      </c>
    </row>
    <row r="646" spans="1:5" x14ac:dyDescent="0.25">
      <c r="A646" t="s">
        <v>163</v>
      </c>
      <c r="B646" t="s">
        <v>164</v>
      </c>
      <c r="C646" t="s">
        <v>456</v>
      </c>
      <c r="D646" t="s">
        <v>452</v>
      </c>
      <c r="E646">
        <v>0.22146340584522201</v>
      </c>
    </row>
    <row r="647" spans="1:5" x14ac:dyDescent="0.25">
      <c r="A647" t="s">
        <v>163</v>
      </c>
      <c r="B647" t="s">
        <v>164</v>
      </c>
      <c r="C647" t="s">
        <v>456</v>
      </c>
      <c r="D647" t="s">
        <v>453</v>
      </c>
      <c r="E647">
        <v>0.67054382968811299</v>
      </c>
    </row>
    <row r="648" spans="1:5" x14ac:dyDescent="0.25">
      <c r="A648" t="s">
        <v>163</v>
      </c>
      <c r="B648" t="s">
        <v>164</v>
      </c>
      <c r="C648" t="s">
        <v>456</v>
      </c>
      <c r="D648" t="s">
        <v>454</v>
      </c>
      <c r="E648">
        <v>0.779378534997481</v>
      </c>
    </row>
    <row r="649" spans="1:5" x14ac:dyDescent="0.25">
      <c r="A649" t="s">
        <v>163</v>
      </c>
      <c r="B649" t="s">
        <v>164</v>
      </c>
      <c r="C649" t="s">
        <v>456</v>
      </c>
      <c r="D649" t="s">
        <v>455</v>
      </c>
      <c r="E649">
        <v>0.68937142680491104</v>
      </c>
    </row>
    <row r="650" spans="1:5" x14ac:dyDescent="0.25">
      <c r="A650" t="s">
        <v>165</v>
      </c>
      <c r="B650" t="s">
        <v>166</v>
      </c>
      <c r="C650" t="s">
        <v>451</v>
      </c>
      <c r="D650" t="s">
        <v>452</v>
      </c>
      <c r="E650">
        <v>0.256605488170975</v>
      </c>
    </row>
    <row r="651" spans="1:5" x14ac:dyDescent="0.25">
      <c r="A651" t="s">
        <v>165</v>
      </c>
      <c r="B651" t="s">
        <v>166</v>
      </c>
      <c r="C651" t="s">
        <v>451</v>
      </c>
      <c r="D651" t="s">
        <v>453</v>
      </c>
      <c r="E651">
        <v>0.72023920785967299</v>
      </c>
    </row>
    <row r="652" spans="1:5" x14ac:dyDescent="0.25">
      <c r="A652" t="s">
        <v>165</v>
      </c>
      <c r="B652" t="s">
        <v>166</v>
      </c>
      <c r="C652" t="s">
        <v>451</v>
      </c>
      <c r="D652" t="s">
        <v>454</v>
      </c>
      <c r="E652">
        <v>0.80000095206164901</v>
      </c>
    </row>
    <row r="653" spans="1:5" x14ac:dyDescent="0.25">
      <c r="A653" t="s">
        <v>165</v>
      </c>
      <c r="B653" t="s">
        <v>166</v>
      </c>
      <c r="C653" t="s">
        <v>451</v>
      </c>
      <c r="D653" t="s">
        <v>455</v>
      </c>
      <c r="E653">
        <v>0.67492260549934802</v>
      </c>
    </row>
    <row r="654" spans="1:5" x14ac:dyDescent="0.25">
      <c r="A654" t="s">
        <v>165</v>
      </c>
      <c r="B654" t="s">
        <v>166</v>
      </c>
      <c r="C654" t="s">
        <v>456</v>
      </c>
      <c r="D654" t="s">
        <v>452</v>
      </c>
      <c r="E654">
        <v>0.23908167814618</v>
      </c>
    </row>
    <row r="655" spans="1:5" x14ac:dyDescent="0.25">
      <c r="A655" t="s">
        <v>165</v>
      </c>
      <c r="B655" t="s">
        <v>166</v>
      </c>
      <c r="C655" t="s">
        <v>456</v>
      </c>
      <c r="D655" t="s">
        <v>453</v>
      </c>
      <c r="E655">
        <v>0.69529752003698797</v>
      </c>
    </row>
    <row r="656" spans="1:5" x14ac:dyDescent="0.25">
      <c r="A656" t="s">
        <v>165</v>
      </c>
      <c r="B656" t="s">
        <v>166</v>
      </c>
      <c r="C656" t="s">
        <v>456</v>
      </c>
      <c r="D656" t="s">
        <v>454</v>
      </c>
      <c r="E656">
        <v>0.781458234121159</v>
      </c>
    </row>
    <row r="657" spans="1:5" x14ac:dyDescent="0.25">
      <c r="A657" t="s">
        <v>165</v>
      </c>
      <c r="B657" t="s">
        <v>166</v>
      </c>
      <c r="C657" t="s">
        <v>456</v>
      </c>
      <c r="D657" t="s">
        <v>455</v>
      </c>
      <c r="E657">
        <v>0.69627485866449301</v>
      </c>
    </row>
    <row r="658" spans="1:5" x14ac:dyDescent="0.25">
      <c r="A658" t="s">
        <v>167</v>
      </c>
      <c r="B658" t="s">
        <v>168</v>
      </c>
      <c r="C658" t="s">
        <v>451</v>
      </c>
      <c r="D658" t="s">
        <v>452</v>
      </c>
      <c r="E658">
        <v>0.24477369718849401</v>
      </c>
    </row>
    <row r="659" spans="1:5" x14ac:dyDescent="0.25">
      <c r="A659" t="s">
        <v>167</v>
      </c>
      <c r="B659" t="s">
        <v>168</v>
      </c>
      <c r="C659" t="s">
        <v>451</v>
      </c>
      <c r="D659" t="s">
        <v>453</v>
      </c>
      <c r="E659">
        <v>0.68528461239645599</v>
      </c>
    </row>
    <row r="660" spans="1:5" x14ac:dyDescent="0.25">
      <c r="A660" t="s">
        <v>167</v>
      </c>
      <c r="B660" t="s">
        <v>168</v>
      </c>
      <c r="C660" t="s">
        <v>451</v>
      </c>
      <c r="D660" t="s">
        <v>454</v>
      </c>
      <c r="E660">
        <v>0.77500059009166</v>
      </c>
    </row>
    <row r="661" spans="1:5" x14ac:dyDescent="0.25">
      <c r="A661" t="s">
        <v>167</v>
      </c>
      <c r="B661" t="s">
        <v>168</v>
      </c>
      <c r="C661" t="s">
        <v>451</v>
      </c>
      <c r="D661" t="s">
        <v>455</v>
      </c>
      <c r="E661">
        <v>0.63826987526505496</v>
      </c>
    </row>
    <row r="662" spans="1:5" x14ac:dyDescent="0.25">
      <c r="A662" t="s">
        <v>167</v>
      </c>
      <c r="B662" t="s">
        <v>168</v>
      </c>
      <c r="C662" t="s">
        <v>456</v>
      </c>
      <c r="D662" t="s">
        <v>452</v>
      </c>
      <c r="E662">
        <v>0.234056162017967</v>
      </c>
    </row>
    <row r="663" spans="1:5" x14ac:dyDescent="0.25">
      <c r="A663" t="s">
        <v>167</v>
      </c>
      <c r="B663" t="s">
        <v>168</v>
      </c>
      <c r="C663" t="s">
        <v>456</v>
      </c>
      <c r="D663" t="s">
        <v>453</v>
      </c>
      <c r="E663">
        <v>0.66840314488085795</v>
      </c>
    </row>
    <row r="664" spans="1:5" x14ac:dyDescent="0.25">
      <c r="A664" t="s">
        <v>167</v>
      </c>
      <c r="B664" t="s">
        <v>168</v>
      </c>
      <c r="C664" t="s">
        <v>456</v>
      </c>
      <c r="D664" t="s">
        <v>454</v>
      </c>
      <c r="E664">
        <v>0.76789002321809396</v>
      </c>
    </row>
    <row r="665" spans="1:5" x14ac:dyDescent="0.25">
      <c r="A665" t="s">
        <v>167</v>
      </c>
      <c r="B665" t="s">
        <v>168</v>
      </c>
      <c r="C665" t="s">
        <v>456</v>
      </c>
      <c r="D665" t="s">
        <v>455</v>
      </c>
      <c r="E665">
        <v>0.66855156630297197</v>
      </c>
    </row>
    <row r="666" spans="1:5" x14ac:dyDescent="0.25">
      <c r="A666" t="s">
        <v>169</v>
      </c>
      <c r="B666" t="s">
        <v>170</v>
      </c>
      <c r="C666" t="s">
        <v>451</v>
      </c>
      <c r="D666" t="s">
        <v>452</v>
      </c>
      <c r="E666">
        <v>0.22992432508581101</v>
      </c>
    </row>
    <row r="667" spans="1:5" x14ac:dyDescent="0.25">
      <c r="A667" t="s">
        <v>169</v>
      </c>
      <c r="B667" t="s">
        <v>170</v>
      </c>
      <c r="C667" t="s">
        <v>451</v>
      </c>
      <c r="D667" t="s">
        <v>453</v>
      </c>
      <c r="E667">
        <v>0.64428536346571497</v>
      </c>
    </row>
    <row r="668" spans="1:5" x14ac:dyDescent="0.25">
      <c r="A668" t="s">
        <v>169</v>
      </c>
      <c r="B668" t="s">
        <v>170</v>
      </c>
      <c r="C668" t="s">
        <v>451</v>
      </c>
      <c r="D668" t="s">
        <v>454</v>
      </c>
      <c r="E668">
        <v>0.74039849180989703</v>
      </c>
    </row>
    <row r="669" spans="1:5" x14ac:dyDescent="0.25">
      <c r="A669" t="s">
        <v>169</v>
      </c>
      <c r="B669" t="s">
        <v>170</v>
      </c>
      <c r="C669" t="s">
        <v>451</v>
      </c>
      <c r="D669" t="s">
        <v>455</v>
      </c>
      <c r="E669">
        <v>0.60118141223586097</v>
      </c>
    </row>
    <row r="670" spans="1:5" x14ac:dyDescent="0.25">
      <c r="A670" t="s">
        <v>169</v>
      </c>
      <c r="B670" t="s">
        <v>170</v>
      </c>
      <c r="C670" t="s">
        <v>456</v>
      </c>
      <c r="D670" t="s">
        <v>452</v>
      </c>
      <c r="E670">
        <v>0.19354273581971199</v>
      </c>
    </row>
    <row r="671" spans="1:5" x14ac:dyDescent="0.25">
      <c r="A671" t="s">
        <v>169</v>
      </c>
      <c r="B671" t="s">
        <v>170</v>
      </c>
      <c r="C671" t="s">
        <v>456</v>
      </c>
      <c r="D671" t="s">
        <v>453</v>
      </c>
      <c r="E671">
        <v>0.60496704097270804</v>
      </c>
    </row>
    <row r="672" spans="1:5" x14ac:dyDescent="0.25">
      <c r="A672" t="s">
        <v>169</v>
      </c>
      <c r="B672" t="s">
        <v>170</v>
      </c>
      <c r="C672" t="s">
        <v>456</v>
      </c>
      <c r="D672" t="s">
        <v>454</v>
      </c>
      <c r="E672">
        <v>0.72007141141266795</v>
      </c>
    </row>
    <row r="673" spans="1:5" x14ac:dyDescent="0.25">
      <c r="A673" t="s">
        <v>169</v>
      </c>
      <c r="B673" t="s">
        <v>170</v>
      </c>
      <c r="C673" t="s">
        <v>456</v>
      </c>
      <c r="D673" t="s">
        <v>455</v>
      </c>
      <c r="E673">
        <v>0.62938292766382298</v>
      </c>
    </row>
    <row r="674" spans="1:5" x14ac:dyDescent="0.25">
      <c r="A674" t="s">
        <v>171</v>
      </c>
      <c r="B674" t="s">
        <v>172</v>
      </c>
      <c r="C674" t="s">
        <v>451</v>
      </c>
      <c r="D674" t="s">
        <v>452</v>
      </c>
      <c r="E674">
        <v>0.23138303067337301</v>
      </c>
    </row>
    <row r="675" spans="1:5" x14ac:dyDescent="0.25">
      <c r="A675" t="s">
        <v>171</v>
      </c>
      <c r="B675" t="s">
        <v>172</v>
      </c>
      <c r="C675" t="s">
        <v>451</v>
      </c>
      <c r="D675" t="s">
        <v>453</v>
      </c>
      <c r="E675">
        <v>0.65818213254059499</v>
      </c>
    </row>
    <row r="676" spans="1:5" x14ac:dyDescent="0.25">
      <c r="A676" t="s">
        <v>171</v>
      </c>
      <c r="B676" t="s">
        <v>172</v>
      </c>
      <c r="C676" t="s">
        <v>451</v>
      </c>
      <c r="D676" t="s">
        <v>454</v>
      </c>
      <c r="E676">
        <v>0.741602894889547</v>
      </c>
    </row>
    <row r="677" spans="1:5" x14ac:dyDescent="0.25">
      <c r="A677" t="s">
        <v>171</v>
      </c>
      <c r="B677" t="s">
        <v>172</v>
      </c>
      <c r="C677" t="s">
        <v>451</v>
      </c>
      <c r="D677" t="s">
        <v>455</v>
      </c>
      <c r="E677">
        <v>0.59887695199819202</v>
      </c>
    </row>
    <row r="678" spans="1:5" x14ac:dyDescent="0.25">
      <c r="A678" t="s">
        <v>171</v>
      </c>
      <c r="B678" t="s">
        <v>172</v>
      </c>
      <c r="C678" t="s">
        <v>456</v>
      </c>
      <c r="D678" t="s">
        <v>452</v>
      </c>
      <c r="E678">
        <v>0.204662523881743</v>
      </c>
    </row>
    <row r="679" spans="1:5" x14ac:dyDescent="0.25">
      <c r="A679" t="s">
        <v>171</v>
      </c>
      <c r="B679" t="s">
        <v>172</v>
      </c>
      <c r="C679" t="s">
        <v>456</v>
      </c>
      <c r="D679" t="s">
        <v>453</v>
      </c>
      <c r="E679">
        <v>0.63967998224307598</v>
      </c>
    </row>
    <row r="680" spans="1:5" x14ac:dyDescent="0.25">
      <c r="A680" t="s">
        <v>171</v>
      </c>
      <c r="B680" t="s">
        <v>172</v>
      </c>
      <c r="C680" t="s">
        <v>456</v>
      </c>
      <c r="D680" t="s">
        <v>454</v>
      </c>
      <c r="E680">
        <v>0.72324367206440399</v>
      </c>
    </row>
    <row r="681" spans="1:5" x14ac:dyDescent="0.25">
      <c r="A681" t="s">
        <v>171</v>
      </c>
      <c r="B681" t="s">
        <v>172</v>
      </c>
      <c r="C681" t="s">
        <v>456</v>
      </c>
      <c r="D681" t="s">
        <v>455</v>
      </c>
      <c r="E681">
        <v>0.61871631574457797</v>
      </c>
    </row>
    <row r="682" spans="1:5" x14ac:dyDescent="0.25">
      <c r="A682" t="s">
        <v>173</v>
      </c>
      <c r="B682" t="s">
        <v>174</v>
      </c>
      <c r="C682" t="s">
        <v>451</v>
      </c>
      <c r="D682" t="s">
        <v>452</v>
      </c>
      <c r="E682">
        <v>0.22099641903939399</v>
      </c>
    </row>
    <row r="683" spans="1:5" x14ac:dyDescent="0.25">
      <c r="A683" t="s">
        <v>173</v>
      </c>
      <c r="B683" t="s">
        <v>174</v>
      </c>
      <c r="C683" t="s">
        <v>451</v>
      </c>
      <c r="D683" t="s">
        <v>453</v>
      </c>
      <c r="E683">
        <v>0.65877360650591499</v>
      </c>
    </row>
    <row r="684" spans="1:5" x14ac:dyDescent="0.25">
      <c r="A684" t="s">
        <v>173</v>
      </c>
      <c r="B684" t="s">
        <v>174</v>
      </c>
      <c r="C684" t="s">
        <v>451</v>
      </c>
      <c r="D684" t="s">
        <v>454</v>
      </c>
      <c r="E684">
        <v>0.74044292543502299</v>
      </c>
    </row>
    <row r="685" spans="1:5" x14ac:dyDescent="0.25">
      <c r="A685" t="s">
        <v>173</v>
      </c>
      <c r="B685" t="s">
        <v>174</v>
      </c>
      <c r="C685" t="s">
        <v>451</v>
      </c>
      <c r="D685" t="s">
        <v>455</v>
      </c>
      <c r="E685">
        <v>0.62607298295922498</v>
      </c>
    </row>
    <row r="686" spans="1:5" x14ac:dyDescent="0.25">
      <c r="A686" t="s">
        <v>173</v>
      </c>
      <c r="B686" t="s">
        <v>174</v>
      </c>
      <c r="C686" t="s">
        <v>456</v>
      </c>
      <c r="D686" t="s">
        <v>452</v>
      </c>
      <c r="E686">
        <v>0.20348427319019999</v>
      </c>
    </row>
    <row r="687" spans="1:5" x14ac:dyDescent="0.25">
      <c r="A687" t="s">
        <v>173</v>
      </c>
      <c r="B687" t="s">
        <v>174</v>
      </c>
      <c r="C687" t="s">
        <v>456</v>
      </c>
      <c r="D687" t="s">
        <v>453</v>
      </c>
      <c r="E687">
        <v>0.639853046809431</v>
      </c>
    </row>
    <row r="688" spans="1:5" x14ac:dyDescent="0.25">
      <c r="A688" t="s">
        <v>173</v>
      </c>
      <c r="B688" t="s">
        <v>174</v>
      </c>
      <c r="C688" t="s">
        <v>456</v>
      </c>
      <c r="D688" t="s">
        <v>454</v>
      </c>
      <c r="E688">
        <v>0.74458673867653702</v>
      </c>
    </row>
    <row r="689" spans="1:5" x14ac:dyDescent="0.25">
      <c r="A689" t="s">
        <v>173</v>
      </c>
      <c r="B689" t="s">
        <v>174</v>
      </c>
      <c r="C689" t="s">
        <v>456</v>
      </c>
      <c r="D689" t="s">
        <v>455</v>
      </c>
      <c r="E689">
        <v>0.647905124059448</v>
      </c>
    </row>
    <row r="690" spans="1:5" x14ac:dyDescent="0.25">
      <c r="A690" t="s">
        <v>175</v>
      </c>
      <c r="B690" t="s">
        <v>176</v>
      </c>
      <c r="C690" t="s">
        <v>451</v>
      </c>
      <c r="D690" t="s">
        <v>452</v>
      </c>
      <c r="E690">
        <v>0.25387888621150601</v>
      </c>
    </row>
    <row r="691" spans="1:5" x14ac:dyDescent="0.25">
      <c r="A691" t="s">
        <v>175</v>
      </c>
      <c r="B691" t="s">
        <v>176</v>
      </c>
      <c r="C691" t="s">
        <v>451</v>
      </c>
      <c r="D691" t="s">
        <v>453</v>
      </c>
      <c r="E691">
        <v>0.68582515774994701</v>
      </c>
    </row>
    <row r="692" spans="1:5" x14ac:dyDescent="0.25">
      <c r="A692" t="s">
        <v>175</v>
      </c>
      <c r="B692" t="s">
        <v>176</v>
      </c>
      <c r="C692" t="s">
        <v>451</v>
      </c>
      <c r="D692" t="s">
        <v>454</v>
      </c>
      <c r="E692">
        <v>0.77847978596026401</v>
      </c>
    </row>
    <row r="693" spans="1:5" x14ac:dyDescent="0.25">
      <c r="A693" t="s">
        <v>175</v>
      </c>
      <c r="B693" t="s">
        <v>176</v>
      </c>
      <c r="C693" t="s">
        <v>451</v>
      </c>
      <c r="D693" t="s">
        <v>455</v>
      </c>
      <c r="E693">
        <v>0.62803978623240797</v>
      </c>
    </row>
    <row r="694" spans="1:5" x14ac:dyDescent="0.25">
      <c r="A694" t="s">
        <v>175</v>
      </c>
      <c r="B694" t="s">
        <v>176</v>
      </c>
      <c r="C694" t="s">
        <v>456</v>
      </c>
      <c r="D694" t="s">
        <v>452</v>
      </c>
      <c r="E694">
        <v>0.23566336384952399</v>
      </c>
    </row>
    <row r="695" spans="1:5" x14ac:dyDescent="0.25">
      <c r="A695" t="s">
        <v>175</v>
      </c>
      <c r="B695" t="s">
        <v>176</v>
      </c>
      <c r="C695" t="s">
        <v>456</v>
      </c>
      <c r="D695" t="s">
        <v>453</v>
      </c>
      <c r="E695">
        <v>0.67278345694692498</v>
      </c>
    </row>
    <row r="696" spans="1:5" x14ac:dyDescent="0.25">
      <c r="A696" t="s">
        <v>175</v>
      </c>
      <c r="B696" t="s">
        <v>176</v>
      </c>
      <c r="C696" t="s">
        <v>456</v>
      </c>
      <c r="D696" t="s">
        <v>454</v>
      </c>
      <c r="E696">
        <v>0.76579045861111195</v>
      </c>
    </row>
    <row r="697" spans="1:5" x14ac:dyDescent="0.25">
      <c r="A697" t="s">
        <v>175</v>
      </c>
      <c r="B697" t="s">
        <v>176</v>
      </c>
      <c r="C697" t="s">
        <v>456</v>
      </c>
      <c r="D697" t="s">
        <v>455</v>
      </c>
      <c r="E697">
        <v>0.68294691091373505</v>
      </c>
    </row>
    <row r="698" spans="1:5" x14ac:dyDescent="0.25">
      <c r="A698" t="s">
        <v>177</v>
      </c>
      <c r="B698" t="s">
        <v>178</v>
      </c>
      <c r="C698" t="s">
        <v>451</v>
      </c>
      <c r="D698" t="s">
        <v>452</v>
      </c>
      <c r="E698">
        <v>0.22805462358044501</v>
      </c>
    </row>
    <row r="699" spans="1:5" x14ac:dyDescent="0.25">
      <c r="A699" t="s">
        <v>177</v>
      </c>
      <c r="B699" t="s">
        <v>178</v>
      </c>
      <c r="C699" t="s">
        <v>451</v>
      </c>
      <c r="D699" t="s">
        <v>453</v>
      </c>
      <c r="E699">
        <v>0.65232469273763505</v>
      </c>
    </row>
    <row r="700" spans="1:5" x14ac:dyDescent="0.25">
      <c r="A700" t="s">
        <v>177</v>
      </c>
      <c r="B700" t="s">
        <v>178</v>
      </c>
      <c r="C700" t="s">
        <v>451</v>
      </c>
      <c r="D700" t="s">
        <v>454</v>
      </c>
      <c r="E700">
        <v>0.74360724590193095</v>
      </c>
    </row>
    <row r="701" spans="1:5" x14ac:dyDescent="0.25">
      <c r="A701" t="s">
        <v>177</v>
      </c>
      <c r="B701" t="s">
        <v>178</v>
      </c>
      <c r="C701" t="s">
        <v>451</v>
      </c>
      <c r="D701" t="s">
        <v>455</v>
      </c>
      <c r="E701">
        <v>0.5784856058958</v>
      </c>
    </row>
    <row r="702" spans="1:5" x14ac:dyDescent="0.25">
      <c r="A702" t="s">
        <v>177</v>
      </c>
      <c r="B702" t="s">
        <v>178</v>
      </c>
      <c r="C702" t="s">
        <v>456</v>
      </c>
      <c r="D702" t="s">
        <v>452</v>
      </c>
      <c r="E702">
        <v>0.20225115391148199</v>
      </c>
    </row>
    <row r="703" spans="1:5" x14ac:dyDescent="0.25">
      <c r="A703" t="s">
        <v>177</v>
      </c>
      <c r="B703" t="s">
        <v>178</v>
      </c>
      <c r="C703" t="s">
        <v>456</v>
      </c>
      <c r="D703" t="s">
        <v>453</v>
      </c>
      <c r="E703">
        <v>0.61379469208022397</v>
      </c>
    </row>
    <row r="704" spans="1:5" x14ac:dyDescent="0.25">
      <c r="A704" t="s">
        <v>177</v>
      </c>
      <c r="B704" t="s">
        <v>178</v>
      </c>
      <c r="C704" t="s">
        <v>456</v>
      </c>
      <c r="D704" t="s">
        <v>454</v>
      </c>
      <c r="E704">
        <v>0.72104238178518298</v>
      </c>
    </row>
    <row r="705" spans="1:5" x14ac:dyDescent="0.25">
      <c r="A705" t="s">
        <v>177</v>
      </c>
      <c r="B705" t="s">
        <v>178</v>
      </c>
      <c r="C705" t="s">
        <v>456</v>
      </c>
      <c r="D705" t="s">
        <v>455</v>
      </c>
      <c r="E705">
        <v>0.62218620496154797</v>
      </c>
    </row>
    <row r="706" spans="1:5" x14ac:dyDescent="0.25">
      <c r="A706" t="s">
        <v>179</v>
      </c>
      <c r="B706" t="s">
        <v>180</v>
      </c>
      <c r="C706" t="s">
        <v>451</v>
      </c>
      <c r="D706" t="s">
        <v>452</v>
      </c>
      <c r="E706">
        <v>0.21312551096080701</v>
      </c>
    </row>
    <row r="707" spans="1:5" x14ac:dyDescent="0.25">
      <c r="A707" t="s">
        <v>179</v>
      </c>
      <c r="B707" t="s">
        <v>180</v>
      </c>
      <c r="C707" t="s">
        <v>451</v>
      </c>
      <c r="D707" t="s">
        <v>453</v>
      </c>
      <c r="E707">
        <v>0.63329857639144305</v>
      </c>
    </row>
    <row r="708" spans="1:5" x14ac:dyDescent="0.25">
      <c r="A708" t="s">
        <v>179</v>
      </c>
      <c r="B708" t="s">
        <v>180</v>
      </c>
      <c r="C708" t="s">
        <v>451</v>
      </c>
      <c r="D708" t="s">
        <v>454</v>
      </c>
      <c r="E708">
        <v>0.71797955166833305</v>
      </c>
    </row>
    <row r="709" spans="1:5" x14ac:dyDescent="0.25">
      <c r="A709" t="s">
        <v>179</v>
      </c>
      <c r="B709" t="s">
        <v>180</v>
      </c>
      <c r="C709" t="s">
        <v>451</v>
      </c>
      <c r="D709" t="s">
        <v>455</v>
      </c>
      <c r="E709">
        <v>0.58278249214694799</v>
      </c>
    </row>
    <row r="710" spans="1:5" x14ac:dyDescent="0.25">
      <c r="A710" t="s">
        <v>179</v>
      </c>
      <c r="B710" t="s">
        <v>180</v>
      </c>
      <c r="C710" t="s">
        <v>456</v>
      </c>
      <c r="D710" t="s">
        <v>452</v>
      </c>
      <c r="E710">
        <v>0.16509328895320899</v>
      </c>
    </row>
    <row r="711" spans="1:5" x14ac:dyDescent="0.25">
      <c r="A711" t="s">
        <v>179</v>
      </c>
      <c r="B711" t="s">
        <v>180</v>
      </c>
      <c r="C711" t="s">
        <v>456</v>
      </c>
      <c r="D711" t="s">
        <v>453</v>
      </c>
      <c r="E711">
        <v>0.56039003261412301</v>
      </c>
    </row>
    <row r="712" spans="1:5" x14ac:dyDescent="0.25">
      <c r="A712" t="s">
        <v>179</v>
      </c>
      <c r="B712" t="s">
        <v>180</v>
      </c>
      <c r="C712" t="s">
        <v>456</v>
      </c>
      <c r="D712" t="s">
        <v>454</v>
      </c>
      <c r="E712">
        <v>0.725366558318713</v>
      </c>
    </row>
    <row r="713" spans="1:5" x14ac:dyDescent="0.25">
      <c r="A713" t="s">
        <v>179</v>
      </c>
      <c r="B713" t="s">
        <v>180</v>
      </c>
      <c r="C713" t="s">
        <v>456</v>
      </c>
      <c r="D713" t="s">
        <v>455</v>
      </c>
      <c r="E713">
        <v>0.65461436315816601</v>
      </c>
    </row>
    <row r="714" spans="1:5" x14ac:dyDescent="0.25">
      <c r="A714" t="s">
        <v>181</v>
      </c>
      <c r="B714" t="s">
        <v>182</v>
      </c>
      <c r="C714" t="s">
        <v>451</v>
      </c>
      <c r="D714" t="s">
        <v>452</v>
      </c>
      <c r="E714">
        <v>0.24075418004323601</v>
      </c>
    </row>
    <row r="715" spans="1:5" x14ac:dyDescent="0.25">
      <c r="A715" t="s">
        <v>181</v>
      </c>
      <c r="B715" t="s">
        <v>182</v>
      </c>
      <c r="C715" t="s">
        <v>451</v>
      </c>
      <c r="D715" t="s">
        <v>453</v>
      </c>
      <c r="E715">
        <v>0.66826713625340295</v>
      </c>
    </row>
    <row r="716" spans="1:5" x14ac:dyDescent="0.25">
      <c r="A716" t="s">
        <v>181</v>
      </c>
      <c r="B716" t="s">
        <v>182</v>
      </c>
      <c r="C716" t="s">
        <v>451</v>
      </c>
      <c r="D716" t="s">
        <v>454</v>
      </c>
      <c r="E716">
        <v>0.75939108906018504</v>
      </c>
    </row>
    <row r="717" spans="1:5" x14ac:dyDescent="0.25">
      <c r="A717" t="s">
        <v>181</v>
      </c>
      <c r="B717" t="s">
        <v>182</v>
      </c>
      <c r="C717" t="s">
        <v>451</v>
      </c>
      <c r="D717" t="s">
        <v>455</v>
      </c>
      <c r="E717">
        <v>0.62914693421038104</v>
      </c>
    </row>
    <row r="718" spans="1:5" x14ac:dyDescent="0.25">
      <c r="A718" t="s">
        <v>181</v>
      </c>
      <c r="B718" t="s">
        <v>182</v>
      </c>
      <c r="C718" t="s">
        <v>456</v>
      </c>
      <c r="D718" t="s">
        <v>452</v>
      </c>
      <c r="E718">
        <v>0.217640564773111</v>
      </c>
    </row>
    <row r="719" spans="1:5" x14ac:dyDescent="0.25">
      <c r="A719" t="s">
        <v>181</v>
      </c>
      <c r="B719" t="s">
        <v>182</v>
      </c>
      <c r="C719" t="s">
        <v>456</v>
      </c>
      <c r="D719" t="s">
        <v>453</v>
      </c>
      <c r="E719">
        <v>0.64368268879429302</v>
      </c>
    </row>
    <row r="720" spans="1:5" x14ac:dyDescent="0.25">
      <c r="A720" t="s">
        <v>181</v>
      </c>
      <c r="B720" t="s">
        <v>182</v>
      </c>
      <c r="C720" t="s">
        <v>456</v>
      </c>
      <c r="D720" t="s">
        <v>454</v>
      </c>
      <c r="E720">
        <v>0.74010161636406402</v>
      </c>
    </row>
    <row r="721" spans="1:5" x14ac:dyDescent="0.25">
      <c r="A721" t="s">
        <v>181</v>
      </c>
      <c r="B721" t="s">
        <v>182</v>
      </c>
      <c r="C721" t="s">
        <v>456</v>
      </c>
      <c r="D721" t="s">
        <v>455</v>
      </c>
      <c r="E721">
        <v>0.65476097004585898</v>
      </c>
    </row>
    <row r="722" spans="1:5" x14ac:dyDescent="0.25">
      <c r="A722" t="s">
        <v>183</v>
      </c>
      <c r="B722" t="s">
        <v>184</v>
      </c>
      <c r="C722" t="s">
        <v>451</v>
      </c>
      <c r="D722" t="s">
        <v>452</v>
      </c>
      <c r="E722">
        <v>0.23789536175968601</v>
      </c>
    </row>
    <row r="723" spans="1:5" x14ac:dyDescent="0.25">
      <c r="A723" t="s">
        <v>183</v>
      </c>
      <c r="B723" t="s">
        <v>184</v>
      </c>
      <c r="C723" t="s">
        <v>451</v>
      </c>
      <c r="D723" t="s">
        <v>453</v>
      </c>
      <c r="E723">
        <v>0.68065863657196701</v>
      </c>
    </row>
    <row r="724" spans="1:5" x14ac:dyDescent="0.25">
      <c r="A724" t="s">
        <v>183</v>
      </c>
      <c r="B724" t="s">
        <v>184</v>
      </c>
      <c r="C724" t="s">
        <v>451</v>
      </c>
      <c r="D724" t="s">
        <v>454</v>
      </c>
      <c r="E724">
        <v>0.77342779035760001</v>
      </c>
    </row>
    <row r="725" spans="1:5" x14ac:dyDescent="0.25">
      <c r="A725" t="s">
        <v>183</v>
      </c>
      <c r="B725" t="s">
        <v>184</v>
      </c>
      <c r="C725" t="s">
        <v>451</v>
      </c>
      <c r="D725" t="s">
        <v>455</v>
      </c>
      <c r="E725">
        <v>0.64613190223685701</v>
      </c>
    </row>
    <row r="726" spans="1:5" x14ac:dyDescent="0.25">
      <c r="A726" t="s">
        <v>183</v>
      </c>
      <c r="B726" t="s">
        <v>184</v>
      </c>
      <c r="C726" t="s">
        <v>456</v>
      </c>
      <c r="D726" t="s">
        <v>452</v>
      </c>
      <c r="E726">
        <v>0.224368229117267</v>
      </c>
    </row>
    <row r="727" spans="1:5" x14ac:dyDescent="0.25">
      <c r="A727" t="s">
        <v>183</v>
      </c>
      <c r="B727" t="s">
        <v>184</v>
      </c>
      <c r="C727" t="s">
        <v>456</v>
      </c>
      <c r="D727" t="s">
        <v>453</v>
      </c>
      <c r="E727">
        <v>0.66373487597306402</v>
      </c>
    </row>
    <row r="728" spans="1:5" x14ac:dyDescent="0.25">
      <c r="A728" t="s">
        <v>183</v>
      </c>
      <c r="B728" t="s">
        <v>184</v>
      </c>
      <c r="C728" t="s">
        <v>456</v>
      </c>
      <c r="D728" t="s">
        <v>454</v>
      </c>
      <c r="E728">
        <v>0.75471564455020901</v>
      </c>
    </row>
    <row r="729" spans="1:5" x14ac:dyDescent="0.25">
      <c r="A729" t="s">
        <v>183</v>
      </c>
      <c r="B729" t="s">
        <v>184</v>
      </c>
      <c r="C729" t="s">
        <v>456</v>
      </c>
      <c r="D729" t="s">
        <v>455</v>
      </c>
      <c r="E729">
        <v>0.65818380659891096</v>
      </c>
    </row>
    <row r="730" spans="1:5" x14ac:dyDescent="0.25">
      <c r="A730" t="s">
        <v>185</v>
      </c>
      <c r="B730" t="s">
        <v>186</v>
      </c>
      <c r="C730" t="s">
        <v>451</v>
      </c>
      <c r="D730" t="s">
        <v>452</v>
      </c>
      <c r="E730">
        <v>0.26488243940435002</v>
      </c>
    </row>
    <row r="731" spans="1:5" x14ac:dyDescent="0.25">
      <c r="A731" t="s">
        <v>185</v>
      </c>
      <c r="B731" t="s">
        <v>186</v>
      </c>
      <c r="C731" t="s">
        <v>451</v>
      </c>
      <c r="D731" t="s">
        <v>453</v>
      </c>
      <c r="E731">
        <v>0.71300185184408804</v>
      </c>
    </row>
    <row r="732" spans="1:5" x14ac:dyDescent="0.25">
      <c r="A732" t="s">
        <v>185</v>
      </c>
      <c r="B732" t="s">
        <v>186</v>
      </c>
      <c r="C732" t="s">
        <v>451</v>
      </c>
      <c r="D732" t="s">
        <v>454</v>
      </c>
      <c r="E732">
        <v>0.79427489291281395</v>
      </c>
    </row>
    <row r="733" spans="1:5" x14ac:dyDescent="0.25">
      <c r="A733" t="s">
        <v>185</v>
      </c>
      <c r="B733" t="s">
        <v>186</v>
      </c>
      <c r="C733" t="s">
        <v>451</v>
      </c>
      <c r="D733" t="s">
        <v>455</v>
      </c>
      <c r="E733">
        <v>0.67146250114124795</v>
      </c>
    </row>
    <row r="734" spans="1:5" x14ac:dyDescent="0.25">
      <c r="A734" t="s">
        <v>185</v>
      </c>
      <c r="B734" t="s">
        <v>186</v>
      </c>
      <c r="C734" t="s">
        <v>456</v>
      </c>
      <c r="D734" t="s">
        <v>452</v>
      </c>
      <c r="E734">
        <v>0.264825030023631</v>
      </c>
    </row>
    <row r="735" spans="1:5" x14ac:dyDescent="0.25">
      <c r="A735" t="s">
        <v>185</v>
      </c>
      <c r="B735" t="s">
        <v>186</v>
      </c>
      <c r="C735" t="s">
        <v>456</v>
      </c>
      <c r="D735" t="s">
        <v>453</v>
      </c>
      <c r="E735">
        <v>0.71376999953987297</v>
      </c>
    </row>
    <row r="736" spans="1:5" x14ac:dyDescent="0.25">
      <c r="A736" t="s">
        <v>185</v>
      </c>
      <c r="B736" t="s">
        <v>186</v>
      </c>
      <c r="C736" t="s">
        <v>456</v>
      </c>
      <c r="D736" t="s">
        <v>454</v>
      </c>
      <c r="E736">
        <v>0.80271949031761403</v>
      </c>
    </row>
    <row r="737" spans="1:5" x14ac:dyDescent="0.25">
      <c r="A737" t="s">
        <v>185</v>
      </c>
      <c r="B737" t="s">
        <v>186</v>
      </c>
      <c r="C737" t="s">
        <v>456</v>
      </c>
      <c r="D737" t="s">
        <v>455</v>
      </c>
      <c r="E737">
        <v>0.69980507535215997</v>
      </c>
    </row>
    <row r="738" spans="1:5" x14ac:dyDescent="0.25">
      <c r="A738" t="s">
        <v>187</v>
      </c>
      <c r="B738" t="s">
        <v>188</v>
      </c>
      <c r="C738" t="s">
        <v>451</v>
      </c>
      <c r="D738" t="s">
        <v>452</v>
      </c>
      <c r="E738">
        <v>0.253922226114842</v>
      </c>
    </row>
    <row r="739" spans="1:5" x14ac:dyDescent="0.25">
      <c r="A739" t="s">
        <v>187</v>
      </c>
      <c r="B739" t="s">
        <v>188</v>
      </c>
      <c r="C739" t="s">
        <v>451</v>
      </c>
      <c r="D739" t="s">
        <v>453</v>
      </c>
      <c r="E739">
        <v>0.68623563359631601</v>
      </c>
    </row>
    <row r="740" spans="1:5" x14ac:dyDescent="0.25">
      <c r="A740" t="s">
        <v>187</v>
      </c>
      <c r="B740" t="s">
        <v>188</v>
      </c>
      <c r="C740" t="s">
        <v>451</v>
      </c>
      <c r="D740" t="s">
        <v>454</v>
      </c>
      <c r="E740">
        <v>0.77952619788250599</v>
      </c>
    </row>
    <row r="741" spans="1:5" x14ac:dyDescent="0.25">
      <c r="A741" t="s">
        <v>187</v>
      </c>
      <c r="B741" t="s">
        <v>188</v>
      </c>
      <c r="C741" t="s">
        <v>451</v>
      </c>
      <c r="D741" t="s">
        <v>455</v>
      </c>
      <c r="E741">
        <v>0.64795513706993901</v>
      </c>
    </row>
    <row r="742" spans="1:5" x14ac:dyDescent="0.25">
      <c r="A742" t="s">
        <v>187</v>
      </c>
      <c r="B742" t="s">
        <v>188</v>
      </c>
      <c r="C742" t="s">
        <v>456</v>
      </c>
      <c r="D742" t="s">
        <v>452</v>
      </c>
      <c r="E742">
        <v>0.237375120548909</v>
      </c>
    </row>
    <row r="743" spans="1:5" x14ac:dyDescent="0.25">
      <c r="A743" t="s">
        <v>187</v>
      </c>
      <c r="B743" t="s">
        <v>188</v>
      </c>
      <c r="C743" t="s">
        <v>456</v>
      </c>
      <c r="D743" t="s">
        <v>453</v>
      </c>
      <c r="E743">
        <v>0.69215923338479302</v>
      </c>
    </row>
    <row r="744" spans="1:5" x14ac:dyDescent="0.25">
      <c r="A744" t="s">
        <v>187</v>
      </c>
      <c r="B744" t="s">
        <v>188</v>
      </c>
      <c r="C744" t="s">
        <v>456</v>
      </c>
      <c r="D744" t="s">
        <v>454</v>
      </c>
      <c r="E744">
        <v>0.78007022748759902</v>
      </c>
    </row>
    <row r="745" spans="1:5" x14ac:dyDescent="0.25">
      <c r="A745" t="s">
        <v>187</v>
      </c>
      <c r="B745" t="s">
        <v>188</v>
      </c>
      <c r="C745" t="s">
        <v>456</v>
      </c>
      <c r="D745" t="s">
        <v>455</v>
      </c>
      <c r="E745">
        <v>0.69886445181772106</v>
      </c>
    </row>
    <row r="746" spans="1:5" x14ac:dyDescent="0.25">
      <c r="A746" t="s">
        <v>189</v>
      </c>
      <c r="B746" t="s">
        <v>190</v>
      </c>
      <c r="C746" t="s">
        <v>451</v>
      </c>
      <c r="D746" t="s">
        <v>452</v>
      </c>
      <c r="E746">
        <v>0.229307060556528</v>
      </c>
    </row>
    <row r="747" spans="1:5" x14ac:dyDescent="0.25">
      <c r="A747" t="s">
        <v>189</v>
      </c>
      <c r="B747" t="s">
        <v>190</v>
      </c>
      <c r="C747" t="s">
        <v>451</v>
      </c>
      <c r="D747" t="s">
        <v>453</v>
      </c>
      <c r="E747">
        <v>0.66484408122650895</v>
      </c>
    </row>
    <row r="748" spans="1:5" x14ac:dyDescent="0.25">
      <c r="A748" t="s">
        <v>189</v>
      </c>
      <c r="B748" t="s">
        <v>190</v>
      </c>
      <c r="C748" t="s">
        <v>451</v>
      </c>
      <c r="D748" t="s">
        <v>454</v>
      </c>
      <c r="E748">
        <v>0.75429095901329302</v>
      </c>
    </row>
    <row r="749" spans="1:5" x14ac:dyDescent="0.25">
      <c r="A749" t="s">
        <v>189</v>
      </c>
      <c r="B749" t="s">
        <v>190</v>
      </c>
      <c r="C749" t="s">
        <v>451</v>
      </c>
      <c r="D749" t="s">
        <v>455</v>
      </c>
      <c r="E749">
        <v>0.60944556283820805</v>
      </c>
    </row>
    <row r="750" spans="1:5" x14ac:dyDescent="0.25">
      <c r="A750" t="s">
        <v>189</v>
      </c>
      <c r="B750" t="s">
        <v>190</v>
      </c>
      <c r="C750" t="s">
        <v>456</v>
      </c>
      <c r="D750" t="s">
        <v>452</v>
      </c>
      <c r="E750">
        <v>0.20532736119935899</v>
      </c>
    </row>
    <row r="751" spans="1:5" x14ac:dyDescent="0.25">
      <c r="A751" t="s">
        <v>189</v>
      </c>
      <c r="B751" t="s">
        <v>190</v>
      </c>
      <c r="C751" t="s">
        <v>456</v>
      </c>
      <c r="D751" t="s">
        <v>453</v>
      </c>
      <c r="E751">
        <v>0.64481640590338296</v>
      </c>
    </row>
    <row r="752" spans="1:5" x14ac:dyDescent="0.25">
      <c r="A752" t="s">
        <v>189</v>
      </c>
      <c r="B752" t="s">
        <v>190</v>
      </c>
      <c r="C752" t="s">
        <v>456</v>
      </c>
      <c r="D752" t="s">
        <v>454</v>
      </c>
      <c r="E752">
        <v>0.74784305084943103</v>
      </c>
    </row>
    <row r="753" spans="1:5" x14ac:dyDescent="0.25">
      <c r="A753" t="s">
        <v>189</v>
      </c>
      <c r="B753" t="s">
        <v>190</v>
      </c>
      <c r="C753" t="s">
        <v>456</v>
      </c>
      <c r="D753" t="s">
        <v>455</v>
      </c>
      <c r="E753">
        <v>0.64032859544874599</v>
      </c>
    </row>
    <row r="754" spans="1:5" x14ac:dyDescent="0.25">
      <c r="A754" t="s">
        <v>191</v>
      </c>
      <c r="B754" t="s">
        <v>192</v>
      </c>
      <c r="C754" t="s">
        <v>451</v>
      </c>
      <c r="D754" t="s">
        <v>452</v>
      </c>
      <c r="E754">
        <v>0.21080926531131</v>
      </c>
    </row>
    <row r="755" spans="1:5" x14ac:dyDescent="0.25">
      <c r="A755" t="s">
        <v>191</v>
      </c>
      <c r="B755" t="s">
        <v>192</v>
      </c>
      <c r="C755" t="s">
        <v>451</v>
      </c>
      <c r="D755" t="s">
        <v>453</v>
      </c>
      <c r="E755">
        <v>0.63300650300410299</v>
      </c>
    </row>
    <row r="756" spans="1:5" x14ac:dyDescent="0.25">
      <c r="A756" t="s">
        <v>191</v>
      </c>
      <c r="B756" t="s">
        <v>192</v>
      </c>
      <c r="C756" t="s">
        <v>451</v>
      </c>
      <c r="D756" t="s">
        <v>454</v>
      </c>
      <c r="E756">
        <v>0.73678490775024097</v>
      </c>
    </row>
    <row r="757" spans="1:5" x14ac:dyDescent="0.25">
      <c r="A757" t="s">
        <v>191</v>
      </c>
      <c r="B757" t="s">
        <v>192</v>
      </c>
      <c r="C757" t="s">
        <v>451</v>
      </c>
      <c r="D757" t="s">
        <v>455</v>
      </c>
      <c r="E757">
        <v>0.56771642005256295</v>
      </c>
    </row>
    <row r="758" spans="1:5" x14ac:dyDescent="0.25">
      <c r="A758" t="s">
        <v>191</v>
      </c>
      <c r="B758" t="s">
        <v>192</v>
      </c>
      <c r="C758" t="s">
        <v>456</v>
      </c>
      <c r="D758" t="s">
        <v>452</v>
      </c>
      <c r="E758">
        <v>0.17936496138337499</v>
      </c>
    </row>
    <row r="759" spans="1:5" x14ac:dyDescent="0.25">
      <c r="A759" t="s">
        <v>191</v>
      </c>
      <c r="B759" t="s">
        <v>192</v>
      </c>
      <c r="C759" t="s">
        <v>456</v>
      </c>
      <c r="D759" t="s">
        <v>453</v>
      </c>
      <c r="E759">
        <v>0.62182425772669403</v>
      </c>
    </row>
    <row r="760" spans="1:5" x14ac:dyDescent="0.25">
      <c r="A760" t="s">
        <v>191</v>
      </c>
      <c r="B760" t="s">
        <v>192</v>
      </c>
      <c r="C760" t="s">
        <v>456</v>
      </c>
      <c r="D760" t="s">
        <v>454</v>
      </c>
      <c r="E760">
        <v>0.73056661132866796</v>
      </c>
    </row>
    <row r="761" spans="1:5" x14ac:dyDescent="0.25">
      <c r="A761" t="s">
        <v>191</v>
      </c>
      <c r="B761" t="s">
        <v>192</v>
      </c>
      <c r="C761" t="s">
        <v>456</v>
      </c>
      <c r="D761" t="s">
        <v>455</v>
      </c>
      <c r="E761">
        <v>0.62920356168340597</v>
      </c>
    </row>
    <row r="762" spans="1:5" x14ac:dyDescent="0.25">
      <c r="A762" t="s">
        <v>193</v>
      </c>
      <c r="B762" t="s">
        <v>194</v>
      </c>
      <c r="C762" t="s">
        <v>451</v>
      </c>
      <c r="D762" t="s">
        <v>452</v>
      </c>
      <c r="E762">
        <v>0.247472511274337</v>
      </c>
    </row>
    <row r="763" spans="1:5" x14ac:dyDescent="0.25">
      <c r="A763" t="s">
        <v>193</v>
      </c>
      <c r="B763" t="s">
        <v>194</v>
      </c>
      <c r="C763" t="s">
        <v>451</v>
      </c>
      <c r="D763" t="s">
        <v>453</v>
      </c>
      <c r="E763">
        <v>0.66669743851879804</v>
      </c>
    </row>
    <row r="764" spans="1:5" x14ac:dyDescent="0.25">
      <c r="A764" t="s">
        <v>193</v>
      </c>
      <c r="B764" t="s">
        <v>194</v>
      </c>
      <c r="C764" t="s">
        <v>451</v>
      </c>
      <c r="D764" t="s">
        <v>454</v>
      </c>
      <c r="E764">
        <v>0.773035883390916</v>
      </c>
    </row>
    <row r="765" spans="1:5" x14ac:dyDescent="0.25">
      <c r="A765" t="s">
        <v>193</v>
      </c>
      <c r="B765" t="s">
        <v>194</v>
      </c>
      <c r="C765" t="s">
        <v>451</v>
      </c>
      <c r="D765" t="s">
        <v>455</v>
      </c>
      <c r="E765">
        <v>0.63700328327875799</v>
      </c>
    </row>
    <row r="766" spans="1:5" x14ac:dyDescent="0.25">
      <c r="A766" t="s">
        <v>193</v>
      </c>
      <c r="B766" t="s">
        <v>194</v>
      </c>
      <c r="C766" t="s">
        <v>456</v>
      </c>
      <c r="D766" t="s">
        <v>452</v>
      </c>
      <c r="E766">
        <v>0.23353588796947999</v>
      </c>
    </row>
    <row r="767" spans="1:5" x14ac:dyDescent="0.25">
      <c r="A767" t="s">
        <v>193</v>
      </c>
      <c r="B767" t="s">
        <v>194</v>
      </c>
      <c r="C767" t="s">
        <v>456</v>
      </c>
      <c r="D767" t="s">
        <v>453</v>
      </c>
      <c r="E767">
        <v>0.66742847434178698</v>
      </c>
    </row>
    <row r="768" spans="1:5" x14ac:dyDescent="0.25">
      <c r="A768" t="s">
        <v>193</v>
      </c>
      <c r="B768" t="s">
        <v>194</v>
      </c>
      <c r="C768" t="s">
        <v>456</v>
      </c>
      <c r="D768" t="s">
        <v>454</v>
      </c>
      <c r="E768">
        <v>0.75511240962405601</v>
      </c>
    </row>
    <row r="769" spans="1:5" x14ac:dyDescent="0.25">
      <c r="A769" t="s">
        <v>193</v>
      </c>
      <c r="B769" t="s">
        <v>194</v>
      </c>
      <c r="C769" t="s">
        <v>456</v>
      </c>
      <c r="D769" t="s">
        <v>455</v>
      </c>
      <c r="E769">
        <v>0.67031606610504502</v>
      </c>
    </row>
    <row r="770" spans="1:5" x14ac:dyDescent="0.25">
      <c r="A770" t="s">
        <v>195</v>
      </c>
      <c r="B770" t="s">
        <v>196</v>
      </c>
      <c r="C770" t="s">
        <v>451</v>
      </c>
      <c r="D770" t="s">
        <v>452</v>
      </c>
      <c r="E770">
        <v>0.23812117590301601</v>
      </c>
    </row>
    <row r="771" spans="1:5" x14ac:dyDescent="0.25">
      <c r="A771" t="s">
        <v>195</v>
      </c>
      <c r="B771" t="s">
        <v>196</v>
      </c>
      <c r="C771" t="s">
        <v>451</v>
      </c>
      <c r="D771" t="s">
        <v>453</v>
      </c>
      <c r="E771">
        <v>0.67073539095089696</v>
      </c>
    </row>
    <row r="772" spans="1:5" x14ac:dyDescent="0.25">
      <c r="A772" t="s">
        <v>195</v>
      </c>
      <c r="B772" t="s">
        <v>196</v>
      </c>
      <c r="C772" t="s">
        <v>451</v>
      </c>
      <c r="D772" t="s">
        <v>454</v>
      </c>
      <c r="E772">
        <v>0.73667483166962899</v>
      </c>
    </row>
    <row r="773" spans="1:5" x14ac:dyDescent="0.25">
      <c r="A773" t="s">
        <v>195</v>
      </c>
      <c r="B773" t="s">
        <v>196</v>
      </c>
      <c r="C773" t="s">
        <v>451</v>
      </c>
      <c r="D773" t="s">
        <v>455</v>
      </c>
      <c r="E773">
        <v>0.60550502504702797</v>
      </c>
    </row>
    <row r="774" spans="1:5" x14ac:dyDescent="0.25">
      <c r="A774" t="s">
        <v>195</v>
      </c>
      <c r="B774" t="s">
        <v>196</v>
      </c>
      <c r="C774" t="s">
        <v>456</v>
      </c>
      <c r="D774" t="s">
        <v>452</v>
      </c>
      <c r="E774">
        <v>0.22425131295730999</v>
      </c>
    </row>
    <row r="775" spans="1:5" x14ac:dyDescent="0.25">
      <c r="A775" t="s">
        <v>195</v>
      </c>
      <c r="B775" t="s">
        <v>196</v>
      </c>
      <c r="C775" t="s">
        <v>456</v>
      </c>
      <c r="D775" t="s">
        <v>453</v>
      </c>
      <c r="E775">
        <v>0.65344118507591997</v>
      </c>
    </row>
    <row r="776" spans="1:5" x14ac:dyDescent="0.25">
      <c r="A776" t="s">
        <v>195</v>
      </c>
      <c r="B776" t="s">
        <v>196</v>
      </c>
      <c r="C776" t="s">
        <v>456</v>
      </c>
      <c r="D776" t="s">
        <v>454</v>
      </c>
      <c r="E776">
        <v>0.74720262647425495</v>
      </c>
    </row>
    <row r="777" spans="1:5" x14ac:dyDescent="0.25">
      <c r="A777" t="s">
        <v>195</v>
      </c>
      <c r="B777" t="s">
        <v>196</v>
      </c>
      <c r="C777" t="s">
        <v>456</v>
      </c>
      <c r="D777" t="s">
        <v>455</v>
      </c>
      <c r="E777">
        <v>0.64991232383435305</v>
      </c>
    </row>
    <row r="778" spans="1:5" x14ac:dyDescent="0.25">
      <c r="A778" t="s">
        <v>197</v>
      </c>
      <c r="B778" t="s">
        <v>198</v>
      </c>
      <c r="C778" t="s">
        <v>451</v>
      </c>
      <c r="D778" t="s">
        <v>452</v>
      </c>
      <c r="E778">
        <v>0.21116703343325299</v>
      </c>
    </row>
    <row r="779" spans="1:5" x14ac:dyDescent="0.25">
      <c r="A779" t="s">
        <v>197</v>
      </c>
      <c r="B779" t="s">
        <v>198</v>
      </c>
      <c r="C779" t="s">
        <v>451</v>
      </c>
      <c r="D779" t="s">
        <v>453</v>
      </c>
      <c r="E779">
        <v>0.649162400841652</v>
      </c>
    </row>
    <row r="780" spans="1:5" x14ac:dyDescent="0.25">
      <c r="A780" t="s">
        <v>197</v>
      </c>
      <c r="B780" t="s">
        <v>198</v>
      </c>
      <c r="C780" t="s">
        <v>451</v>
      </c>
      <c r="D780" t="s">
        <v>454</v>
      </c>
      <c r="E780">
        <v>0.76009014846457701</v>
      </c>
    </row>
    <row r="781" spans="1:5" x14ac:dyDescent="0.25">
      <c r="A781" t="s">
        <v>197</v>
      </c>
      <c r="B781" t="s">
        <v>198</v>
      </c>
      <c r="C781" t="s">
        <v>451</v>
      </c>
      <c r="D781" t="s">
        <v>455</v>
      </c>
      <c r="E781">
        <v>0.60757207869776597</v>
      </c>
    </row>
    <row r="782" spans="1:5" x14ac:dyDescent="0.25">
      <c r="A782" t="s">
        <v>197</v>
      </c>
      <c r="B782" t="s">
        <v>198</v>
      </c>
      <c r="C782" t="s">
        <v>456</v>
      </c>
      <c r="D782" t="s">
        <v>452</v>
      </c>
      <c r="E782">
        <v>0.196425153064405</v>
      </c>
    </row>
    <row r="783" spans="1:5" x14ac:dyDescent="0.25">
      <c r="A783" t="s">
        <v>197</v>
      </c>
      <c r="B783" t="s">
        <v>198</v>
      </c>
      <c r="C783" t="s">
        <v>456</v>
      </c>
      <c r="D783" t="s">
        <v>453</v>
      </c>
      <c r="E783">
        <v>0.65968467135651898</v>
      </c>
    </row>
    <row r="784" spans="1:5" x14ac:dyDescent="0.25">
      <c r="A784" t="s">
        <v>197</v>
      </c>
      <c r="B784" t="s">
        <v>198</v>
      </c>
      <c r="C784" t="s">
        <v>456</v>
      </c>
      <c r="D784" t="s">
        <v>454</v>
      </c>
      <c r="E784">
        <v>0.76643146590539102</v>
      </c>
    </row>
    <row r="785" spans="1:5" x14ac:dyDescent="0.25">
      <c r="A785" t="s">
        <v>197</v>
      </c>
      <c r="B785" t="s">
        <v>198</v>
      </c>
      <c r="C785" t="s">
        <v>456</v>
      </c>
      <c r="D785" t="s">
        <v>455</v>
      </c>
      <c r="E785">
        <v>0.63758450937375799</v>
      </c>
    </row>
    <row r="786" spans="1:5" x14ac:dyDescent="0.25">
      <c r="A786" t="s">
        <v>199</v>
      </c>
      <c r="B786" t="s">
        <v>200</v>
      </c>
      <c r="C786" t="s">
        <v>451</v>
      </c>
      <c r="D786" t="s">
        <v>452</v>
      </c>
      <c r="E786">
        <v>0.26464076515415103</v>
      </c>
    </row>
    <row r="787" spans="1:5" x14ac:dyDescent="0.25">
      <c r="A787" t="s">
        <v>199</v>
      </c>
      <c r="B787" t="s">
        <v>200</v>
      </c>
      <c r="C787" t="s">
        <v>451</v>
      </c>
      <c r="D787" t="s">
        <v>453</v>
      </c>
      <c r="E787">
        <v>0.69909882245574395</v>
      </c>
    </row>
    <row r="788" spans="1:5" x14ac:dyDescent="0.25">
      <c r="A788" t="s">
        <v>199</v>
      </c>
      <c r="B788" t="s">
        <v>200</v>
      </c>
      <c r="C788" t="s">
        <v>451</v>
      </c>
      <c r="D788" t="s">
        <v>454</v>
      </c>
      <c r="E788">
        <v>0.78450322657429805</v>
      </c>
    </row>
    <row r="789" spans="1:5" x14ac:dyDescent="0.25">
      <c r="A789" t="s">
        <v>199</v>
      </c>
      <c r="B789" t="s">
        <v>200</v>
      </c>
      <c r="C789" t="s">
        <v>451</v>
      </c>
      <c r="D789" t="s">
        <v>455</v>
      </c>
      <c r="E789">
        <v>0.62971594690325505</v>
      </c>
    </row>
    <row r="790" spans="1:5" x14ac:dyDescent="0.25">
      <c r="A790" t="s">
        <v>199</v>
      </c>
      <c r="B790" t="s">
        <v>200</v>
      </c>
      <c r="C790" t="s">
        <v>456</v>
      </c>
      <c r="D790" t="s">
        <v>452</v>
      </c>
      <c r="E790">
        <v>0.22691890861459499</v>
      </c>
    </row>
    <row r="791" spans="1:5" x14ac:dyDescent="0.25">
      <c r="A791" t="s">
        <v>199</v>
      </c>
      <c r="B791" t="s">
        <v>200</v>
      </c>
      <c r="C791" t="s">
        <v>456</v>
      </c>
      <c r="D791" t="s">
        <v>453</v>
      </c>
      <c r="E791">
        <v>0.68359789199147902</v>
      </c>
    </row>
    <row r="792" spans="1:5" x14ac:dyDescent="0.25">
      <c r="A792" t="s">
        <v>199</v>
      </c>
      <c r="B792" t="s">
        <v>200</v>
      </c>
      <c r="C792" t="s">
        <v>456</v>
      </c>
      <c r="D792" t="s">
        <v>454</v>
      </c>
      <c r="E792">
        <v>0.75933679093667095</v>
      </c>
    </row>
    <row r="793" spans="1:5" x14ac:dyDescent="0.25">
      <c r="A793" t="s">
        <v>199</v>
      </c>
      <c r="B793" t="s">
        <v>200</v>
      </c>
      <c r="C793" t="s">
        <v>456</v>
      </c>
      <c r="D793" t="s">
        <v>455</v>
      </c>
      <c r="E793">
        <v>0.66558519684617201</v>
      </c>
    </row>
    <row r="794" spans="1:5" x14ac:dyDescent="0.25">
      <c r="A794" t="s">
        <v>201</v>
      </c>
      <c r="B794" t="s">
        <v>202</v>
      </c>
      <c r="C794" t="s">
        <v>451</v>
      </c>
      <c r="D794" t="s">
        <v>452</v>
      </c>
      <c r="E794">
        <v>0.21229646679858</v>
      </c>
    </row>
    <row r="795" spans="1:5" x14ac:dyDescent="0.25">
      <c r="A795" t="s">
        <v>201</v>
      </c>
      <c r="B795" t="s">
        <v>202</v>
      </c>
      <c r="C795" t="s">
        <v>451</v>
      </c>
      <c r="D795" t="s">
        <v>453</v>
      </c>
      <c r="E795">
        <v>0.64830186182184202</v>
      </c>
    </row>
    <row r="796" spans="1:5" x14ac:dyDescent="0.25">
      <c r="A796" t="s">
        <v>201</v>
      </c>
      <c r="B796" t="s">
        <v>202</v>
      </c>
      <c r="C796" t="s">
        <v>451</v>
      </c>
      <c r="D796" t="s">
        <v>454</v>
      </c>
      <c r="E796">
        <v>0.752545501638755</v>
      </c>
    </row>
    <row r="797" spans="1:5" x14ac:dyDescent="0.25">
      <c r="A797" t="s">
        <v>201</v>
      </c>
      <c r="B797" t="s">
        <v>202</v>
      </c>
      <c r="C797" t="s">
        <v>451</v>
      </c>
      <c r="D797" t="s">
        <v>455</v>
      </c>
      <c r="E797">
        <v>0.65337886357311603</v>
      </c>
    </row>
    <row r="798" spans="1:5" x14ac:dyDescent="0.25">
      <c r="A798" t="s">
        <v>201</v>
      </c>
      <c r="B798" t="s">
        <v>202</v>
      </c>
      <c r="C798" t="s">
        <v>456</v>
      </c>
      <c r="D798" t="s">
        <v>452</v>
      </c>
      <c r="E798">
        <v>0.228387029311448</v>
      </c>
    </row>
    <row r="799" spans="1:5" x14ac:dyDescent="0.25">
      <c r="A799" t="s">
        <v>201</v>
      </c>
      <c r="B799" t="s">
        <v>202</v>
      </c>
      <c r="C799" t="s">
        <v>456</v>
      </c>
      <c r="D799" t="s">
        <v>453</v>
      </c>
      <c r="E799">
        <v>0.67778466802648496</v>
      </c>
    </row>
    <row r="800" spans="1:5" x14ac:dyDescent="0.25">
      <c r="A800" t="s">
        <v>201</v>
      </c>
      <c r="B800" t="s">
        <v>202</v>
      </c>
      <c r="C800" t="s">
        <v>456</v>
      </c>
      <c r="D800" t="s">
        <v>454</v>
      </c>
      <c r="E800">
        <v>0.78611347799217302</v>
      </c>
    </row>
    <row r="801" spans="1:5" x14ac:dyDescent="0.25">
      <c r="A801" t="s">
        <v>201</v>
      </c>
      <c r="B801" t="s">
        <v>202</v>
      </c>
      <c r="C801" t="s">
        <v>456</v>
      </c>
      <c r="D801" t="s">
        <v>455</v>
      </c>
      <c r="E801">
        <v>0.72358819022925702</v>
      </c>
    </row>
    <row r="802" spans="1:5" x14ac:dyDescent="0.25">
      <c r="A802" t="s">
        <v>203</v>
      </c>
      <c r="B802" t="s">
        <v>204</v>
      </c>
      <c r="C802" t="s">
        <v>451</v>
      </c>
      <c r="D802" t="s">
        <v>452</v>
      </c>
      <c r="E802">
        <v>0.18675610934794701</v>
      </c>
    </row>
    <row r="803" spans="1:5" x14ac:dyDescent="0.25">
      <c r="A803" t="s">
        <v>203</v>
      </c>
      <c r="B803" t="s">
        <v>204</v>
      </c>
      <c r="C803" t="s">
        <v>451</v>
      </c>
      <c r="D803" t="s">
        <v>453</v>
      </c>
      <c r="E803">
        <v>0.59943971151351205</v>
      </c>
    </row>
    <row r="804" spans="1:5" x14ac:dyDescent="0.25">
      <c r="A804" t="s">
        <v>203</v>
      </c>
      <c r="B804" t="s">
        <v>204</v>
      </c>
      <c r="C804" t="s">
        <v>451</v>
      </c>
      <c r="D804" t="s">
        <v>454</v>
      </c>
      <c r="E804">
        <v>0.72816530742611596</v>
      </c>
    </row>
    <row r="805" spans="1:5" x14ac:dyDescent="0.25">
      <c r="A805" t="s">
        <v>203</v>
      </c>
      <c r="B805" t="s">
        <v>204</v>
      </c>
      <c r="C805" t="s">
        <v>451</v>
      </c>
      <c r="D805" t="s">
        <v>455</v>
      </c>
      <c r="E805">
        <v>0.60860429592798604</v>
      </c>
    </row>
    <row r="806" spans="1:5" x14ac:dyDescent="0.25">
      <c r="A806" t="s">
        <v>203</v>
      </c>
      <c r="B806" t="s">
        <v>204</v>
      </c>
      <c r="C806" t="s">
        <v>456</v>
      </c>
      <c r="D806" t="s">
        <v>452</v>
      </c>
      <c r="E806">
        <v>0.18342150877575999</v>
      </c>
    </row>
    <row r="807" spans="1:5" x14ac:dyDescent="0.25">
      <c r="A807" t="s">
        <v>203</v>
      </c>
      <c r="B807" t="s">
        <v>204</v>
      </c>
      <c r="C807" t="s">
        <v>456</v>
      </c>
      <c r="D807" t="s">
        <v>453</v>
      </c>
      <c r="E807">
        <v>0.61850001852552705</v>
      </c>
    </row>
    <row r="808" spans="1:5" x14ac:dyDescent="0.25">
      <c r="A808" t="s">
        <v>203</v>
      </c>
      <c r="B808" t="s">
        <v>204</v>
      </c>
      <c r="C808" t="s">
        <v>456</v>
      </c>
      <c r="D808" t="s">
        <v>454</v>
      </c>
      <c r="E808">
        <v>0.74032362831426501</v>
      </c>
    </row>
    <row r="809" spans="1:5" x14ac:dyDescent="0.25">
      <c r="A809" t="s">
        <v>203</v>
      </c>
      <c r="B809" t="s">
        <v>204</v>
      </c>
      <c r="C809" t="s">
        <v>456</v>
      </c>
      <c r="D809" t="s">
        <v>455</v>
      </c>
      <c r="E809">
        <v>0.65464418259999102</v>
      </c>
    </row>
    <row r="810" spans="1:5" x14ac:dyDescent="0.25">
      <c r="A810" t="s">
        <v>205</v>
      </c>
      <c r="B810" t="s">
        <v>206</v>
      </c>
      <c r="C810" t="s">
        <v>451</v>
      </c>
      <c r="D810" t="s">
        <v>452</v>
      </c>
      <c r="E810">
        <v>0.15765516466872601</v>
      </c>
    </row>
    <row r="811" spans="1:5" x14ac:dyDescent="0.25">
      <c r="A811" t="s">
        <v>205</v>
      </c>
      <c r="B811" t="s">
        <v>206</v>
      </c>
      <c r="C811" t="s">
        <v>451</v>
      </c>
      <c r="D811" t="s">
        <v>453</v>
      </c>
      <c r="E811">
        <v>0.53951872229736497</v>
      </c>
    </row>
    <row r="812" spans="1:5" x14ac:dyDescent="0.25">
      <c r="A812" t="s">
        <v>205</v>
      </c>
      <c r="B812" t="s">
        <v>206</v>
      </c>
      <c r="C812" t="s">
        <v>451</v>
      </c>
      <c r="D812" t="s">
        <v>454</v>
      </c>
      <c r="E812">
        <v>0.65529245459343699</v>
      </c>
    </row>
    <row r="813" spans="1:5" x14ac:dyDescent="0.25">
      <c r="A813" t="s">
        <v>205</v>
      </c>
      <c r="B813" t="s">
        <v>206</v>
      </c>
      <c r="C813" t="s">
        <v>451</v>
      </c>
      <c r="D813" t="s">
        <v>455</v>
      </c>
      <c r="E813">
        <v>0.49749249020047198</v>
      </c>
    </row>
    <row r="814" spans="1:5" x14ac:dyDescent="0.25">
      <c r="A814" t="s">
        <v>205</v>
      </c>
      <c r="B814" t="s">
        <v>206</v>
      </c>
      <c r="C814" t="s">
        <v>456</v>
      </c>
      <c r="D814" t="s">
        <v>452</v>
      </c>
      <c r="E814">
        <v>0.151617337381699</v>
      </c>
    </row>
    <row r="815" spans="1:5" x14ac:dyDescent="0.25">
      <c r="A815" t="s">
        <v>205</v>
      </c>
      <c r="B815" t="s">
        <v>206</v>
      </c>
      <c r="C815" t="s">
        <v>456</v>
      </c>
      <c r="D815" t="s">
        <v>453</v>
      </c>
      <c r="E815">
        <v>0.53498623139399004</v>
      </c>
    </row>
    <row r="816" spans="1:5" x14ac:dyDescent="0.25">
      <c r="A816" t="s">
        <v>205</v>
      </c>
      <c r="B816" t="s">
        <v>206</v>
      </c>
      <c r="C816" t="s">
        <v>456</v>
      </c>
      <c r="D816" t="s">
        <v>454</v>
      </c>
      <c r="E816">
        <v>0.66870409942067399</v>
      </c>
    </row>
    <row r="817" spans="1:5" x14ac:dyDescent="0.25">
      <c r="A817" t="s">
        <v>205</v>
      </c>
      <c r="B817" t="s">
        <v>206</v>
      </c>
      <c r="C817" t="s">
        <v>456</v>
      </c>
      <c r="D817" t="s">
        <v>455</v>
      </c>
      <c r="E817">
        <v>0.57179479462590399</v>
      </c>
    </row>
    <row r="818" spans="1:5" x14ac:dyDescent="0.25">
      <c r="A818" t="s">
        <v>207</v>
      </c>
      <c r="B818" t="s">
        <v>208</v>
      </c>
      <c r="C818" t="s">
        <v>451</v>
      </c>
      <c r="D818" t="s">
        <v>452</v>
      </c>
      <c r="E818">
        <v>0.13753194834236099</v>
      </c>
    </row>
    <row r="819" spans="1:5" x14ac:dyDescent="0.25">
      <c r="A819" t="s">
        <v>207</v>
      </c>
      <c r="B819" t="s">
        <v>208</v>
      </c>
      <c r="C819" t="s">
        <v>451</v>
      </c>
      <c r="D819" t="s">
        <v>453</v>
      </c>
      <c r="E819">
        <v>0.49054772478765102</v>
      </c>
    </row>
    <row r="820" spans="1:5" x14ac:dyDescent="0.25">
      <c r="A820" t="s">
        <v>207</v>
      </c>
      <c r="B820" t="s">
        <v>208</v>
      </c>
      <c r="C820" t="s">
        <v>451</v>
      </c>
      <c r="D820" t="s">
        <v>454</v>
      </c>
      <c r="E820">
        <v>0.60852243536685002</v>
      </c>
    </row>
    <row r="821" spans="1:5" x14ac:dyDescent="0.25">
      <c r="A821" t="s">
        <v>207</v>
      </c>
      <c r="B821" t="s">
        <v>208</v>
      </c>
      <c r="C821" t="s">
        <v>451</v>
      </c>
      <c r="D821" t="s">
        <v>455</v>
      </c>
      <c r="E821">
        <v>0.50110792370065904</v>
      </c>
    </row>
    <row r="822" spans="1:5" x14ac:dyDescent="0.25">
      <c r="A822" t="s">
        <v>207</v>
      </c>
      <c r="B822" t="s">
        <v>208</v>
      </c>
      <c r="C822" t="s">
        <v>456</v>
      </c>
      <c r="D822" t="s">
        <v>452</v>
      </c>
      <c r="E822">
        <v>0.153175784514089</v>
      </c>
    </row>
    <row r="823" spans="1:5" x14ac:dyDescent="0.25">
      <c r="A823" t="s">
        <v>207</v>
      </c>
      <c r="B823" t="s">
        <v>208</v>
      </c>
      <c r="C823" t="s">
        <v>456</v>
      </c>
      <c r="D823" t="s">
        <v>453</v>
      </c>
      <c r="E823">
        <v>0.54554117384063505</v>
      </c>
    </row>
    <row r="824" spans="1:5" x14ac:dyDescent="0.25">
      <c r="A824" t="s">
        <v>207</v>
      </c>
      <c r="B824" t="s">
        <v>208</v>
      </c>
      <c r="C824" t="s">
        <v>456</v>
      </c>
      <c r="D824" t="s">
        <v>454</v>
      </c>
      <c r="E824">
        <v>0.67995380028179597</v>
      </c>
    </row>
    <row r="825" spans="1:5" x14ac:dyDescent="0.25">
      <c r="A825" t="s">
        <v>207</v>
      </c>
      <c r="B825" t="s">
        <v>208</v>
      </c>
      <c r="C825" t="s">
        <v>456</v>
      </c>
      <c r="D825" t="s">
        <v>455</v>
      </c>
      <c r="E825">
        <v>0.61985384473659</v>
      </c>
    </row>
    <row r="826" spans="1:5" x14ac:dyDescent="0.25">
      <c r="A826" t="s">
        <v>209</v>
      </c>
      <c r="B826" t="s">
        <v>210</v>
      </c>
      <c r="C826" t="s">
        <v>451</v>
      </c>
      <c r="D826" t="s">
        <v>452</v>
      </c>
      <c r="E826">
        <v>0.20431985426829199</v>
      </c>
    </row>
    <row r="827" spans="1:5" x14ac:dyDescent="0.25">
      <c r="A827" t="s">
        <v>209</v>
      </c>
      <c r="B827" t="s">
        <v>210</v>
      </c>
      <c r="C827" t="s">
        <v>451</v>
      </c>
      <c r="D827" t="s">
        <v>453</v>
      </c>
      <c r="E827">
        <v>0.64797749832351104</v>
      </c>
    </row>
    <row r="828" spans="1:5" x14ac:dyDescent="0.25">
      <c r="A828" t="s">
        <v>209</v>
      </c>
      <c r="B828" t="s">
        <v>210</v>
      </c>
      <c r="C828" t="s">
        <v>451</v>
      </c>
      <c r="D828" t="s">
        <v>454</v>
      </c>
      <c r="E828">
        <v>0.75068788027524103</v>
      </c>
    </row>
    <row r="829" spans="1:5" x14ac:dyDescent="0.25">
      <c r="A829" t="s">
        <v>209</v>
      </c>
      <c r="B829" t="s">
        <v>210</v>
      </c>
      <c r="C829" t="s">
        <v>451</v>
      </c>
      <c r="D829" t="s">
        <v>455</v>
      </c>
      <c r="E829">
        <v>0.64201782885374103</v>
      </c>
    </row>
    <row r="830" spans="1:5" x14ac:dyDescent="0.25">
      <c r="A830" t="s">
        <v>209</v>
      </c>
      <c r="B830" t="s">
        <v>210</v>
      </c>
      <c r="C830" t="s">
        <v>456</v>
      </c>
      <c r="D830" t="s">
        <v>452</v>
      </c>
      <c r="E830">
        <v>0.21813875601447799</v>
      </c>
    </row>
    <row r="831" spans="1:5" x14ac:dyDescent="0.25">
      <c r="A831" t="s">
        <v>209</v>
      </c>
      <c r="B831" t="s">
        <v>210</v>
      </c>
      <c r="C831" t="s">
        <v>456</v>
      </c>
      <c r="D831" t="s">
        <v>453</v>
      </c>
      <c r="E831">
        <v>0.652881583820069</v>
      </c>
    </row>
    <row r="832" spans="1:5" x14ac:dyDescent="0.25">
      <c r="A832" t="s">
        <v>209</v>
      </c>
      <c r="B832" t="s">
        <v>210</v>
      </c>
      <c r="C832" t="s">
        <v>456</v>
      </c>
      <c r="D832" t="s">
        <v>454</v>
      </c>
      <c r="E832">
        <v>0.78534803849393997</v>
      </c>
    </row>
    <row r="833" spans="1:5" x14ac:dyDescent="0.25">
      <c r="A833" t="s">
        <v>209</v>
      </c>
      <c r="B833" t="s">
        <v>210</v>
      </c>
      <c r="C833" t="s">
        <v>456</v>
      </c>
      <c r="D833" t="s">
        <v>455</v>
      </c>
      <c r="E833">
        <v>0.67694299465378505</v>
      </c>
    </row>
    <row r="834" spans="1:5" x14ac:dyDescent="0.25">
      <c r="A834" t="s">
        <v>211</v>
      </c>
      <c r="B834" t="s">
        <v>212</v>
      </c>
      <c r="C834" t="s">
        <v>451</v>
      </c>
      <c r="D834" t="s">
        <v>452</v>
      </c>
      <c r="E834">
        <v>0.15230426036446901</v>
      </c>
    </row>
    <row r="835" spans="1:5" x14ac:dyDescent="0.25">
      <c r="A835" t="s">
        <v>211</v>
      </c>
      <c r="B835" t="s">
        <v>212</v>
      </c>
      <c r="C835" t="s">
        <v>451</v>
      </c>
      <c r="D835" t="s">
        <v>453</v>
      </c>
      <c r="E835">
        <v>0.55452455982155102</v>
      </c>
    </row>
    <row r="836" spans="1:5" x14ac:dyDescent="0.25">
      <c r="A836" t="s">
        <v>211</v>
      </c>
      <c r="B836" t="s">
        <v>212</v>
      </c>
      <c r="C836" t="s">
        <v>451</v>
      </c>
      <c r="D836" t="s">
        <v>454</v>
      </c>
      <c r="E836">
        <v>0.68256448959829097</v>
      </c>
    </row>
    <row r="837" spans="1:5" x14ac:dyDescent="0.25">
      <c r="A837" t="s">
        <v>211</v>
      </c>
      <c r="B837" t="s">
        <v>212</v>
      </c>
      <c r="C837" t="s">
        <v>451</v>
      </c>
      <c r="D837" t="s">
        <v>455</v>
      </c>
      <c r="E837">
        <v>0.54666228429672803</v>
      </c>
    </row>
    <row r="838" spans="1:5" x14ac:dyDescent="0.25">
      <c r="A838" t="s">
        <v>211</v>
      </c>
      <c r="B838" t="s">
        <v>212</v>
      </c>
      <c r="C838" t="s">
        <v>456</v>
      </c>
      <c r="D838" t="s">
        <v>452</v>
      </c>
      <c r="E838">
        <v>0.159336512708568</v>
      </c>
    </row>
    <row r="839" spans="1:5" x14ac:dyDescent="0.25">
      <c r="A839" t="s">
        <v>211</v>
      </c>
      <c r="B839" t="s">
        <v>212</v>
      </c>
      <c r="C839" t="s">
        <v>456</v>
      </c>
      <c r="D839" t="s">
        <v>453</v>
      </c>
      <c r="E839">
        <v>0.56606960586909305</v>
      </c>
    </row>
    <row r="840" spans="1:5" x14ac:dyDescent="0.25">
      <c r="A840" t="s">
        <v>211</v>
      </c>
      <c r="B840" t="s">
        <v>212</v>
      </c>
      <c r="C840" t="s">
        <v>456</v>
      </c>
      <c r="D840" t="s">
        <v>454</v>
      </c>
      <c r="E840">
        <v>0.70126880212046405</v>
      </c>
    </row>
    <row r="841" spans="1:5" x14ac:dyDescent="0.25">
      <c r="A841" t="s">
        <v>211</v>
      </c>
      <c r="B841" t="s">
        <v>212</v>
      </c>
      <c r="C841" t="s">
        <v>456</v>
      </c>
      <c r="D841" t="s">
        <v>455</v>
      </c>
      <c r="E841">
        <v>0.609067480127087</v>
      </c>
    </row>
    <row r="842" spans="1:5" x14ac:dyDescent="0.25">
      <c r="A842" t="s">
        <v>213</v>
      </c>
      <c r="B842" t="s">
        <v>214</v>
      </c>
      <c r="C842" t="s">
        <v>451</v>
      </c>
      <c r="D842" t="s">
        <v>452</v>
      </c>
      <c r="E842">
        <v>0.15872093599194501</v>
      </c>
    </row>
    <row r="843" spans="1:5" x14ac:dyDescent="0.25">
      <c r="A843" t="s">
        <v>213</v>
      </c>
      <c r="B843" t="s">
        <v>214</v>
      </c>
      <c r="C843" t="s">
        <v>451</v>
      </c>
      <c r="D843" t="s">
        <v>453</v>
      </c>
      <c r="E843">
        <v>0.57151688556285196</v>
      </c>
    </row>
    <row r="844" spans="1:5" x14ac:dyDescent="0.25">
      <c r="A844" t="s">
        <v>213</v>
      </c>
      <c r="B844" t="s">
        <v>214</v>
      </c>
      <c r="C844" t="s">
        <v>451</v>
      </c>
      <c r="D844" t="s">
        <v>454</v>
      </c>
      <c r="E844">
        <v>0.67145612387231701</v>
      </c>
    </row>
    <row r="845" spans="1:5" x14ac:dyDescent="0.25">
      <c r="A845" t="s">
        <v>213</v>
      </c>
      <c r="B845" t="s">
        <v>214</v>
      </c>
      <c r="C845" t="s">
        <v>451</v>
      </c>
      <c r="D845" t="s">
        <v>455</v>
      </c>
      <c r="E845">
        <v>0.55447710599009903</v>
      </c>
    </row>
    <row r="846" spans="1:5" x14ac:dyDescent="0.25">
      <c r="A846" t="s">
        <v>213</v>
      </c>
      <c r="B846" t="s">
        <v>214</v>
      </c>
      <c r="C846" t="s">
        <v>456</v>
      </c>
      <c r="D846" t="s">
        <v>452</v>
      </c>
      <c r="E846">
        <v>0.143896227928973</v>
      </c>
    </row>
    <row r="847" spans="1:5" x14ac:dyDescent="0.25">
      <c r="A847" t="s">
        <v>213</v>
      </c>
      <c r="B847" t="s">
        <v>214</v>
      </c>
      <c r="C847" t="s">
        <v>456</v>
      </c>
      <c r="D847" t="s">
        <v>453</v>
      </c>
      <c r="E847">
        <v>0.55018615957376704</v>
      </c>
    </row>
    <row r="848" spans="1:5" x14ac:dyDescent="0.25">
      <c r="A848" t="s">
        <v>213</v>
      </c>
      <c r="B848" t="s">
        <v>214</v>
      </c>
      <c r="C848" t="s">
        <v>456</v>
      </c>
      <c r="D848" t="s">
        <v>454</v>
      </c>
      <c r="E848">
        <v>0.68136278391375005</v>
      </c>
    </row>
    <row r="849" spans="1:5" x14ac:dyDescent="0.25">
      <c r="A849" t="s">
        <v>213</v>
      </c>
      <c r="B849" t="s">
        <v>214</v>
      </c>
      <c r="C849" t="s">
        <v>456</v>
      </c>
      <c r="D849" t="s">
        <v>455</v>
      </c>
      <c r="E849">
        <v>0.59818175978280397</v>
      </c>
    </row>
    <row r="850" spans="1:5" x14ac:dyDescent="0.25">
      <c r="A850" t="s">
        <v>215</v>
      </c>
      <c r="B850" t="s">
        <v>216</v>
      </c>
      <c r="C850" t="s">
        <v>451</v>
      </c>
      <c r="D850" t="s">
        <v>452</v>
      </c>
      <c r="E850">
        <v>0.159078961102254</v>
      </c>
    </row>
    <row r="851" spans="1:5" x14ac:dyDescent="0.25">
      <c r="A851" t="s">
        <v>215</v>
      </c>
      <c r="B851" t="s">
        <v>216</v>
      </c>
      <c r="C851" t="s">
        <v>451</v>
      </c>
      <c r="D851" t="s">
        <v>453</v>
      </c>
      <c r="E851">
        <v>0.572800416765883</v>
      </c>
    </row>
    <row r="852" spans="1:5" x14ac:dyDescent="0.25">
      <c r="A852" t="s">
        <v>215</v>
      </c>
      <c r="B852" t="s">
        <v>216</v>
      </c>
      <c r="C852" t="s">
        <v>451</v>
      </c>
      <c r="D852" t="s">
        <v>454</v>
      </c>
      <c r="E852">
        <v>0.696165290651799</v>
      </c>
    </row>
    <row r="853" spans="1:5" x14ac:dyDescent="0.25">
      <c r="A853" t="s">
        <v>215</v>
      </c>
      <c r="B853" t="s">
        <v>216</v>
      </c>
      <c r="C853" t="s">
        <v>451</v>
      </c>
      <c r="D853" t="s">
        <v>455</v>
      </c>
      <c r="E853">
        <v>0.59665680104646401</v>
      </c>
    </row>
    <row r="854" spans="1:5" x14ac:dyDescent="0.25">
      <c r="A854" t="s">
        <v>215</v>
      </c>
      <c r="B854" t="s">
        <v>216</v>
      </c>
      <c r="C854" t="s">
        <v>456</v>
      </c>
      <c r="D854" t="s">
        <v>452</v>
      </c>
      <c r="E854">
        <v>0.16310169560284901</v>
      </c>
    </row>
    <row r="855" spans="1:5" x14ac:dyDescent="0.25">
      <c r="A855" t="s">
        <v>215</v>
      </c>
      <c r="B855" t="s">
        <v>216</v>
      </c>
      <c r="C855" t="s">
        <v>456</v>
      </c>
      <c r="D855" t="s">
        <v>453</v>
      </c>
      <c r="E855">
        <v>0.57241893800210097</v>
      </c>
    </row>
    <row r="856" spans="1:5" x14ac:dyDescent="0.25">
      <c r="A856" t="s">
        <v>215</v>
      </c>
      <c r="B856" t="s">
        <v>216</v>
      </c>
      <c r="C856" t="s">
        <v>456</v>
      </c>
      <c r="D856" t="s">
        <v>454</v>
      </c>
      <c r="E856">
        <v>0.69522179928275396</v>
      </c>
    </row>
    <row r="857" spans="1:5" x14ac:dyDescent="0.25">
      <c r="A857" t="s">
        <v>215</v>
      </c>
      <c r="B857" t="s">
        <v>216</v>
      </c>
      <c r="C857" t="s">
        <v>456</v>
      </c>
      <c r="D857" t="s">
        <v>455</v>
      </c>
      <c r="E857">
        <v>0.643327753389622</v>
      </c>
    </row>
    <row r="858" spans="1:5" x14ac:dyDescent="0.25">
      <c r="A858" t="s">
        <v>217</v>
      </c>
      <c r="B858" t="s">
        <v>218</v>
      </c>
      <c r="C858" t="s">
        <v>451</v>
      </c>
      <c r="D858" t="s">
        <v>452</v>
      </c>
      <c r="E858">
        <v>0.17095701436365399</v>
      </c>
    </row>
    <row r="859" spans="1:5" x14ac:dyDescent="0.25">
      <c r="A859" t="s">
        <v>217</v>
      </c>
      <c r="B859" t="s">
        <v>218</v>
      </c>
      <c r="C859" t="s">
        <v>451</v>
      </c>
      <c r="D859" t="s">
        <v>453</v>
      </c>
      <c r="E859">
        <v>0.60628709242853096</v>
      </c>
    </row>
    <row r="860" spans="1:5" x14ac:dyDescent="0.25">
      <c r="A860" t="s">
        <v>217</v>
      </c>
      <c r="B860" t="s">
        <v>218</v>
      </c>
      <c r="C860" t="s">
        <v>451</v>
      </c>
      <c r="D860" t="s">
        <v>454</v>
      </c>
      <c r="E860">
        <v>0.72719011256752797</v>
      </c>
    </row>
    <row r="861" spans="1:5" x14ac:dyDescent="0.25">
      <c r="A861" t="s">
        <v>217</v>
      </c>
      <c r="B861" t="s">
        <v>218</v>
      </c>
      <c r="C861" t="s">
        <v>451</v>
      </c>
      <c r="D861" t="s">
        <v>455</v>
      </c>
      <c r="E861">
        <v>0.59847670638709605</v>
      </c>
    </row>
    <row r="862" spans="1:5" x14ac:dyDescent="0.25">
      <c r="A862" t="s">
        <v>217</v>
      </c>
      <c r="B862" t="s">
        <v>218</v>
      </c>
      <c r="C862" t="s">
        <v>456</v>
      </c>
      <c r="D862" t="s">
        <v>452</v>
      </c>
      <c r="E862">
        <v>0.17093428169035901</v>
      </c>
    </row>
    <row r="863" spans="1:5" x14ac:dyDescent="0.25">
      <c r="A863" t="s">
        <v>217</v>
      </c>
      <c r="B863" t="s">
        <v>218</v>
      </c>
      <c r="C863" t="s">
        <v>456</v>
      </c>
      <c r="D863" t="s">
        <v>453</v>
      </c>
      <c r="E863">
        <v>0.60531493379697499</v>
      </c>
    </row>
    <row r="864" spans="1:5" x14ac:dyDescent="0.25">
      <c r="A864" t="s">
        <v>217</v>
      </c>
      <c r="B864" t="s">
        <v>218</v>
      </c>
      <c r="C864" t="s">
        <v>456</v>
      </c>
      <c r="D864" t="s">
        <v>454</v>
      </c>
      <c r="E864">
        <v>0.72535153313504597</v>
      </c>
    </row>
    <row r="865" spans="1:5" x14ac:dyDescent="0.25">
      <c r="A865" t="s">
        <v>217</v>
      </c>
      <c r="B865" t="s">
        <v>218</v>
      </c>
      <c r="C865" t="s">
        <v>456</v>
      </c>
      <c r="D865" t="s">
        <v>455</v>
      </c>
      <c r="E865">
        <v>0.64676275931762806</v>
      </c>
    </row>
    <row r="866" spans="1:5" x14ac:dyDescent="0.25">
      <c r="A866" t="s">
        <v>219</v>
      </c>
      <c r="B866" t="s">
        <v>220</v>
      </c>
      <c r="C866" t="s">
        <v>451</v>
      </c>
      <c r="D866" t="s">
        <v>452</v>
      </c>
      <c r="E866">
        <v>0.15924545779205401</v>
      </c>
    </row>
    <row r="867" spans="1:5" x14ac:dyDescent="0.25">
      <c r="A867" t="s">
        <v>219</v>
      </c>
      <c r="B867" t="s">
        <v>220</v>
      </c>
      <c r="C867" t="s">
        <v>451</v>
      </c>
      <c r="D867" t="s">
        <v>453</v>
      </c>
      <c r="E867">
        <v>0.56964461348728701</v>
      </c>
    </row>
    <row r="868" spans="1:5" x14ac:dyDescent="0.25">
      <c r="A868" t="s">
        <v>219</v>
      </c>
      <c r="B868" t="s">
        <v>220</v>
      </c>
      <c r="C868" t="s">
        <v>451</v>
      </c>
      <c r="D868" t="s">
        <v>454</v>
      </c>
      <c r="E868">
        <v>0.66680556564605697</v>
      </c>
    </row>
    <row r="869" spans="1:5" x14ac:dyDescent="0.25">
      <c r="A869" t="s">
        <v>219</v>
      </c>
      <c r="B869" t="s">
        <v>220</v>
      </c>
      <c r="C869" t="s">
        <v>451</v>
      </c>
      <c r="D869" t="s">
        <v>455</v>
      </c>
      <c r="E869">
        <v>0.54813246165450502</v>
      </c>
    </row>
    <row r="870" spans="1:5" x14ac:dyDescent="0.25">
      <c r="A870" t="s">
        <v>219</v>
      </c>
      <c r="B870" t="s">
        <v>220</v>
      </c>
      <c r="C870" t="s">
        <v>456</v>
      </c>
      <c r="D870" t="s">
        <v>452</v>
      </c>
      <c r="E870">
        <v>0.164076110563105</v>
      </c>
    </row>
    <row r="871" spans="1:5" x14ac:dyDescent="0.25">
      <c r="A871" t="s">
        <v>219</v>
      </c>
      <c r="B871" t="s">
        <v>220</v>
      </c>
      <c r="C871" t="s">
        <v>456</v>
      </c>
      <c r="D871" t="s">
        <v>453</v>
      </c>
      <c r="E871">
        <v>0.59723749995278097</v>
      </c>
    </row>
    <row r="872" spans="1:5" x14ac:dyDescent="0.25">
      <c r="A872" t="s">
        <v>219</v>
      </c>
      <c r="B872" t="s">
        <v>220</v>
      </c>
      <c r="C872" t="s">
        <v>456</v>
      </c>
      <c r="D872" t="s">
        <v>454</v>
      </c>
      <c r="E872">
        <v>0.70443890805458598</v>
      </c>
    </row>
    <row r="873" spans="1:5" x14ac:dyDescent="0.25">
      <c r="A873" t="s">
        <v>219</v>
      </c>
      <c r="B873" t="s">
        <v>220</v>
      </c>
      <c r="C873" t="s">
        <v>456</v>
      </c>
      <c r="D873" t="s">
        <v>455</v>
      </c>
      <c r="E873">
        <v>0.62270685793271596</v>
      </c>
    </row>
    <row r="874" spans="1:5" x14ac:dyDescent="0.25">
      <c r="A874" t="s">
        <v>221</v>
      </c>
      <c r="B874" t="s">
        <v>222</v>
      </c>
      <c r="C874" t="s">
        <v>451</v>
      </c>
      <c r="D874" t="s">
        <v>452</v>
      </c>
      <c r="E874">
        <v>0.17197502469856299</v>
      </c>
    </row>
    <row r="875" spans="1:5" x14ac:dyDescent="0.25">
      <c r="A875" t="s">
        <v>221</v>
      </c>
      <c r="B875" t="s">
        <v>222</v>
      </c>
      <c r="C875" t="s">
        <v>451</v>
      </c>
      <c r="D875" t="s">
        <v>453</v>
      </c>
      <c r="E875">
        <v>0.61079559355525403</v>
      </c>
    </row>
    <row r="876" spans="1:5" x14ac:dyDescent="0.25">
      <c r="A876" t="s">
        <v>221</v>
      </c>
      <c r="B876" t="s">
        <v>222</v>
      </c>
      <c r="C876" t="s">
        <v>451</v>
      </c>
      <c r="D876" t="s">
        <v>454</v>
      </c>
      <c r="E876">
        <v>0.73041787508841005</v>
      </c>
    </row>
    <row r="877" spans="1:5" x14ac:dyDescent="0.25">
      <c r="A877" t="s">
        <v>221</v>
      </c>
      <c r="B877" t="s">
        <v>222</v>
      </c>
      <c r="C877" t="s">
        <v>451</v>
      </c>
      <c r="D877" t="s">
        <v>455</v>
      </c>
      <c r="E877">
        <v>0.61332240524300397</v>
      </c>
    </row>
    <row r="878" spans="1:5" x14ac:dyDescent="0.25">
      <c r="A878" t="s">
        <v>221</v>
      </c>
      <c r="B878" t="s">
        <v>222</v>
      </c>
      <c r="C878" t="s">
        <v>456</v>
      </c>
      <c r="D878" t="s">
        <v>452</v>
      </c>
      <c r="E878">
        <v>0.17445666167857499</v>
      </c>
    </row>
    <row r="879" spans="1:5" x14ac:dyDescent="0.25">
      <c r="A879" t="s">
        <v>221</v>
      </c>
      <c r="B879" t="s">
        <v>222</v>
      </c>
      <c r="C879" t="s">
        <v>456</v>
      </c>
      <c r="D879" t="s">
        <v>453</v>
      </c>
      <c r="E879">
        <v>0.59344799007034099</v>
      </c>
    </row>
    <row r="880" spans="1:5" x14ac:dyDescent="0.25">
      <c r="A880" t="s">
        <v>221</v>
      </c>
      <c r="B880" t="s">
        <v>222</v>
      </c>
      <c r="C880" t="s">
        <v>456</v>
      </c>
      <c r="D880" t="s">
        <v>454</v>
      </c>
      <c r="E880">
        <v>0.75018375018634198</v>
      </c>
    </row>
    <row r="881" spans="1:5" x14ac:dyDescent="0.25">
      <c r="A881" t="s">
        <v>221</v>
      </c>
      <c r="B881" t="s">
        <v>222</v>
      </c>
      <c r="C881" t="s">
        <v>456</v>
      </c>
      <c r="D881" t="s">
        <v>455</v>
      </c>
      <c r="E881">
        <v>0.60929091158634996</v>
      </c>
    </row>
    <row r="882" spans="1:5" x14ac:dyDescent="0.25">
      <c r="A882" t="s">
        <v>223</v>
      </c>
      <c r="B882" t="s">
        <v>224</v>
      </c>
      <c r="C882" t="s">
        <v>451</v>
      </c>
      <c r="D882" t="s">
        <v>452</v>
      </c>
      <c r="E882">
        <v>0.149423437397846</v>
      </c>
    </row>
    <row r="883" spans="1:5" x14ac:dyDescent="0.25">
      <c r="A883" t="s">
        <v>223</v>
      </c>
      <c r="B883" t="s">
        <v>224</v>
      </c>
      <c r="C883" t="s">
        <v>451</v>
      </c>
      <c r="D883" t="s">
        <v>453</v>
      </c>
      <c r="E883">
        <v>0.56766666456643999</v>
      </c>
    </row>
    <row r="884" spans="1:5" x14ac:dyDescent="0.25">
      <c r="A884" t="s">
        <v>223</v>
      </c>
      <c r="B884" t="s">
        <v>224</v>
      </c>
      <c r="C884" t="s">
        <v>451</v>
      </c>
      <c r="D884" t="s">
        <v>454</v>
      </c>
      <c r="E884">
        <v>0.678725996339684</v>
      </c>
    </row>
    <row r="885" spans="1:5" x14ac:dyDescent="0.25">
      <c r="A885" t="s">
        <v>223</v>
      </c>
      <c r="B885" t="s">
        <v>224</v>
      </c>
      <c r="C885" t="s">
        <v>451</v>
      </c>
      <c r="D885" t="s">
        <v>455</v>
      </c>
      <c r="E885">
        <v>0.56478275290971203</v>
      </c>
    </row>
    <row r="886" spans="1:5" x14ac:dyDescent="0.25">
      <c r="A886" t="s">
        <v>223</v>
      </c>
      <c r="B886" t="s">
        <v>224</v>
      </c>
      <c r="C886" t="s">
        <v>456</v>
      </c>
      <c r="D886" t="s">
        <v>452</v>
      </c>
      <c r="E886">
        <v>0.145543145929389</v>
      </c>
    </row>
    <row r="887" spans="1:5" x14ac:dyDescent="0.25">
      <c r="A887" t="s">
        <v>223</v>
      </c>
      <c r="B887" t="s">
        <v>224</v>
      </c>
      <c r="C887" t="s">
        <v>456</v>
      </c>
      <c r="D887" t="s">
        <v>453</v>
      </c>
      <c r="E887">
        <v>0.57626154537044505</v>
      </c>
    </row>
    <row r="888" spans="1:5" x14ac:dyDescent="0.25">
      <c r="A888" t="s">
        <v>223</v>
      </c>
      <c r="B888" t="s">
        <v>224</v>
      </c>
      <c r="C888" t="s">
        <v>456</v>
      </c>
      <c r="D888" t="s">
        <v>454</v>
      </c>
      <c r="E888">
        <v>0.70851730488336395</v>
      </c>
    </row>
    <row r="889" spans="1:5" x14ac:dyDescent="0.25">
      <c r="A889" t="s">
        <v>223</v>
      </c>
      <c r="B889" t="s">
        <v>224</v>
      </c>
      <c r="C889" t="s">
        <v>456</v>
      </c>
      <c r="D889" t="s">
        <v>455</v>
      </c>
      <c r="E889">
        <v>0.61663752406666505</v>
      </c>
    </row>
    <row r="890" spans="1:5" x14ac:dyDescent="0.25">
      <c r="A890" t="s">
        <v>225</v>
      </c>
      <c r="B890" t="s">
        <v>226</v>
      </c>
      <c r="C890" t="s">
        <v>451</v>
      </c>
      <c r="D890" t="s">
        <v>452</v>
      </c>
      <c r="E890">
        <v>0.148047899178155</v>
      </c>
    </row>
    <row r="891" spans="1:5" x14ac:dyDescent="0.25">
      <c r="A891" t="s">
        <v>225</v>
      </c>
      <c r="B891" t="s">
        <v>226</v>
      </c>
      <c r="C891" t="s">
        <v>451</v>
      </c>
      <c r="D891" t="s">
        <v>453</v>
      </c>
      <c r="E891">
        <v>0.57990006899271096</v>
      </c>
    </row>
    <row r="892" spans="1:5" x14ac:dyDescent="0.25">
      <c r="A892" t="s">
        <v>225</v>
      </c>
      <c r="B892" t="s">
        <v>226</v>
      </c>
      <c r="C892" t="s">
        <v>451</v>
      </c>
      <c r="D892" t="s">
        <v>454</v>
      </c>
      <c r="E892">
        <v>0.70623962451316702</v>
      </c>
    </row>
    <row r="893" spans="1:5" x14ac:dyDescent="0.25">
      <c r="A893" t="s">
        <v>225</v>
      </c>
      <c r="B893" t="s">
        <v>226</v>
      </c>
      <c r="C893" t="s">
        <v>451</v>
      </c>
      <c r="D893" t="s">
        <v>455</v>
      </c>
      <c r="E893">
        <v>0.556598919238949</v>
      </c>
    </row>
    <row r="894" spans="1:5" x14ac:dyDescent="0.25">
      <c r="A894" t="s">
        <v>225</v>
      </c>
      <c r="B894" t="s">
        <v>226</v>
      </c>
      <c r="C894" t="s">
        <v>456</v>
      </c>
      <c r="D894" t="s">
        <v>452</v>
      </c>
      <c r="E894">
        <v>0.15996291075924299</v>
      </c>
    </row>
    <row r="895" spans="1:5" x14ac:dyDescent="0.25">
      <c r="A895" t="s">
        <v>225</v>
      </c>
      <c r="B895" t="s">
        <v>226</v>
      </c>
      <c r="C895" t="s">
        <v>456</v>
      </c>
      <c r="D895" t="s">
        <v>453</v>
      </c>
      <c r="E895">
        <v>0.53665101790341796</v>
      </c>
    </row>
    <row r="896" spans="1:5" x14ac:dyDescent="0.25">
      <c r="A896" t="s">
        <v>225</v>
      </c>
      <c r="B896" t="s">
        <v>226</v>
      </c>
      <c r="C896" t="s">
        <v>456</v>
      </c>
      <c r="D896" t="s">
        <v>454</v>
      </c>
      <c r="E896">
        <v>0.70562526835499695</v>
      </c>
    </row>
    <row r="897" spans="1:5" x14ac:dyDescent="0.25">
      <c r="A897" t="s">
        <v>225</v>
      </c>
      <c r="B897" t="s">
        <v>226</v>
      </c>
      <c r="C897" t="s">
        <v>456</v>
      </c>
      <c r="D897" t="s">
        <v>455</v>
      </c>
      <c r="E897">
        <v>0.60851589221601998</v>
      </c>
    </row>
    <row r="898" spans="1:5" x14ac:dyDescent="0.25">
      <c r="A898" t="s">
        <v>227</v>
      </c>
      <c r="B898" t="s">
        <v>228</v>
      </c>
      <c r="C898" t="s">
        <v>451</v>
      </c>
      <c r="D898" t="s">
        <v>452</v>
      </c>
      <c r="E898">
        <v>0.14956478561042799</v>
      </c>
    </row>
    <row r="899" spans="1:5" x14ac:dyDescent="0.25">
      <c r="A899" t="s">
        <v>227</v>
      </c>
      <c r="B899" t="s">
        <v>228</v>
      </c>
      <c r="C899" t="s">
        <v>451</v>
      </c>
      <c r="D899" t="s">
        <v>453</v>
      </c>
      <c r="E899">
        <v>0.56215222839838097</v>
      </c>
    </row>
    <row r="900" spans="1:5" x14ac:dyDescent="0.25">
      <c r="A900" t="s">
        <v>227</v>
      </c>
      <c r="B900" t="s">
        <v>228</v>
      </c>
      <c r="C900" t="s">
        <v>451</v>
      </c>
      <c r="D900" t="s">
        <v>454</v>
      </c>
      <c r="E900">
        <v>0.66492726624026</v>
      </c>
    </row>
    <row r="901" spans="1:5" x14ac:dyDescent="0.25">
      <c r="A901" t="s">
        <v>227</v>
      </c>
      <c r="B901" t="s">
        <v>228</v>
      </c>
      <c r="C901" t="s">
        <v>451</v>
      </c>
      <c r="D901" t="s">
        <v>455</v>
      </c>
      <c r="E901">
        <v>0.52512770256851904</v>
      </c>
    </row>
    <row r="902" spans="1:5" x14ac:dyDescent="0.25">
      <c r="A902" t="s">
        <v>227</v>
      </c>
      <c r="B902" t="s">
        <v>228</v>
      </c>
      <c r="C902" t="s">
        <v>456</v>
      </c>
      <c r="D902" t="s">
        <v>452</v>
      </c>
      <c r="E902">
        <v>0.14118495356848901</v>
      </c>
    </row>
    <row r="903" spans="1:5" x14ac:dyDescent="0.25">
      <c r="A903" t="s">
        <v>227</v>
      </c>
      <c r="B903" t="s">
        <v>228</v>
      </c>
      <c r="C903" t="s">
        <v>456</v>
      </c>
      <c r="D903" t="s">
        <v>453</v>
      </c>
      <c r="E903">
        <v>0.55337579624379796</v>
      </c>
    </row>
    <row r="904" spans="1:5" x14ac:dyDescent="0.25">
      <c r="A904" t="s">
        <v>227</v>
      </c>
      <c r="B904" t="s">
        <v>228</v>
      </c>
      <c r="C904" t="s">
        <v>456</v>
      </c>
      <c r="D904" t="s">
        <v>454</v>
      </c>
      <c r="E904">
        <v>0.66214328840429604</v>
      </c>
    </row>
    <row r="905" spans="1:5" x14ac:dyDescent="0.25">
      <c r="A905" t="s">
        <v>227</v>
      </c>
      <c r="B905" t="s">
        <v>228</v>
      </c>
      <c r="C905" t="s">
        <v>456</v>
      </c>
      <c r="D905" t="s">
        <v>455</v>
      </c>
      <c r="E905">
        <v>0.58132044310325404</v>
      </c>
    </row>
    <row r="906" spans="1:5" x14ac:dyDescent="0.25">
      <c r="A906" t="s">
        <v>229</v>
      </c>
      <c r="B906" t="s">
        <v>230</v>
      </c>
      <c r="C906" t="s">
        <v>451</v>
      </c>
      <c r="D906" t="s">
        <v>452</v>
      </c>
      <c r="E906">
        <v>0.17190853387409</v>
      </c>
    </row>
    <row r="907" spans="1:5" x14ac:dyDescent="0.25">
      <c r="A907" t="s">
        <v>229</v>
      </c>
      <c r="B907" t="s">
        <v>230</v>
      </c>
      <c r="C907" t="s">
        <v>451</v>
      </c>
      <c r="D907" t="s">
        <v>453</v>
      </c>
      <c r="E907">
        <v>0.60631635964615105</v>
      </c>
    </row>
    <row r="908" spans="1:5" x14ac:dyDescent="0.25">
      <c r="A908" t="s">
        <v>229</v>
      </c>
      <c r="B908" t="s">
        <v>230</v>
      </c>
      <c r="C908" t="s">
        <v>451</v>
      </c>
      <c r="D908" t="s">
        <v>454</v>
      </c>
      <c r="E908">
        <v>0.73103016298339296</v>
      </c>
    </row>
    <row r="909" spans="1:5" x14ac:dyDescent="0.25">
      <c r="A909" t="s">
        <v>229</v>
      </c>
      <c r="B909" t="s">
        <v>230</v>
      </c>
      <c r="C909" t="s">
        <v>451</v>
      </c>
      <c r="D909" t="s">
        <v>455</v>
      </c>
      <c r="E909">
        <v>0.60917616150625697</v>
      </c>
    </row>
    <row r="910" spans="1:5" x14ac:dyDescent="0.25">
      <c r="A910" t="s">
        <v>229</v>
      </c>
      <c r="B910" t="s">
        <v>230</v>
      </c>
      <c r="C910" t="s">
        <v>456</v>
      </c>
      <c r="D910" t="s">
        <v>452</v>
      </c>
      <c r="E910">
        <v>0.16498561355913399</v>
      </c>
    </row>
    <row r="911" spans="1:5" x14ac:dyDescent="0.25">
      <c r="A911" t="s">
        <v>229</v>
      </c>
      <c r="B911" t="s">
        <v>230</v>
      </c>
      <c r="C911" t="s">
        <v>456</v>
      </c>
      <c r="D911" t="s">
        <v>453</v>
      </c>
      <c r="E911">
        <v>0.60222062359321604</v>
      </c>
    </row>
    <row r="912" spans="1:5" x14ac:dyDescent="0.25">
      <c r="A912" t="s">
        <v>229</v>
      </c>
      <c r="B912" t="s">
        <v>230</v>
      </c>
      <c r="C912" t="s">
        <v>456</v>
      </c>
      <c r="D912" t="s">
        <v>454</v>
      </c>
      <c r="E912">
        <v>0.73519427414699701</v>
      </c>
    </row>
    <row r="913" spans="1:5" x14ac:dyDescent="0.25">
      <c r="A913" t="s">
        <v>229</v>
      </c>
      <c r="B913" t="s">
        <v>230</v>
      </c>
      <c r="C913" t="s">
        <v>456</v>
      </c>
      <c r="D913" t="s">
        <v>455</v>
      </c>
      <c r="E913">
        <v>0.64820064995502003</v>
      </c>
    </row>
    <row r="914" spans="1:5" x14ac:dyDescent="0.25">
      <c r="A914" t="s">
        <v>231</v>
      </c>
      <c r="B914" t="s">
        <v>232</v>
      </c>
      <c r="C914" t="s">
        <v>451</v>
      </c>
      <c r="D914" t="s">
        <v>452</v>
      </c>
      <c r="E914">
        <v>0.197117900091071</v>
      </c>
    </row>
    <row r="915" spans="1:5" x14ac:dyDescent="0.25">
      <c r="A915" t="s">
        <v>231</v>
      </c>
      <c r="B915" t="s">
        <v>232</v>
      </c>
      <c r="C915" t="s">
        <v>451</v>
      </c>
      <c r="D915" t="s">
        <v>453</v>
      </c>
      <c r="E915">
        <v>0.64169237679565105</v>
      </c>
    </row>
    <row r="916" spans="1:5" x14ac:dyDescent="0.25">
      <c r="A916" t="s">
        <v>231</v>
      </c>
      <c r="B916" t="s">
        <v>232</v>
      </c>
      <c r="C916" t="s">
        <v>451</v>
      </c>
      <c r="D916" t="s">
        <v>454</v>
      </c>
      <c r="E916">
        <v>0.74217006949148701</v>
      </c>
    </row>
    <row r="917" spans="1:5" x14ac:dyDescent="0.25">
      <c r="A917" t="s">
        <v>231</v>
      </c>
      <c r="B917" t="s">
        <v>232</v>
      </c>
      <c r="C917" t="s">
        <v>451</v>
      </c>
      <c r="D917" t="s">
        <v>455</v>
      </c>
      <c r="E917">
        <v>0.62598031095225204</v>
      </c>
    </row>
    <row r="918" spans="1:5" x14ac:dyDescent="0.25">
      <c r="A918" t="s">
        <v>231</v>
      </c>
      <c r="B918" t="s">
        <v>232</v>
      </c>
      <c r="C918" t="s">
        <v>456</v>
      </c>
      <c r="D918" t="s">
        <v>452</v>
      </c>
      <c r="E918">
        <v>0.192675513112741</v>
      </c>
    </row>
    <row r="919" spans="1:5" x14ac:dyDescent="0.25">
      <c r="A919" t="s">
        <v>231</v>
      </c>
      <c r="B919" t="s">
        <v>232</v>
      </c>
      <c r="C919" t="s">
        <v>456</v>
      </c>
      <c r="D919" t="s">
        <v>453</v>
      </c>
      <c r="E919">
        <v>0.64323162878797402</v>
      </c>
    </row>
    <row r="920" spans="1:5" x14ac:dyDescent="0.25">
      <c r="A920" t="s">
        <v>231</v>
      </c>
      <c r="B920" t="s">
        <v>232</v>
      </c>
      <c r="C920" t="s">
        <v>456</v>
      </c>
      <c r="D920" t="s">
        <v>454</v>
      </c>
      <c r="E920">
        <v>0.74062683244726601</v>
      </c>
    </row>
    <row r="921" spans="1:5" x14ac:dyDescent="0.25">
      <c r="A921" t="s">
        <v>231</v>
      </c>
      <c r="B921" t="s">
        <v>232</v>
      </c>
      <c r="C921" t="s">
        <v>456</v>
      </c>
      <c r="D921" t="s">
        <v>455</v>
      </c>
      <c r="E921">
        <v>0.66351665136218596</v>
      </c>
    </row>
    <row r="922" spans="1:5" x14ac:dyDescent="0.25">
      <c r="A922" t="s">
        <v>233</v>
      </c>
      <c r="B922" t="s">
        <v>234</v>
      </c>
      <c r="C922" t="s">
        <v>451</v>
      </c>
      <c r="D922" t="s">
        <v>452</v>
      </c>
      <c r="E922">
        <v>0.154724942826822</v>
      </c>
    </row>
    <row r="923" spans="1:5" x14ac:dyDescent="0.25">
      <c r="A923" t="s">
        <v>233</v>
      </c>
      <c r="B923" t="s">
        <v>234</v>
      </c>
      <c r="C923" t="s">
        <v>451</v>
      </c>
      <c r="D923" t="s">
        <v>453</v>
      </c>
      <c r="E923">
        <v>0.55196430109580297</v>
      </c>
    </row>
    <row r="924" spans="1:5" x14ac:dyDescent="0.25">
      <c r="A924" t="s">
        <v>233</v>
      </c>
      <c r="B924" t="s">
        <v>234</v>
      </c>
      <c r="C924" t="s">
        <v>451</v>
      </c>
      <c r="D924" t="s">
        <v>454</v>
      </c>
      <c r="E924">
        <v>0.65738158059041496</v>
      </c>
    </row>
    <row r="925" spans="1:5" x14ac:dyDescent="0.25">
      <c r="A925" t="s">
        <v>233</v>
      </c>
      <c r="B925" t="s">
        <v>234</v>
      </c>
      <c r="C925" t="s">
        <v>451</v>
      </c>
      <c r="D925" t="s">
        <v>455</v>
      </c>
      <c r="E925">
        <v>0.54613235429996498</v>
      </c>
    </row>
    <row r="926" spans="1:5" x14ac:dyDescent="0.25">
      <c r="A926" t="s">
        <v>233</v>
      </c>
      <c r="B926" t="s">
        <v>234</v>
      </c>
      <c r="C926" t="s">
        <v>456</v>
      </c>
      <c r="D926" t="s">
        <v>452</v>
      </c>
      <c r="E926">
        <v>0.16628665110263799</v>
      </c>
    </row>
    <row r="927" spans="1:5" x14ac:dyDescent="0.25">
      <c r="A927" t="s">
        <v>233</v>
      </c>
      <c r="B927" t="s">
        <v>234</v>
      </c>
      <c r="C927" t="s">
        <v>456</v>
      </c>
      <c r="D927" t="s">
        <v>453</v>
      </c>
      <c r="E927">
        <v>0.57566740394405802</v>
      </c>
    </row>
    <row r="928" spans="1:5" x14ac:dyDescent="0.25">
      <c r="A928" t="s">
        <v>233</v>
      </c>
      <c r="B928" t="s">
        <v>234</v>
      </c>
      <c r="C928" t="s">
        <v>456</v>
      </c>
      <c r="D928" t="s">
        <v>454</v>
      </c>
      <c r="E928">
        <v>0.70483885436626703</v>
      </c>
    </row>
    <row r="929" spans="1:5" x14ac:dyDescent="0.25">
      <c r="A929" t="s">
        <v>233</v>
      </c>
      <c r="B929" t="s">
        <v>234</v>
      </c>
      <c r="C929" t="s">
        <v>456</v>
      </c>
      <c r="D929" t="s">
        <v>455</v>
      </c>
      <c r="E929">
        <v>0.60176062314877898</v>
      </c>
    </row>
    <row r="930" spans="1:5" x14ac:dyDescent="0.25">
      <c r="A930" t="s">
        <v>235</v>
      </c>
      <c r="B930" t="s">
        <v>236</v>
      </c>
      <c r="C930" t="s">
        <v>451</v>
      </c>
      <c r="D930" t="s">
        <v>452</v>
      </c>
      <c r="E930">
        <v>0.16558059049514101</v>
      </c>
    </row>
    <row r="931" spans="1:5" x14ac:dyDescent="0.25">
      <c r="A931" t="s">
        <v>235</v>
      </c>
      <c r="B931" t="s">
        <v>236</v>
      </c>
      <c r="C931" t="s">
        <v>451</v>
      </c>
      <c r="D931" t="s">
        <v>453</v>
      </c>
      <c r="E931">
        <v>0.573386129455559</v>
      </c>
    </row>
    <row r="932" spans="1:5" x14ac:dyDescent="0.25">
      <c r="A932" t="s">
        <v>235</v>
      </c>
      <c r="B932" t="s">
        <v>236</v>
      </c>
      <c r="C932" t="s">
        <v>451</v>
      </c>
      <c r="D932" t="s">
        <v>454</v>
      </c>
      <c r="E932">
        <v>0.69314678779470895</v>
      </c>
    </row>
    <row r="933" spans="1:5" x14ac:dyDescent="0.25">
      <c r="A933" t="s">
        <v>235</v>
      </c>
      <c r="B933" t="s">
        <v>236</v>
      </c>
      <c r="C933" t="s">
        <v>451</v>
      </c>
      <c r="D933" t="s">
        <v>455</v>
      </c>
      <c r="E933">
        <v>0.60484876516661901</v>
      </c>
    </row>
    <row r="934" spans="1:5" x14ac:dyDescent="0.25">
      <c r="A934" t="s">
        <v>235</v>
      </c>
      <c r="B934" t="s">
        <v>236</v>
      </c>
      <c r="C934" t="s">
        <v>456</v>
      </c>
      <c r="D934" t="s">
        <v>452</v>
      </c>
      <c r="E934">
        <v>0.169649766402064</v>
      </c>
    </row>
    <row r="935" spans="1:5" x14ac:dyDescent="0.25">
      <c r="A935" t="s">
        <v>235</v>
      </c>
      <c r="B935" t="s">
        <v>236</v>
      </c>
      <c r="C935" t="s">
        <v>456</v>
      </c>
      <c r="D935" t="s">
        <v>453</v>
      </c>
      <c r="E935">
        <v>0.57270854657384995</v>
      </c>
    </row>
    <row r="936" spans="1:5" x14ac:dyDescent="0.25">
      <c r="A936" t="s">
        <v>235</v>
      </c>
      <c r="B936" t="s">
        <v>236</v>
      </c>
      <c r="C936" t="s">
        <v>456</v>
      </c>
      <c r="D936" t="s">
        <v>454</v>
      </c>
      <c r="E936">
        <v>0.72859920901899999</v>
      </c>
    </row>
    <row r="937" spans="1:5" x14ac:dyDescent="0.25">
      <c r="A937" t="s">
        <v>235</v>
      </c>
      <c r="B937" t="s">
        <v>236</v>
      </c>
      <c r="C937" t="s">
        <v>456</v>
      </c>
      <c r="D937" t="s">
        <v>455</v>
      </c>
      <c r="E937">
        <v>0.67694916161825003</v>
      </c>
    </row>
    <row r="938" spans="1:5" x14ac:dyDescent="0.25">
      <c r="A938" t="s">
        <v>237</v>
      </c>
      <c r="B938" t="s">
        <v>238</v>
      </c>
      <c r="C938" t="s">
        <v>451</v>
      </c>
      <c r="D938" t="s">
        <v>452</v>
      </c>
      <c r="E938">
        <v>0.19807014566241701</v>
      </c>
    </row>
    <row r="939" spans="1:5" x14ac:dyDescent="0.25">
      <c r="A939" t="s">
        <v>237</v>
      </c>
      <c r="B939" t="s">
        <v>238</v>
      </c>
      <c r="C939" t="s">
        <v>451</v>
      </c>
      <c r="D939" t="s">
        <v>453</v>
      </c>
      <c r="E939">
        <v>0.64002203930991897</v>
      </c>
    </row>
    <row r="940" spans="1:5" x14ac:dyDescent="0.25">
      <c r="A940" t="s">
        <v>237</v>
      </c>
      <c r="B940" t="s">
        <v>238</v>
      </c>
      <c r="C940" t="s">
        <v>451</v>
      </c>
      <c r="D940" t="s">
        <v>454</v>
      </c>
      <c r="E940">
        <v>0.73488571549874004</v>
      </c>
    </row>
    <row r="941" spans="1:5" x14ac:dyDescent="0.25">
      <c r="A941" t="s">
        <v>237</v>
      </c>
      <c r="B941" t="s">
        <v>238</v>
      </c>
      <c r="C941" t="s">
        <v>451</v>
      </c>
      <c r="D941" t="s">
        <v>455</v>
      </c>
      <c r="E941">
        <v>0.59544883163029805</v>
      </c>
    </row>
    <row r="942" spans="1:5" x14ac:dyDescent="0.25">
      <c r="A942" t="s">
        <v>237</v>
      </c>
      <c r="B942" t="s">
        <v>238</v>
      </c>
      <c r="C942" t="s">
        <v>456</v>
      </c>
      <c r="D942" t="s">
        <v>452</v>
      </c>
      <c r="E942">
        <v>0.19274253116947801</v>
      </c>
    </row>
    <row r="943" spans="1:5" x14ac:dyDescent="0.25">
      <c r="A943" t="s">
        <v>237</v>
      </c>
      <c r="B943" t="s">
        <v>238</v>
      </c>
      <c r="C943" t="s">
        <v>456</v>
      </c>
      <c r="D943" t="s">
        <v>453</v>
      </c>
      <c r="E943">
        <v>0.64291201816545396</v>
      </c>
    </row>
    <row r="944" spans="1:5" x14ac:dyDescent="0.25">
      <c r="A944" t="s">
        <v>237</v>
      </c>
      <c r="B944" t="s">
        <v>238</v>
      </c>
      <c r="C944" t="s">
        <v>456</v>
      </c>
      <c r="D944" t="s">
        <v>454</v>
      </c>
      <c r="E944">
        <v>0.70518800546800997</v>
      </c>
    </row>
    <row r="945" spans="1:5" x14ac:dyDescent="0.25">
      <c r="A945" t="s">
        <v>237</v>
      </c>
      <c r="B945" t="s">
        <v>238</v>
      </c>
      <c r="C945" t="s">
        <v>456</v>
      </c>
      <c r="D945" t="s">
        <v>455</v>
      </c>
      <c r="E945">
        <v>0.61401122053446799</v>
      </c>
    </row>
    <row r="946" spans="1:5" x14ac:dyDescent="0.25">
      <c r="A946" t="s">
        <v>239</v>
      </c>
      <c r="B946" t="s">
        <v>240</v>
      </c>
      <c r="C946" t="s">
        <v>451</v>
      </c>
      <c r="D946" t="s">
        <v>452</v>
      </c>
      <c r="E946">
        <v>0.19071801414867101</v>
      </c>
    </row>
    <row r="947" spans="1:5" x14ac:dyDescent="0.25">
      <c r="A947" t="s">
        <v>239</v>
      </c>
      <c r="B947" t="s">
        <v>240</v>
      </c>
      <c r="C947" t="s">
        <v>451</v>
      </c>
      <c r="D947" t="s">
        <v>453</v>
      </c>
      <c r="E947">
        <v>0.62154910153236198</v>
      </c>
    </row>
    <row r="948" spans="1:5" x14ac:dyDescent="0.25">
      <c r="A948" t="s">
        <v>239</v>
      </c>
      <c r="B948" t="s">
        <v>240</v>
      </c>
      <c r="C948" t="s">
        <v>451</v>
      </c>
      <c r="D948" t="s">
        <v>454</v>
      </c>
      <c r="E948">
        <v>0.74080268521119397</v>
      </c>
    </row>
    <row r="949" spans="1:5" x14ac:dyDescent="0.25">
      <c r="A949" t="s">
        <v>239</v>
      </c>
      <c r="B949" t="s">
        <v>240</v>
      </c>
      <c r="C949" t="s">
        <v>451</v>
      </c>
      <c r="D949" t="s">
        <v>455</v>
      </c>
      <c r="E949">
        <v>0.60616003967806598</v>
      </c>
    </row>
    <row r="950" spans="1:5" x14ac:dyDescent="0.25">
      <c r="A950" t="s">
        <v>239</v>
      </c>
      <c r="B950" t="s">
        <v>240</v>
      </c>
      <c r="C950" t="s">
        <v>456</v>
      </c>
      <c r="D950" t="s">
        <v>452</v>
      </c>
      <c r="E950">
        <v>0.16451559573350399</v>
      </c>
    </row>
    <row r="951" spans="1:5" x14ac:dyDescent="0.25">
      <c r="A951" t="s">
        <v>239</v>
      </c>
      <c r="B951" t="s">
        <v>240</v>
      </c>
      <c r="C951" t="s">
        <v>456</v>
      </c>
      <c r="D951" t="s">
        <v>453</v>
      </c>
      <c r="E951">
        <v>0.65541330155994804</v>
      </c>
    </row>
    <row r="952" spans="1:5" x14ac:dyDescent="0.25">
      <c r="A952" t="s">
        <v>239</v>
      </c>
      <c r="B952" t="s">
        <v>240</v>
      </c>
      <c r="C952" t="s">
        <v>456</v>
      </c>
      <c r="D952" t="s">
        <v>454</v>
      </c>
      <c r="E952">
        <v>0.76445729454797395</v>
      </c>
    </row>
    <row r="953" spans="1:5" x14ac:dyDescent="0.25">
      <c r="A953" t="s">
        <v>239</v>
      </c>
      <c r="B953" t="s">
        <v>240</v>
      </c>
      <c r="C953" t="s">
        <v>456</v>
      </c>
      <c r="D953" t="s">
        <v>455</v>
      </c>
      <c r="E953">
        <v>0.67376747190902098</v>
      </c>
    </row>
    <row r="954" spans="1:5" x14ac:dyDescent="0.25">
      <c r="A954" t="s">
        <v>241</v>
      </c>
      <c r="B954" t="s">
        <v>242</v>
      </c>
      <c r="C954" t="s">
        <v>451</v>
      </c>
      <c r="D954" t="s">
        <v>452</v>
      </c>
      <c r="E954">
        <v>0.167408609089262</v>
      </c>
    </row>
    <row r="955" spans="1:5" x14ac:dyDescent="0.25">
      <c r="A955" t="s">
        <v>241</v>
      </c>
      <c r="B955" t="s">
        <v>242</v>
      </c>
      <c r="C955" t="s">
        <v>451</v>
      </c>
      <c r="D955" t="s">
        <v>453</v>
      </c>
      <c r="E955">
        <v>0.57830974828840098</v>
      </c>
    </row>
    <row r="956" spans="1:5" x14ac:dyDescent="0.25">
      <c r="A956" t="s">
        <v>241</v>
      </c>
      <c r="B956" t="s">
        <v>242</v>
      </c>
      <c r="C956" t="s">
        <v>451</v>
      </c>
      <c r="D956" t="s">
        <v>454</v>
      </c>
      <c r="E956">
        <v>0.72192225938586496</v>
      </c>
    </row>
    <row r="957" spans="1:5" x14ac:dyDescent="0.25">
      <c r="A957" t="s">
        <v>241</v>
      </c>
      <c r="B957" t="s">
        <v>242</v>
      </c>
      <c r="C957" t="s">
        <v>451</v>
      </c>
      <c r="D957" t="s">
        <v>455</v>
      </c>
      <c r="E957">
        <v>0.60080470174725698</v>
      </c>
    </row>
    <row r="958" spans="1:5" x14ac:dyDescent="0.25">
      <c r="A958" t="s">
        <v>241</v>
      </c>
      <c r="B958" t="s">
        <v>242</v>
      </c>
      <c r="C958" t="s">
        <v>456</v>
      </c>
      <c r="D958" t="s">
        <v>452</v>
      </c>
      <c r="E958">
        <v>0.17737334546038999</v>
      </c>
    </row>
    <row r="959" spans="1:5" x14ac:dyDescent="0.25">
      <c r="A959" t="s">
        <v>241</v>
      </c>
      <c r="B959" t="s">
        <v>242</v>
      </c>
      <c r="C959" t="s">
        <v>456</v>
      </c>
      <c r="D959" t="s">
        <v>453</v>
      </c>
      <c r="E959">
        <v>0.58357646070177305</v>
      </c>
    </row>
    <row r="960" spans="1:5" x14ac:dyDescent="0.25">
      <c r="A960" t="s">
        <v>241</v>
      </c>
      <c r="B960" t="s">
        <v>242</v>
      </c>
      <c r="C960" t="s">
        <v>456</v>
      </c>
      <c r="D960" t="s">
        <v>454</v>
      </c>
      <c r="E960">
        <v>0.71191238344381202</v>
      </c>
    </row>
    <row r="961" spans="1:5" x14ac:dyDescent="0.25">
      <c r="A961" t="s">
        <v>241</v>
      </c>
      <c r="B961" t="s">
        <v>242</v>
      </c>
      <c r="C961" t="s">
        <v>456</v>
      </c>
      <c r="D961" t="s">
        <v>455</v>
      </c>
      <c r="E961">
        <v>0.66002384739104403</v>
      </c>
    </row>
    <row r="962" spans="1:5" x14ac:dyDescent="0.25">
      <c r="A962" t="s">
        <v>243</v>
      </c>
      <c r="B962" t="s">
        <v>244</v>
      </c>
      <c r="C962" t="s">
        <v>451</v>
      </c>
      <c r="D962" t="s">
        <v>452</v>
      </c>
      <c r="E962">
        <v>0.16091148726122401</v>
      </c>
    </row>
    <row r="963" spans="1:5" x14ac:dyDescent="0.25">
      <c r="A963" t="s">
        <v>243</v>
      </c>
      <c r="B963" t="s">
        <v>244</v>
      </c>
      <c r="C963" t="s">
        <v>451</v>
      </c>
      <c r="D963" t="s">
        <v>453</v>
      </c>
      <c r="E963">
        <v>0.54700652846106901</v>
      </c>
    </row>
    <row r="964" spans="1:5" x14ac:dyDescent="0.25">
      <c r="A964" t="s">
        <v>243</v>
      </c>
      <c r="B964" t="s">
        <v>244</v>
      </c>
      <c r="C964" t="s">
        <v>451</v>
      </c>
      <c r="D964" t="s">
        <v>454</v>
      </c>
      <c r="E964">
        <v>0.69594394394998005</v>
      </c>
    </row>
    <row r="965" spans="1:5" x14ac:dyDescent="0.25">
      <c r="A965" t="s">
        <v>243</v>
      </c>
      <c r="B965" t="s">
        <v>244</v>
      </c>
      <c r="C965" t="s">
        <v>451</v>
      </c>
      <c r="D965" t="s">
        <v>455</v>
      </c>
      <c r="E965">
        <v>0.56571786162430704</v>
      </c>
    </row>
    <row r="966" spans="1:5" x14ac:dyDescent="0.25">
      <c r="A966" t="s">
        <v>243</v>
      </c>
      <c r="B966" t="s">
        <v>244</v>
      </c>
      <c r="C966" t="s">
        <v>456</v>
      </c>
      <c r="D966" t="s">
        <v>452</v>
      </c>
      <c r="E966">
        <v>0.15833864557888899</v>
      </c>
    </row>
    <row r="967" spans="1:5" x14ac:dyDescent="0.25">
      <c r="A967" t="s">
        <v>243</v>
      </c>
      <c r="B967" t="s">
        <v>244</v>
      </c>
      <c r="C967" t="s">
        <v>456</v>
      </c>
      <c r="D967" t="s">
        <v>453</v>
      </c>
      <c r="E967">
        <v>0.56573400112609495</v>
      </c>
    </row>
    <row r="968" spans="1:5" x14ac:dyDescent="0.25">
      <c r="A968" t="s">
        <v>243</v>
      </c>
      <c r="B968" t="s">
        <v>244</v>
      </c>
      <c r="C968" t="s">
        <v>456</v>
      </c>
      <c r="D968" t="s">
        <v>454</v>
      </c>
      <c r="E968">
        <v>0.69067540375843794</v>
      </c>
    </row>
    <row r="969" spans="1:5" x14ac:dyDescent="0.25">
      <c r="A969" t="s">
        <v>243</v>
      </c>
      <c r="B969" t="s">
        <v>244</v>
      </c>
      <c r="C969" t="s">
        <v>456</v>
      </c>
      <c r="D969" t="s">
        <v>455</v>
      </c>
      <c r="E969">
        <v>0.64358092900895703</v>
      </c>
    </row>
    <row r="970" spans="1:5" x14ac:dyDescent="0.25">
      <c r="A970" t="s">
        <v>245</v>
      </c>
      <c r="B970" t="s">
        <v>246</v>
      </c>
      <c r="C970" t="s">
        <v>451</v>
      </c>
      <c r="D970" t="s">
        <v>452</v>
      </c>
      <c r="E970">
        <v>0.257209399427824</v>
      </c>
    </row>
    <row r="971" spans="1:5" x14ac:dyDescent="0.25">
      <c r="A971" t="s">
        <v>245</v>
      </c>
      <c r="B971" t="s">
        <v>246</v>
      </c>
      <c r="C971" t="s">
        <v>451</v>
      </c>
      <c r="D971" t="s">
        <v>453</v>
      </c>
      <c r="E971">
        <v>0.70752563804996405</v>
      </c>
    </row>
    <row r="972" spans="1:5" x14ac:dyDescent="0.25">
      <c r="A972" t="s">
        <v>245</v>
      </c>
      <c r="B972" t="s">
        <v>246</v>
      </c>
      <c r="C972" t="s">
        <v>451</v>
      </c>
      <c r="D972" t="s">
        <v>454</v>
      </c>
      <c r="E972">
        <v>0.79609510499550395</v>
      </c>
    </row>
    <row r="973" spans="1:5" x14ac:dyDescent="0.25">
      <c r="A973" t="s">
        <v>245</v>
      </c>
      <c r="B973" t="s">
        <v>246</v>
      </c>
      <c r="C973" t="s">
        <v>451</v>
      </c>
      <c r="D973" t="s">
        <v>455</v>
      </c>
      <c r="E973">
        <v>0.67576720145519098</v>
      </c>
    </row>
    <row r="974" spans="1:5" x14ac:dyDescent="0.25">
      <c r="A974" t="s">
        <v>245</v>
      </c>
      <c r="B974" t="s">
        <v>246</v>
      </c>
      <c r="C974" t="s">
        <v>456</v>
      </c>
      <c r="D974" t="s">
        <v>452</v>
      </c>
      <c r="E974">
        <v>0.215277485672005</v>
      </c>
    </row>
    <row r="975" spans="1:5" x14ac:dyDescent="0.25">
      <c r="A975" t="s">
        <v>245</v>
      </c>
      <c r="B975" t="s">
        <v>246</v>
      </c>
      <c r="C975" t="s">
        <v>456</v>
      </c>
      <c r="D975" t="s">
        <v>453</v>
      </c>
      <c r="E975">
        <v>0.65631846574210695</v>
      </c>
    </row>
    <row r="976" spans="1:5" x14ac:dyDescent="0.25">
      <c r="A976" t="s">
        <v>245</v>
      </c>
      <c r="B976" t="s">
        <v>246</v>
      </c>
      <c r="C976" t="s">
        <v>456</v>
      </c>
      <c r="D976" t="s">
        <v>454</v>
      </c>
      <c r="E976">
        <v>0.75349794754569899</v>
      </c>
    </row>
    <row r="977" spans="1:5" x14ac:dyDescent="0.25">
      <c r="A977" t="s">
        <v>245</v>
      </c>
      <c r="B977" t="s">
        <v>246</v>
      </c>
      <c r="C977" t="s">
        <v>456</v>
      </c>
      <c r="D977" t="s">
        <v>455</v>
      </c>
      <c r="E977">
        <v>0.66834154931126599</v>
      </c>
    </row>
    <row r="978" spans="1:5" x14ac:dyDescent="0.25">
      <c r="A978" t="s">
        <v>247</v>
      </c>
      <c r="B978" t="s">
        <v>248</v>
      </c>
      <c r="C978" t="s">
        <v>451</v>
      </c>
      <c r="D978" t="s">
        <v>452</v>
      </c>
      <c r="E978">
        <v>0.25582489751478998</v>
      </c>
    </row>
    <row r="979" spans="1:5" x14ac:dyDescent="0.25">
      <c r="A979" t="s">
        <v>247</v>
      </c>
      <c r="B979" t="s">
        <v>248</v>
      </c>
      <c r="C979" t="s">
        <v>451</v>
      </c>
      <c r="D979" t="s">
        <v>453</v>
      </c>
      <c r="E979">
        <v>0.681746021434535</v>
      </c>
    </row>
    <row r="980" spans="1:5" x14ac:dyDescent="0.25">
      <c r="A980" t="s">
        <v>247</v>
      </c>
      <c r="B980" t="s">
        <v>248</v>
      </c>
      <c r="C980" t="s">
        <v>451</v>
      </c>
      <c r="D980" t="s">
        <v>454</v>
      </c>
      <c r="E980">
        <v>0.769203096104218</v>
      </c>
    </row>
    <row r="981" spans="1:5" x14ac:dyDescent="0.25">
      <c r="A981" t="s">
        <v>247</v>
      </c>
      <c r="B981" t="s">
        <v>248</v>
      </c>
      <c r="C981" t="s">
        <v>451</v>
      </c>
      <c r="D981" t="s">
        <v>455</v>
      </c>
      <c r="E981">
        <v>0.64513106273088405</v>
      </c>
    </row>
    <row r="982" spans="1:5" x14ac:dyDescent="0.25">
      <c r="A982" t="s">
        <v>247</v>
      </c>
      <c r="B982" t="s">
        <v>248</v>
      </c>
      <c r="C982" t="s">
        <v>456</v>
      </c>
      <c r="D982" t="s">
        <v>452</v>
      </c>
      <c r="E982">
        <v>0.243340280135138</v>
      </c>
    </row>
    <row r="983" spans="1:5" x14ac:dyDescent="0.25">
      <c r="A983" t="s">
        <v>247</v>
      </c>
      <c r="B983" t="s">
        <v>248</v>
      </c>
      <c r="C983" t="s">
        <v>456</v>
      </c>
      <c r="D983" t="s">
        <v>453</v>
      </c>
      <c r="E983">
        <v>0.673890653607634</v>
      </c>
    </row>
    <row r="984" spans="1:5" x14ac:dyDescent="0.25">
      <c r="A984" t="s">
        <v>247</v>
      </c>
      <c r="B984" t="s">
        <v>248</v>
      </c>
      <c r="C984" t="s">
        <v>456</v>
      </c>
      <c r="D984" t="s">
        <v>454</v>
      </c>
      <c r="E984">
        <v>0.78164205485571103</v>
      </c>
    </row>
    <row r="985" spans="1:5" x14ac:dyDescent="0.25">
      <c r="A985" t="s">
        <v>247</v>
      </c>
      <c r="B985" t="s">
        <v>248</v>
      </c>
      <c r="C985" t="s">
        <v>456</v>
      </c>
      <c r="D985" t="s">
        <v>455</v>
      </c>
      <c r="E985">
        <v>0.69302976907985203</v>
      </c>
    </row>
    <row r="986" spans="1:5" x14ac:dyDescent="0.25">
      <c r="A986" t="s">
        <v>249</v>
      </c>
      <c r="B986" t="s">
        <v>250</v>
      </c>
      <c r="C986" t="s">
        <v>451</v>
      </c>
      <c r="D986" t="s">
        <v>452</v>
      </c>
      <c r="E986">
        <v>0.18965681222380701</v>
      </c>
    </row>
    <row r="987" spans="1:5" x14ac:dyDescent="0.25">
      <c r="A987" t="s">
        <v>249</v>
      </c>
      <c r="B987" t="s">
        <v>250</v>
      </c>
      <c r="C987" t="s">
        <v>451</v>
      </c>
      <c r="D987" t="s">
        <v>453</v>
      </c>
      <c r="E987">
        <v>0.58002037438717502</v>
      </c>
    </row>
    <row r="988" spans="1:5" x14ac:dyDescent="0.25">
      <c r="A988" t="s">
        <v>249</v>
      </c>
      <c r="B988" t="s">
        <v>250</v>
      </c>
      <c r="C988" t="s">
        <v>451</v>
      </c>
      <c r="D988" t="s">
        <v>454</v>
      </c>
      <c r="E988">
        <v>0.67649142763829195</v>
      </c>
    </row>
    <row r="989" spans="1:5" x14ac:dyDescent="0.25">
      <c r="A989" t="s">
        <v>249</v>
      </c>
      <c r="B989" t="s">
        <v>250</v>
      </c>
      <c r="C989" t="s">
        <v>451</v>
      </c>
      <c r="D989" t="s">
        <v>455</v>
      </c>
      <c r="E989">
        <v>0.56610319299272605</v>
      </c>
    </row>
    <row r="990" spans="1:5" x14ac:dyDescent="0.25">
      <c r="A990" t="s">
        <v>249</v>
      </c>
      <c r="B990" t="s">
        <v>250</v>
      </c>
      <c r="C990" t="s">
        <v>456</v>
      </c>
      <c r="D990" t="s">
        <v>452</v>
      </c>
      <c r="E990">
        <v>0.17414619960010599</v>
      </c>
    </row>
    <row r="991" spans="1:5" x14ac:dyDescent="0.25">
      <c r="A991" t="s">
        <v>249</v>
      </c>
      <c r="B991" t="s">
        <v>250</v>
      </c>
      <c r="C991" t="s">
        <v>456</v>
      </c>
      <c r="D991" t="s">
        <v>453</v>
      </c>
      <c r="E991">
        <v>0.57991083254871301</v>
      </c>
    </row>
    <row r="992" spans="1:5" x14ac:dyDescent="0.25">
      <c r="A992" t="s">
        <v>249</v>
      </c>
      <c r="B992" t="s">
        <v>250</v>
      </c>
      <c r="C992" t="s">
        <v>456</v>
      </c>
      <c r="D992" t="s">
        <v>454</v>
      </c>
      <c r="E992">
        <v>0.67557286587048904</v>
      </c>
    </row>
    <row r="993" spans="1:5" x14ac:dyDescent="0.25">
      <c r="A993" t="s">
        <v>249</v>
      </c>
      <c r="B993" t="s">
        <v>250</v>
      </c>
      <c r="C993" t="s">
        <v>456</v>
      </c>
      <c r="D993" t="s">
        <v>455</v>
      </c>
      <c r="E993">
        <v>0.58675084728288995</v>
      </c>
    </row>
    <row r="994" spans="1:5" x14ac:dyDescent="0.25">
      <c r="A994" t="s">
        <v>251</v>
      </c>
      <c r="B994" t="s">
        <v>252</v>
      </c>
      <c r="C994" t="s">
        <v>451</v>
      </c>
      <c r="D994" t="s">
        <v>452</v>
      </c>
      <c r="E994">
        <v>0.26495994438117199</v>
      </c>
    </row>
    <row r="995" spans="1:5" x14ac:dyDescent="0.25">
      <c r="A995" t="s">
        <v>251</v>
      </c>
      <c r="B995" t="s">
        <v>252</v>
      </c>
      <c r="C995" t="s">
        <v>451</v>
      </c>
      <c r="D995" t="s">
        <v>453</v>
      </c>
      <c r="E995">
        <v>0.69560039791807105</v>
      </c>
    </row>
    <row r="996" spans="1:5" x14ac:dyDescent="0.25">
      <c r="A996" t="s">
        <v>251</v>
      </c>
      <c r="B996" t="s">
        <v>252</v>
      </c>
      <c r="C996" t="s">
        <v>451</v>
      </c>
      <c r="D996" t="s">
        <v>454</v>
      </c>
      <c r="E996">
        <v>0.78130445539108995</v>
      </c>
    </row>
    <row r="997" spans="1:5" x14ac:dyDescent="0.25">
      <c r="A997" t="s">
        <v>251</v>
      </c>
      <c r="B997" t="s">
        <v>252</v>
      </c>
      <c r="C997" t="s">
        <v>451</v>
      </c>
      <c r="D997" t="s">
        <v>455</v>
      </c>
      <c r="E997">
        <v>0.66551348066195404</v>
      </c>
    </row>
    <row r="998" spans="1:5" x14ac:dyDescent="0.25">
      <c r="A998" t="s">
        <v>251</v>
      </c>
      <c r="B998" t="s">
        <v>252</v>
      </c>
      <c r="C998" t="s">
        <v>456</v>
      </c>
      <c r="D998" t="s">
        <v>452</v>
      </c>
      <c r="E998">
        <v>0.24788626467819599</v>
      </c>
    </row>
    <row r="999" spans="1:5" x14ac:dyDescent="0.25">
      <c r="A999" t="s">
        <v>251</v>
      </c>
      <c r="B999" t="s">
        <v>252</v>
      </c>
      <c r="C999" t="s">
        <v>456</v>
      </c>
      <c r="D999" t="s">
        <v>453</v>
      </c>
      <c r="E999">
        <v>0.68942283892772804</v>
      </c>
    </row>
    <row r="1000" spans="1:5" x14ac:dyDescent="0.25">
      <c r="A1000" t="s">
        <v>251</v>
      </c>
      <c r="B1000" t="s">
        <v>252</v>
      </c>
      <c r="C1000" t="s">
        <v>456</v>
      </c>
      <c r="D1000" t="s">
        <v>454</v>
      </c>
      <c r="E1000">
        <v>0.77151552682290303</v>
      </c>
    </row>
    <row r="1001" spans="1:5" x14ac:dyDescent="0.25">
      <c r="A1001" t="s">
        <v>251</v>
      </c>
      <c r="B1001" t="s">
        <v>252</v>
      </c>
      <c r="C1001" t="s">
        <v>456</v>
      </c>
      <c r="D1001" t="s">
        <v>455</v>
      </c>
      <c r="E1001">
        <v>0.684987622848517</v>
      </c>
    </row>
    <row r="1002" spans="1:5" x14ac:dyDescent="0.25">
      <c r="A1002" t="s">
        <v>253</v>
      </c>
      <c r="B1002" t="s">
        <v>254</v>
      </c>
      <c r="C1002" t="s">
        <v>451</v>
      </c>
      <c r="D1002" t="s">
        <v>452</v>
      </c>
      <c r="E1002">
        <v>0.26695062558905103</v>
      </c>
    </row>
    <row r="1003" spans="1:5" x14ac:dyDescent="0.25">
      <c r="A1003" t="s">
        <v>253</v>
      </c>
      <c r="B1003" t="s">
        <v>254</v>
      </c>
      <c r="C1003" t="s">
        <v>451</v>
      </c>
      <c r="D1003" t="s">
        <v>453</v>
      </c>
      <c r="E1003">
        <v>0.715360128730405</v>
      </c>
    </row>
    <row r="1004" spans="1:5" x14ac:dyDescent="0.25">
      <c r="A1004" t="s">
        <v>253</v>
      </c>
      <c r="B1004" t="s">
        <v>254</v>
      </c>
      <c r="C1004" t="s">
        <v>451</v>
      </c>
      <c r="D1004" t="s">
        <v>454</v>
      </c>
      <c r="E1004">
        <v>0.81861957246417405</v>
      </c>
    </row>
    <row r="1005" spans="1:5" x14ac:dyDescent="0.25">
      <c r="A1005" t="s">
        <v>253</v>
      </c>
      <c r="B1005" t="s">
        <v>254</v>
      </c>
      <c r="C1005" t="s">
        <v>451</v>
      </c>
      <c r="D1005" t="s">
        <v>455</v>
      </c>
      <c r="E1005">
        <v>0.68931954860246802</v>
      </c>
    </row>
    <row r="1006" spans="1:5" x14ac:dyDescent="0.25">
      <c r="A1006" t="s">
        <v>253</v>
      </c>
      <c r="B1006" t="s">
        <v>254</v>
      </c>
      <c r="C1006" t="s">
        <v>456</v>
      </c>
      <c r="D1006" t="s">
        <v>452</v>
      </c>
      <c r="E1006">
        <v>0.24602249456897499</v>
      </c>
    </row>
    <row r="1007" spans="1:5" x14ac:dyDescent="0.25">
      <c r="A1007" t="s">
        <v>253</v>
      </c>
      <c r="B1007" t="s">
        <v>254</v>
      </c>
      <c r="C1007" t="s">
        <v>456</v>
      </c>
      <c r="D1007" t="s">
        <v>453</v>
      </c>
      <c r="E1007">
        <v>0.70034409265423203</v>
      </c>
    </row>
    <row r="1008" spans="1:5" x14ac:dyDescent="0.25">
      <c r="A1008" t="s">
        <v>253</v>
      </c>
      <c r="B1008" t="s">
        <v>254</v>
      </c>
      <c r="C1008" t="s">
        <v>456</v>
      </c>
      <c r="D1008" t="s">
        <v>454</v>
      </c>
      <c r="E1008">
        <v>0.80739240916379296</v>
      </c>
    </row>
    <row r="1009" spans="1:5" x14ac:dyDescent="0.25">
      <c r="A1009" t="s">
        <v>253</v>
      </c>
      <c r="B1009" t="s">
        <v>254</v>
      </c>
      <c r="C1009" t="s">
        <v>456</v>
      </c>
      <c r="D1009" t="s">
        <v>455</v>
      </c>
      <c r="E1009">
        <v>0.71717649268968098</v>
      </c>
    </row>
    <row r="1010" spans="1:5" x14ac:dyDescent="0.25">
      <c r="A1010" t="s">
        <v>255</v>
      </c>
      <c r="B1010" t="s">
        <v>256</v>
      </c>
      <c r="C1010" t="s">
        <v>451</v>
      </c>
      <c r="D1010" t="s">
        <v>452</v>
      </c>
      <c r="E1010">
        <v>0.214046759693866</v>
      </c>
    </row>
    <row r="1011" spans="1:5" x14ac:dyDescent="0.25">
      <c r="A1011" t="s">
        <v>255</v>
      </c>
      <c r="B1011" t="s">
        <v>256</v>
      </c>
      <c r="C1011" t="s">
        <v>451</v>
      </c>
      <c r="D1011" t="s">
        <v>453</v>
      </c>
      <c r="E1011">
        <v>0.63643080353561099</v>
      </c>
    </row>
    <row r="1012" spans="1:5" x14ac:dyDescent="0.25">
      <c r="A1012" t="s">
        <v>255</v>
      </c>
      <c r="B1012" t="s">
        <v>256</v>
      </c>
      <c r="C1012" t="s">
        <v>451</v>
      </c>
      <c r="D1012" t="s">
        <v>454</v>
      </c>
      <c r="E1012">
        <v>0.733779174808456</v>
      </c>
    </row>
    <row r="1013" spans="1:5" x14ac:dyDescent="0.25">
      <c r="A1013" t="s">
        <v>255</v>
      </c>
      <c r="B1013" t="s">
        <v>256</v>
      </c>
      <c r="C1013" t="s">
        <v>451</v>
      </c>
      <c r="D1013" t="s">
        <v>455</v>
      </c>
      <c r="E1013">
        <v>0.60543629334176996</v>
      </c>
    </row>
    <row r="1014" spans="1:5" x14ac:dyDescent="0.25">
      <c r="A1014" t="s">
        <v>255</v>
      </c>
      <c r="B1014" t="s">
        <v>256</v>
      </c>
      <c r="C1014" t="s">
        <v>456</v>
      </c>
      <c r="D1014" t="s">
        <v>452</v>
      </c>
      <c r="E1014">
        <v>0.19423996800448801</v>
      </c>
    </row>
    <row r="1015" spans="1:5" x14ac:dyDescent="0.25">
      <c r="A1015" t="s">
        <v>255</v>
      </c>
      <c r="B1015" t="s">
        <v>256</v>
      </c>
      <c r="C1015" t="s">
        <v>456</v>
      </c>
      <c r="D1015" t="s">
        <v>453</v>
      </c>
      <c r="E1015">
        <v>0.62603781734917496</v>
      </c>
    </row>
    <row r="1016" spans="1:5" x14ac:dyDescent="0.25">
      <c r="A1016" t="s">
        <v>255</v>
      </c>
      <c r="B1016" t="s">
        <v>256</v>
      </c>
      <c r="C1016" t="s">
        <v>456</v>
      </c>
      <c r="D1016" t="s">
        <v>454</v>
      </c>
      <c r="E1016">
        <v>0.74318638078729404</v>
      </c>
    </row>
    <row r="1017" spans="1:5" x14ac:dyDescent="0.25">
      <c r="A1017" t="s">
        <v>255</v>
      </c>
      <c r="B1017" t="s">
        <v>256</v>
      </c>
      <c r="C1017" t="s">
        <v>456</v>
      </c>
      <c r="D1017" t="s">
        <v>455</v>
      </c>
      <c r="E1017">
        <v>0.65579787401656797</v>
      </c>
    </row>
    <row r="1018" spans="1:5" x14ac:dyDescent="0.25">
      <c r="A1018" t="s">
        <v>257</v>
      </c>
      <c r="B1018" t="s">
        <v>258</v>
      </c>
      <c r="C1018" t="s">
        <v>451</v>
      </c>
      <c r="D1018" t="s">
        <v>452</v>
      </c>
      <c r="E1018">
        <v>0.23112256065706499</v>
      </c>
    </row>
    <row r="1019" spans="1:5" x14ac:dyDescent="0.25">
      <c r="A1019" t="s">
        <v>257</v>
      </c>
      <c r="B1019" t="s">
        <v>258</v>
      </c>
      <c r="C1019" t="s">
        <v>451</v>
      </c>
      <c r="D1019" t="s">
        <v>453</v>
      </c>
      <c r="E1019">
        <v>0.66259368183118295</v>
      </c>
    </row>
    <row r="1020" spans="1:5" x14ac:dyDescent="0.25">
      <c r="A1020" t="s">
        <v>257</v>
      </c>
      <c r="B1020" t="s">
        <v>258</v>
      </c>
      <c r="C1020" t="s">
        <v>451</v>
      </c>
      <c r="D1020" t="s">
        <v>454</v>
      </c>
      <c r="E1020">
        <v>0.76521353741849296</v>
      </c>
    </row>
    <row r="1021" spans="1:5" x14ac:dyDescent="0.25">
      <c r="A1021" t="s">
        <v>257</v>
      </c>
      <c r="B1021" t="s">
        <v>258</v>
      </c>
      <c r="C1021" t="s">
        <v>451</v>
      </c>
      <c r="D1021" t="s">
        <v>455</v>
      </c>
      <c r="E1021">
        <v>0.642379263871657</v>
      </c>
    </row>
    <row r="1022" spans="1:5" x14ac:dyDescent="0.25">
      <c r="A1022" t="s">
        <v>257</v>
      </c>
      <c r="B1022" t="s">
        <v>258</v>
      </c>
      <c r="C1022" t="s">
        <v>456</v>
      </c>
      <c r="D1022" t="s">
        <v>452</v>
      </c>
      <c r="E1022">
        <v>0.219963254567728</v>
      </c>
    </row>
    <row r="1023" spans="1:5" x14ac:dyDescent="0.25">
      <c r="A1023" t="s">
        <v>257</v>
      </c>
      <c r="B1023" t="s">
        <v>258</v>
      </c>
      <c r="C1023" t="s">
        <v>456</v>
      </c>
      <c r="D1023" t="s">
        <v>453</v>
      </c>
      <c r="E1023">
        <v>0.64738449000604403</v>
      </c>
    </row>
    <row r="1024" spans="1:5" x14ac:dyDescent="0.25">
      <c r="A1024" t="s">
        <v>257</v>
      </c>
      <c r="B1024" t="s">
        <v>258</v>
      </c>
      <c r="C1024" t="s">
        <v>456</v>
      </c>
      <c r="D1024" t="s">
        <v>454</v>
      </c>
      <c r="E1024">
        <v>0.75607718548890601</v>
      </c>
    </row>
    <row r="1025" spans="1:5" x14ac:dyDescent="0.25">
      <c r="A1025" t="s">
        <v>257</v>
      </c>
      <c r="B1025" t="s">
        <v>258</v>
      </c>
      <c r="C1025" t="s">
        <v>456</v>
      </c>
      <c r="D1025" t="s">
        <v>455</v>
      </c>
      <c r="E1025">
        <v>0.65602999045347998</v>
      </c>
    </row>
    <row r="1026" spans="1:5" x14ac:dyDescent="0.25">
      <c r="A1026" t="s">
        <v>259</v>
      </c>
      <c r="B1026" t="s">
        <v>260</v>
      </c>
      <c r="C1026" t="s">
        <v>451</v>
      </c>
      <c r="D1026" t="s">
        <v>452</v>
      </c>
      <c r="E1026">
        <v>0.248993229807705</v>
      </c>
    </row>
    <row r="1027" spans="1:5" x14ac:dyDescent="0.25">
      <c r="A1027" t="s">
        <v>259</v>
      </c>
      <c r="B1027" t="s">
        <v>260</v>
      </c>
      <c r="C1027" t="s">
        <v>451</v>
      </c>
      <c r="D1027" t="s">
        <v>453</v>
      </c>
      <c r="E1027">
        <v>0.685181901835614</v>
      </c>
    </row>
    <row r="1028" spans="1:5" x14ac:dyDescent="0.25">
      <c r="A1028" t="s">
        <v>259</v>
      </c>
      <c r="B1028" t="s">
        <v>260</v>
      </c>
      <c r="C1028" t="s">
        <v>451</v>
      </c>
      <c r="D1028" t="s">
        <v>454</v>
      </c>
      <c r="E1028">
        <v>0.76869299973062699</v>
      </c>
    </row>
    <row r="1029" spans="1:5" x14ac:dyDescent="0.25">
      <c r="A1029" t="s">
        <v>259</v>
      </c>
      <c r="B1029" t="s">
        <v>260</v>
      </c>
      <c r="C1029" t="s">
        <v>451</v>
      </c>
      <c r="D1029" t="s">
        <v>455</v>
      </c>
      <c r="E1029">
        <v>0.648086410095989</v>
      </c>
    </row>
    <row r="1030" spans="1:5" x14ac:dyDescent="0.25">
      <c r="A1030" t="s">
        <v>259</v>
      </c>
      <c r="B1030" t="s">
        <v>260</v>
      </c>
      <c r="C1030" t="s">
        <v>456</v>
      </c>
      <c r="D1030" t="s">
        <v>452</v>
      </c>
      <c r="E1030">
        <v>0.22153678158270701</v>
      </c>
    </row>
    <row r="1031" spans="1:5" x14ac:dyDescent="0.25">
      <c r="A1031" t="s">
        <v>259</v>
      </c>
      <c r="B1031" t="s">
        <v>260</v>
      </c>
      <c r="C1031" t="s">
        <v>456</v>
      </c>
      <c r="D1031" t="s">
        <v>453</v>
      </c>
      <c r="E1031">
        <v>0.642546934589317</v>
      </c>
    </row>
    <row r="1032" spans="1:5" x14ac:dyDescent="0.25">
      <c r="A1032" t="s">
        <v>259</v>
      </c>
      <c r="B1032" t="s">
        <v>260</v>
      </c>
      <c r="C1032" t="s">
        <v>456</v>
      </c>
      <c r="D1032" t="s">
        <v>454</v>
      </c>
      <c r="E1032">
        <v>0.74078438262216695</v>
      </c>
    </row>
    <row r="1033" spans="1:5" x14ac:dyDescent="0.25">
      <c r="A1033" t="s">
        <v>259</v>
      </c>
      <c r="B1033" t="s">
        <v>260</v>
      </c>
      <c r="C1033" t="s">
        <v>456</v>
      </c>
      <c r="D1033" t="s">
        <v>455</v>
      </c>
      <c r="E1033">
        <v>0.64868764815211799</v>
      </c>
    </row>
    <row r="1034" spans="1:5" x14ac:dyDescent="0.25">
      <c r="A1034" t="s">
        <v>261</v>
      </c>
      <c r="B1034" t="s">
        <v>262</v>
      </c>
      <c r="C1034" t="s">
        <v>451</v>
      </c>
      <c r="D1034" t="s">
        <v>452</v>
      </c>
      <c r="E1034">
        <v>0.22674612418307499</v>
      </c>
    </row>
    <row r="1035" spans="1:5" x14ac:dyDescent="0.25">
      <c r="A1035" t="s">
        <v>261</v>
      </c>
      <c r="B1035" t="s">
        <v>262</v>
      </c>
      <c r="C1035" t="s">
        <v>451</v>
      </c>
      <c r="D1035" t="s">
        <v>453</v>
      </c>
      <c r="E1035">
        <v>0.66320956918538299</v>
      </c>
    </row>
    <row r="1036" spans="1:5" x14ac:dyDescent="0.25">
      <c r="A1036" t="s">
        <v>261</v>
      </c>
      <c r="B1036" t="s">
        <v>262</v>
      </c>
      <c r="C1036" t="s">
        <v>451</v>
      </c>
      <c r="D1036" t="s">
        <v>454</v>
      </c>
      <c r="E1036">
        <v>0.75081073245149299</v>
      </c>
    </row>
    <row r="1037" spans="1:5" x14ac:dyDescent="0.25">
      <c r="A1037" t="s">
        <v>261</v>
      </c>
      <c r="B1037" t="s">
        <v>262</v>
      </c>
      <c r="C1037" t="s">
        <v>451</v>
      </c>
      <c r="D1037" t="s">
        <v>455</v>
      </c>
      <c r="E1037">
        <v>0.62641945560252299</v>
      </c>
    </row>
    <row r="1038" spans="1:5" x14ac:dyDescent="0.25">
      <c r="A1038" t="s">
        <v>261</v>
      </c>
      <c r="B1038" t="s">
        <v>262</v>
      </c>
      <c r="C1038" t="s">
        <v>456</v>
      </c>
      <c r="D1038" t="s">
        <v>452</v>
      </c>
      <c r="E1038">
        <v>0.19798177491687899</v>
      </c>
    </row>
    <row r="1039" spans="1:5" x14ac:dyDescent="0.25">
      <c r="A1039" t="s">
        <v>261</v>
      </c>
      <c r="B1039" t="s">
        <v>262</v>
      </c>
      <c r="C1039" t="s">
        <v>456</v>
      </c>
      <c r="D1039" t="s">
        <v>453</v>
      </c>
      <c r="E1039">
        <v>0.63766040977449101</v>
      </c>
    </row>
    <row r="1040" spans="1:5" x14ac:dyDescent="0.25">
      <c r="A1040" t="s">
        <v>261</v>
      </c>
      <c r="B1040" t="s">
        <v>262</v>
      </c>
      <c r="C1040" t="s">
        <v>456</v>
      </c>
      <c r="D1040" t="s">
        <v>454</v>
      </c>
      <c r="E1040">
        <v>0.67568776006182396</v>
      </c>
    </row>
    <row r="1041" spans="1:5" x14ac:dyDescent="0.25">
      <c r="A1041" t="s">
        <v>261</v>
      </c>
      <c r="B1041" t="s">
        <v>262</v>
      </c>
      <c r="C1041" t="s">
        <v>456</v>
      </c>
      <c r="D1041" t="s">
        <v>455</v>
      </c>
      <c r="E1041">
        <v>0.60752531094235296</v>
      </c>
    </row>
    <row r="1042" spans="1:5" x14ac:dyDescent="0.25">
      <c r="A1042" t="s">
        <v>263</v>
      </c>
      <c r="B1042" t="s">
        <v>264</v>
      </c>
      <c r="C1042" t="s">
        <v>451</v>
      </c>
      <c r="D1042" t="s">
        <v>452</v>
      </c>
      <c r="E1042">
        <v>0.25490146872950697</v>
      </c>
    </row>
    <row r="1043" spans="1:5" x14ac:dyDescent="0.25">
      <c r="A1043" t="s">
        <v>263</v>
      </c>
      <c r="B1043" t="s">
        <v>264</v>
      </c>
      <c r="C1043" t="s">
        <v>451</v>
      </c>
      <c r="D1043" t="s">
        <v>453</v>
      </c>
      <c r="E1043">
        <v>0.68340364765511197</v>
      </c>
    </row>
    <row r="1044" spans="1:5" x14ac:dyDescent="0.25">
      <c r="A1044" t="s">
        <v>263</v>
      </c>
      <c r="B1044" t="s">
        <v>264</v>
      </c>
      <c r="C1044" t="s">
        <v>451</v>
      </c>
      <c r="D1044" t="s">
        <v>454</v>
      </c>
      <c r="E1044">
        <v>0.76378953164732799</v>
      </c>
    </row>
    <row r="1045" spans="1:5" x14ac:dyDescent="0.25">
      <c r="A1045" t="s">
        <v>263</v>
      </c>
      <c r="B1045" t="s">
        <v>264</v>
      </c>
      <c r="C1045" t="s">
        <v>451</v>
      </c>
      <c r="D1045" t="s">
        <v>455</v>
      </c>
      <c r="E1045">
        <v>0.63903661596702299</v>
      </c>
    </row>
    <row r="1046" spans="1:5" x14ac:dyDescent="0.25">
      <c r="A1046" t="s">
        <v>263</v>
      </c>
      <c r="B1046" t="s">
        <v>264</v>
      </c>
      <c r="C1046" t="s">
        <v>456</v>
      </c>
      <c r="D1046" t="s">
        <v>452</v>
      </c>
      <c r="E1046">
        <v>0.23722467940884501</v>
      </c>
    </row>
    <row r="1047" spans="1:5" x14ac:dyDescent="0.25">
      <c r="A1047" t="s">
        <v>263</v>
      </c>
      <c r="B1047" t="s">
        <v>264</v>
      </c>
      <c r="C1047" t="s">
        <v>456</v>
      </c>
      <c r="D1047" t="s">
        <v>453</v>
      </c>
      <c r="E1047">
        <v>0.67490050598043605</v>
      </c>
    </row>
    <row r="1048" spans="1:5" x14ac:dyDescent="0.25">
      <c r="A1048" t="s">
        <v>263</v>
      </c>
      <c r="B1048" t="s">
        <v>264</v>
      </c>
      <c r="C1048" t="s">
        <v>456</v>
      </c>
      <c r="D1048" t="s">
        <v>454</v>
      </c>
      <c r="E1048">
        <v>0.76673731588350602</v>
      </c>
    </row>
    <row r="1049" spans="1:5" x14ac:dyDescent="0.25">
      <c r="A1049" t="s">
        <v>263</v>
      </c>
      <c r="B1049" t="s">
        <v>264</v>
      </c>
      <c r="C1049" t="s">
        <v>456</v>
      </c>
      <c r="D1049" t="s">
        <v>455</v>
      </c>
      <c r="E1049">
        <v>0.67170958713848095</v>
      </c>
    </row>
    <row r="1050" spans="1:5" x14ac:dyDescent="0.25">
      <c r="A1050" t="s">
        <v>265</v>
      </c>
      <c r="B1050" t="s">
        <v>266</v>
      </c>
      <c r="C1050" t="s">
        <v>451</v>
      </c>
      <c r="D1050" t="s">
        <v>452</v>
      </c>
      <c r="E1050">
        <v>0.254121117697094</v>
      </c>
    </row>
    <row r="1051" spans="1:5" x14ac:dyDescent="0.25">
      <c r="A1051" t="s">
        <v>265</v>
      </c>
      <c r="B1051" t="s">
        <v>266</v>
      </c>
      <c r="C1051" t="s">
        <v>451</v>
      </c>
      <c r="D1051" t="s">
        <v>453</v>
      </c>
      <c r="E1051">
        <v>0.68839686910840003</v>
      </c>
    </row>
    <row r="1052" spans="1:5" x14ac:dyDescent="0.25">
      <c r="A1052" t="s">
        <v>265</v>
      </c>
      <c r="B1052" t="s">
        <v>266</v>
      </c>
      <c r="C1052" t="s">
        <v>451</v>
      </c>
      <c r="D1052" t="s">
        <v>454</v>
      </c>
      <c r="E1052">
        <v>0.77410480463204101</v>
      </c>
    </row>
    <row r="1053" spans="1:5" x14ac:dyDescent="0.25">
      <c r="A1053" t="s">
        <v>265</v>
      </c>
      <c r="B1053" t="s">
        <v>266</v>
      </c>
      <c r="C1053" t="s">
        <v>451</v>
      </c>
      <c r="D1053" t="s">
        <v>455</v>
      </c>
      <c r="E1053">
        <v>0.64089918399717805</v>
      </c>
    </row>
    <row r="1054" spans="1:5" x14ac:dyDescent="0.25">
      <c r="A1054" t="s">
        <v>265</v>
      </c>
      <c r="B1054" t="s">
        <v>266</v>
      </c>
      <c r="C1054" t="s">
        <v>456</v>
      </c>
      <c r="D1054" t="s">
        <v>452</v>
      </c>
      <c r="E1054">
        <v>0.22925769085109901</v>
      </c>
    </row>
    <row r="1055" spans="1:5" x14ac:dyDescent="0.25">
      <c r="A1055" t="s">
        <v>265</v>
      </c>
      <c r="B1055" t="s">
        <v>266</v>
      </c>
      <c r="C1055" t="s">
        <v>456</v>
      </c>
      <c r="D1055" t="s">
        <v>453</v>
      </c>
      <c r="E1055">
        <v>0.65627794510562298</v>
      </c>
    </row>
    <row r="1056" spans="1:5" x14ac:dyDescent="0.25">
      <c r="A1056" t="s">
        <v>265</v>
      </c>
      <c r="B1056" t="s">
        <v>266</v>
      </c>
      <c r="C1056" t="s">
        <v>456</v>
      </c>
      <c r="D1056" t="s">
        <v>454</v>
      </c>
      <c r="E1056">
        <v>0.76123561693679798</v>
      </c>
    </row>
    <row r="1057" spans="1:5" x14ac:dyDescent="0.25">
      <c r="A1057" t="s">
        <v>265</v>
      </c>
      <c r="B1057" t="s">
        <v>266</v>
      </c>
      <c r="C1057" t="s">
        <v>456</v>
      </c>
      <c r="D1057" t="s">
        <v>455</v>
      </c>
      <c r="E1057">
        <v>0.66891452990404499</v>
      </c>
    </row>
    <row r="1058" spans="1:5" x14ac:dyDescent="0.25">
      <c r="A1058" t="s">
        <v>267</v>
      </c>
      <c r="B1058" t="s">
        <v>268</v>
      </c>
      <c r="C1058" t="s">
        <v>451</v>
      </c>
      <c r="D1058" t="s">
        <v>452</v>
      </c>
      <c r="E1058">
        <v>0.22715201722888301</v>
      </c>
    </row>
    <row r="1059" spans="1:5" x14ac:dyDescent="0.25">
      <c r="A1059" t="s">
        <v>267</v>
      </c>
      <c r="B1059" t="s">
        <v>268</v>
      </c>
      <c r="C1059" t="s">
        <v>451</v>
      </c>
      <c r="D1059" t="s">
        <v>453</v>
      </c>
      <c r="E1059">
        <v>0.66892405183067705</v>
      </c>
    </row>
    <row r="1060" spans="1:5" x14ac:dyDescent="0.25">
      <c r="A1060" t="s">
        <v>267</v>
      </c>
      <c r="B1060" t="s">
        <v>268</v>
      </c>
      <c r="C1060" t="s">
        <v>451</v>
      </c>
      <c r="D1060" t="s">
        <v>454</v>
      </c>
      <c r="E1060">
        <v>0.75089178166784998</v>
      </c>
    </row>
    <row r="1061" spans="1:5" x14ac:dyDescent="0.25">
      <c r="A1061" t="s">
        <v>267</v>
      </c>
      <c r="B1061" t="s">
        <v>268</v>
      </c>
      <c r="C1061" t="s">
        <v>451</v>
      </c>
      <c r="D1061" t="s">
        <v>455</v>
      </c>
      <c r="E1061">
        <v>0.63720737665077798</v>
      </c>
    </row>
    <row r="1062" spans="1:5" x14ac:dyDescent="0.25">
      <c r="A1062" t="s">
        <v>267</v>
      </c>
      <c r="B1062" t="s">
        <v>268</v>
      </c>
      <c r="C1062" t="s">
        <v>456</v>
      </c>
      <c r="D1062" t="s">
        <v>452</v>
      </c>
      <c r="E1062">
        <v>0.21830432853940801</v>
      </c>
    </row>
    <row r="1063" spans="1:5" x14ac:dyDescent="0.25">
      <c r="A1063" t="s">
        <v>267</v>
      </c>
      <c r="B1063" t="s">
        <v>268</v>
      </c>
      <c r="C1063" t="s">
        <v>456</v>
      </c>
      <c r="D1063" t="s">
        <v>453</v>
      </c>
      <c r="E1063">
        <v>0.65892807911158302</v>
      </c>
    </row>
    <row r="1064" spans="1:5" x14ac:dyDescent="0.25">
      <c r="A1064" t="s">
        <v>267</v>
      </c>
      <c r="B1064" t="s">
        <v>268</v>
      </c>
      <c r="C1064" t="s">
        <v>456</v>
      </c>
      <c r="D1064" t="s">
        <v>454</v>
      </c>
      <c r="E1064">
        <v>0.73694333292885505</v>
      </c>
    </row>
    <row r="1065" spans="1:5" x14ac:dyDescent="0.25">
      <c r="A1065" t="s">
        <v>267</v>
      </c>
      <c r="B1065" t="s">
        <v>268</v>
      </c>
      <c r="C1065" t="s">
        <v>456</v>
      </c>
      <c r="D1065" t="s">
        <v>455</v>
      </c>
      <c r="E1065">
        <v>0.672711332049022</v>
      </c>
    </row>
    <row r="1066" spans="1:5" x14ac:dyDescent="0.25">
      <c r="A1066" t="s">
        <v>269</v>
      </c>
      <c r="B1066" t="s">
        <v>270</v>
      </c>
      <c r="C1066" t="s">
        <v>451</v>
      </c>
      <c r="D1066" t="s">
        <v>452</v>
      </c>
      <c r="E1066">
        <v>0.27164552122767099</v>
      </c>
    </row>
    <row r="1067" spans="1:5" x14ac:dyDescent="0.25">
      <c r="A1067" t="s">
        <v>269</v>
      </c>
      <c r="B1067" t="s">
        <v>270</v>
      </c>
      <c r="C1067" t="s">
        <v>451</v>
      </c>
      <c r="D1067" t="s">
        <v>453</v>
      </c>
      <c r="E1067">
        <v>0.73307311901104</v>
      </c>
    </row>
    <row r="1068" spans="1:5" x14ac:dyDescent="0.25">
      <c r="A1068" t="s">
        <v>269</v>
      </c>
      <c r="B1068" t="s">
        <v>270</v>
      </c>
      <c r="C1068" t="s">
        <v>451</v>
      </c>
      <c r="D1068" t="s">
        <v>454</v>
      </c>
      <c r="E1068">
        <v>0.82874197410858796</v>
      </c>
    </row>
    <row r="1069" spans="1:5" x14ac:dyDescent="0.25">
      <c r="A1069" t="s">
        <v>269</v>
      </c>
      <c r="B1069" t="s">
        <v>270</v>
      </c>
      <c r="C1069" t="s">
        <v>451</v>
      </c>
      <c r="D1069" t="s">
        <v>455</v>
      </c>
      <c r="E1069">
        <v>0.73148442550564796</v>
      </c>
    </row>
    <row r="1070" spans="1:5" x14ac:dyDescent="0.25">
      <c r="A1070" t="s">
        <v>269</v>
      </c>
      <c r="B1070" t="s">
        <v>270</v>
      </c>
      <c r="C1070" t="s">
        <v>456</v>
      </c>
      <c r="D1070" t="s">
        <v>452</v>
      </c>
      <c r="E1070">
        <v>0.27696885183487002</v>
      </c>
    </row>
    <row r="1071" spans="1:5" x14ac:dyDescent="0.25">
      <c r="A1071" t="s">
        <v>269</v>
      </c>
      <c r="B1071" t="s">
        <v>270</v>
      </c>
      <c r="C1071" t="s">
        <v>456</v>
      </c>
      <c r="D1071" t="s">
        <v>453</v>
      </c>
      <c r="E1071">
        <v>0.71705830888320199</v>
      </c>
    </row>
    <row r="1072" spans="1:5" x14ac:dyDescent="0.25">
      <c r="A1072" t="s">
        <v>269</v>
      </c>
      <c r="B1072" t="s">
        <v>270</v>
      </c>
      <c r="C1072" t="s">
        <v>456</v>
      </c>
      <c r="D1072" t="s">
        <v>454</v>
      </c>
      <c r="E1072">
        <v>0.84141321601493302</v>
      </c>
    </row>
    <row r="1073" spans="1:5" x14ac:dyDescent="0.25">
      <c r="A1073" t="s">
        <v>269</v>
      </c>
      <c r="B1073" t="s">
        <v>270</v>
      </c>
      <c r="C1073" t="s">
        <v>456</v>
      </c>
      <c r="D1073" t="s">
        <v>455</v>
      </c>
      <c r="E1073">
        <v>0.73782836257251605</v>
      </c>
    </row>
    <row r="1074" spans="1:5" x14ac:dyDescent="0.25">
      <c r="A1074" t="s">
        <v>271</v>
      </c>
      <c r="B1074" t="s">
        <v>272</v>
      </c>
      <c r="C1074" t="s">
        <v>451</v>
      </c>
      <c r="D1074" t="s">
        <v>452</v>
      </c>
      <c r="E1074">
        <v>0.225642366865099</v>
      </c>
    </row>
    <row r="1075" spans="1:5" x14ac:dyDescent="0.25">
      <c r="A1075" t="s">
        <v>271</v>
      </c>
      <c r="B1075" t="s">
        <v>272</v>
      </c>
      <c r="C1075" t="s">
        <v>451</v>
      </c>
      <c r="D1075" t="s">
        <v>453</v>
      </c>
      <c r="E1075">
        <v>0.65817442170780305</v>
      </c>
    </row>
    <row r="1076" spans="1:5" x14ac:dyDescent="0.25">
      <c r="A1076" t="s">
        <v>271</v>
      </c>
      <c r="B1076" t="s">
        <v>272</v>
      </c>
      <c r="C1076" t="s">
        <v>451</v>
      </c>
      <c r="D1076" t="s">
        <v>454</v>
      </c>
      <c r="E1076">
        <v>0.77154619486877196</v>
      </c>
    </row>
    <row r="1077" spans="1:5" x14ac:dyDescent="0.25">
      <c r="A1077" t="s">
        <v>271</v>
      </c>
      <c r="B1077" t="s">
        <v>272</v>
      </c>
      <c r="C1077" t="s">
        <v>451</v>
      </c>
      <c r="D1077" t="s">
        <v>455</v>
      </c>
      <c r="E1077">
        <v>0.67624532232268697</v>
      </c>
    </row>
    <row r="1078" spans="1:5" x14ac:dyDescent="0.25">
      <c r="A1078" t="s">
        <v>271</v>
      </c>
      <c r="B1078" t="s">
        <v>272</v>
      </c>
      <c r="C1078" t="s">
        <v>456</v>
      </c>
      <c r="D1078" t="s">
        <v>452</v>
      </c>
      <c r="E1078">
        <v>0.211502612949832</v>
      </c>
    </row>
    <row r="1079" spans="1:5" x14ac:dyDescent="0.25">
      <c r="A1079" t="s">
        <v>271</v>
      </c>
      <c r="B1079" t="s">
        <v>272</v>
      </c>
      <c r="C1079" t="s">
        <v>456</v>
      </c>
      <c r="D1079" t="s">
        <v>453</v>
      </c>
      <c r="E1079">
        <v>0.64505363917401703</v>
      </c>
    </row>
    <row r="1080" spans="1:5" x14ac:dyDescent="0.25">
      <c r="A1080" t="s">
        <v>271</v>
      </c>
      <c r="B1080" t="s">
        <v>272</v>
      </c>
      <c r="C1080" t="s">
        <v>456</v>
      </c>
      <c r="D1080" t="s">
        <v>454</v>
      </c>
      <c r="E1080">
        <v>0.76009120642869898</v>
      </c>
    </row>
    <row r="1081" spans="1:5" x14ac:dyDescent="0.25">
      <c r="A1081" t="s">
        <v>271</v>
      </c>
      <c r="B1081" t="s">
        <v>272</v>
      </c>
      <c r="C1081" t="s">
        <v>456</v>
      </c>
      <c r="D1081" t="s">
        <v>455</v>
      </c>
      <c r="E1081">
        <v>0.70210429284277498</v>
      </c>
    </row>
    <row r="1082" spans="1:5" x14ac:dyDescent="0.25">
      <c r="A1082" t="s">
        <v>273</v>
      </c>
      <c r="B1082" t="s">
        <v>64</v>
      </c>
      <c r="C1082" t="s">
        <v>451</v>
      </c>
      <c r="D1082" t="s">
        <v>452</v>
      </c>
      <c r="E1082">
        <v>0.25552732377003301</v>
      </c>
    </row>
    <row r="1083" spans="1:5" x14ac:dyDescent="0.25">
      <c r="A1083" t="s">
        <v>273</v>
      </c>
      <c r="B1083" t="s">
        <v>64</v>
      </c>
      <c r="C1083" t="s">
        <v>451</v>
      </c>
      <c r="D1083" t="s">
        <v>453</v>
      </c>
      <c r="E1083">
        <v>0.71272971574614197</v>
      </c>
    </row>
    <row r="1084" spans="1:5" x14ac:dyDescent="0.25">
      <c r="A1084" t="s">
        <v>273</v>
      </c>
      <c r="B1084" t="s">
        <v>64</v>
      </c>
      <c r="C1084" t="s">
        <v>451</v>
      </c>
      <c r="D1084" t="s">
        <v>454</v>
      </c>
      <c r="E1084">
        <v>0.81087016415786195</v>
      </c>
    </row>
    <row r="1085" spans="1:5" x14ac:dyDescent="0.25">
      <c r="A1085" t="s">
        <v>273</v>
      </c>
      <c r="B1085" t="s">
        <v>64</v>
      </c>
      <c r="C1085" t="s">
        <v>451</v>
      </c>
      <c r="D1085" t="s">
        <v>455</v>
      </c>
      <c r="E1085">
        <v>0.69694301157764604</v>
      </c>
    </row>
    <row r="1086" spans="1:5" x14ac:dyDescent="0.25">
      <c r="A1086" t="s">
        <v>273</v>
      </c>
      <c r="B1086" t="s">
        <v>64</v>
      </c>
      <c r="C1086" t="s">
        <v>456</v>
      </c>
      <c r="D1086" t="s">
        <v>452</v>
      </c>
      <c r="E1086">
        <v>0.22808355800795599</v>
      </c>
    </row>
    <row r="1087" spans="1:5" x14ac:dyDescent="0.25">
      <c r="A1087" t="s">
        <v>273</v>
      </c>
      <c r="B1087" t="s">
        <v>64</v>
      </c>
      <c r="C1087" t="s">
        <v>456</v>
      </c>
      <c r="D1087" t="s">
        <v>453</v>
      </c>
      <c r="E1087">
        <v>0.67395930625171996</v>
      </c>
    </row>
    <row r="1088" spans="1:5" x14ac:dyDescent="0.25">
      <c r="A1088" t="s">
        <v>273</v>
      </c>
      <c r="B1088" t="s">
        <v>64</v>
      </c>
      <c r="C1088" t="s">
        <v>456</v>
      </c>
      <c r="D1088" t="s">
        <v>454</v>
      </c>
      <c r="E1088">
        <v>0.78304821427168303</v>
      </c>
    </row>
    <row r="1089" spans="1:5" x14ac:dyDescent="0.25">
      <c r="A1089" t="s">
        <v>273</v>
      </c>
      <c r="B1089" t="s">
        <v>64</v>
      </c>
      <c r="C1089" t="s">
        <v>456</v>
      </c>
      <c r="D1089" t="s">
        <v>455</v>
      </c>
      <c r="E1089">
        <v>0.70108273732385396</v>
      </c>
    </row>
    <row r="1090" spans="1:5" x14ac:dyDescent="0.25">
      <c r="A1090" t="s">
        <v>274</v>
      </c>
      <c r="B1090" t="s">
        <v>275</v>
      </c>
      <c r="C1090" t="s">
        <v>451</v>
      </c>
      <c r="D1090" t="s">
        <v>452</v>
      </c>
      <c r="E1090">
        <v>0.241311230973763</v>
      </c>
    </row>
    <row r="1091" spans="1:5" x14ac:dyDescent="0.25">
      <c r="A1091" t="s">
        <v>274</v>
      </c>
      <c r="B1091" t="s">
        <v>275</v>
      </c>
      <c r="C1091" t="s">
        <v>451</v>
      </c>
      <c r="D1091" t="s">
        <v>453</v>
      </c>
      <c r="E1091">
        <v>0.68982269454396195</v>
      </c>
    </row>
    <row r="1092" spans="1:5" x14ac:dyDescent="0.25">
      <c r="A1092" t="s">
        <v>274</v>
      </c>
      <c r="B1092" t="s">
        <v>275</v>
      </c>
      <c r="C1092" t="s">
        <v>451</v>
      </c>
      <c r="D1092" t="s">
        <v>454</v>
      </c>
      <c r="E1092">
        <v>0.80220409596736897</v>
      </c>
    </row>
    <row r="1093" spans="1:5" x14ac:dyDescent="0.25">
      <c r="A1093" t="s">
        <v>274</v>
      </c>
      <c r="B1093" t="s">
        <v>275</v>
      </c>
      <c r="C1093" t="s">
        <v>451</v>
      </c>
      <c r="D1093" t="s">
        <v>455</v>
      </c>
      <c r="E1093">
        <v>0.68133618542580499</v>
      </c>
    </row>
    <row r="1094" spans="1:5" x14ac:dyDescent="0.25">
      <c r="A1094" t="s">
        <v>274</v>
      </c>
      <c r="B1094" t="s">
        <v>275</v>
      </c>
      <c r="C1094" t="s">
        <v>456</v>
      </c>
      <c r="D1094" t="s">
        <v>452</v>
      </c>
      <c r="E1094">
        <v>0.21178310481166501</v>
      </c>
    </row>
    <row r="1095" spans="1:5" x14ac:dyDescent="0.25">
      <c r="A1095" t="s">
        <v>274</v>
      </c>
      <c r="B1095" t="s">
        <v>275</v>
      </c>
      <c r="C1095" t="s">
        <v>456</v>
      </c>
      <c r="D1095" t="s">
        <v>453</v>
      </c>
      <c r="E1095">
        <v>0.64936998723108996</v>
      </c>
    </row>
    <row r="1096" spans="1:5" x14ac:dyDescent="0.25">
      <c r="A1096" t="s">
        <v>274</v>
      </c>
      <c r="B1096" t="s">
        <v>275</v>
      </c>
      <c r="C1096" t="s">
        <v>456</v>
      </c>
      <c r="D1096" t="s">
        <v>454</v>
      </c>
      <c r="E1096">
        <v>0.75992264735594695</v>
      </c>
    </row>
    <row r="1097" spans="1:5" x14ac:dyDescent="0.25">
      <c r="A1097" t="s">
        <v>274</v>
      </c>
      <c r="B1097" t="s">
        <v>275</v>
      </c>
      <c r="C1097" t="s">
        <v>456</v>
      </c>
      <c r="D1097" t="s">
        <v>455</v>
      </c>
      <c r="E1097">
        <v>0.67971678123391699</v>
      </c>
    </row>
    <row r="1098" spans="1:5" x14ac:dyDescent="0.25">
      <c r="A1098" t="s">
        <v>276</v>
      </c>
      <c r="B1098" t="s">
        <v>277</v>
      </c>
      <c r="C1098" t="s">
        <v>451</v>
      </c>
      <c r="D1098" t="s">
        <v>452</v>
      </c>
      <c r="E1098">
        <v>0.254941150550347</v>
      </c>
    </row>
    <row r="1099" spans="1:5" x14ac:dyDescent="0.25">
      <c r="A1099" t="s">
        <v>276</v>
      </c>
      <c r="B1099" t="s">
        <v>277</v>
      </c>
      <c r="C1099" t="s">
        <v>451</v>
      </c>
      <c r="D1099" t="s">
        <v>453</v>
      </c>
      <c r="E1099">
        <v>0.71498704453748096</v>
      </c>
    </row>
    <row r="1100" spans="1:5" x14ac:dyDescent="0.25">
      <c r="A1100" t="s">
        <v>276</v>
      </c>
      <c r="B1100" t="s">
        <v>277</v>
      </c>
      <c r="C1100" t="s">
        <v>451</v>
      </c>
      <c r="D1100" t="s">
        <v>454</v>
      </c>
      <c r="E1100">
        <v>0.81252035667231604</v>
      </c>
    </row>
    <row r="1101" spans="1:5" x14ac:dyDescent="0.25">
      <c r="A1101" t="s">
        <v>276</v>
      </c>
      <c r="B1101" t="s">
        <v>277</v>
      </c>
      <c r="C1101" t="s">
        <v>451</v>
      </c>
      <c r="D1101" t="s">
        <v>455</v>
      </c>
      <c r="E1101">
        <v>0.68844795314780505</v>
      </c>
    </row>
    <row r="1102" spans="1:5" x14ac:dyDescent="0.25">
      <c r="A1102" t="s">
        <v>276</v>
      </c>
      <c r="B1102" t="s">
        <v>277</v>
      </c>
      <c r="C1102" t="s">
        <v>456</v>
      </c>
      <c r="D1102" t="s">
        <v>452</v>
      </c>
      <c r="E1102">
        <v>0.234629066148729</v>
      </c>
    </row>
    <row r="1103" spans="1:5" x14ac:dyDescent="0.25">
      <c r="A1103" t="s">
        <v>276</v>
      </c>
      <c r="B1103" t="s">
        <v>277</v>
      </c>
      <c r="C1103" t="s">
        <v>456</v>
      </c>
      <c r="D1103" t="s">
        <v>453</v>
      </c>
      <c r="E1103">
        <v>0.68282802100966</v>
      </c>
    </row>
    <row r="1104" spans="1:5" x14ac:dyDescent="0.25">
      <c r="A1104" t="s">
        <v>276</v>
      </c>
      <c r="B1104" t="s">
        <v>277</v>
      </c>
      <c r="C1104" t="s">
        <v>456</v>
      </c>
      <c r="D1104" t="s">
        <v>454</v>
      </c>
      <c r="E1104">
        <v>0.78690889995051805</v>
      </c>
    </row>
    <row r="1105" spans="1:5" x14ac:dyDescent="0.25">
      <c r="A1105" t="s">
        <v>276</v>
      </c>
      <c r="B1105" t="s">
        <v>277</v>
      </c>
      <c r="C1105" t="s">
        <v>456</v>
      </c>
      <c r="D1105" t="s">
        <v>455</v>
      </c>
      <c r="E1105">
        <v>0.69661555360224503</v>
      </c>
    </row>
    <row r="1106" spans="1:5" x14ac:dyDescent="0.25">
      <c r="A1106" t="s">
        <v>278</v>
      </c>
      <c r="B1106" t="s">
        <v>279</v>
      </c>
      <c r="C1106" t="s">
        <v>451</v>
      </c>
      <c r="D1106" t="s">
        <v>452</v>
      </c>
      <c r="E1106">
        <v>0.245106012430964</v>
      </c>
    </row>
    <row r="1107" spans="1:5" x14ac:dyDescent="0.25">
      <c r="A1107" t="s">
        <v>278</v>
      </c>
      <c r="B1107" t="s">
        <v>279</v>
      </c>
      <c r="C1107" t="s">
        <v>451</v>
      </c>
      <c r="D1107" t="s">
        <v>453</v>
      </c>
      <c r="E1107">
        <v>0.69228845222047697</v>
      </c>
    </row>
    <row r="1108" spans="1:5" x14ac:dyDescent="0.25">
      <c r="A1108" t="s">
        <v>278</v>
      </c>
      <c r="B1108" t="s">
        <v>279</v>
      </c>
      <c r="C1108" t="s">
        <v>451</v>
      </c>
      <c r="D1108" t="s">
        <v>454</v>
      </c>
      <c r="E1108">
        <v>0.79010171436297505</v>
      </c>
    </row>
    <row r="1109" spans="1:5" x14ac:dyDescent="0.25">
      <c r="A1109" t="s">
        <v>278</v>
      </c>
      <c r="B1109" t="s">
        <v>279</v>
      </c>
      <c r="C1109" t="s">
        <v>451</v>
      </c>
      <c r="D1109" t="s">
        <v>455</v>
      </c>
      <c r="E1109">
        <v>0.66876629456338099</v>
      </c>
    </row>
    <row r="1110" spans="1:5" x14ac:dyDescent="0.25">
      <c r="A1110" t="s">
        <v>278</v>
      </c>
      <c r="B1110" t="s">
        <v>279</v>
      </c>
      <c r="C1110" t="s">
        <v>456</v>
      </c>
      <c r="D1110" t="s">
        <v>452</v>
      </c>
      <c r="E1110">
        <v>0.20701602599964</v>
      </c>
    </row>
    <row r="1111" spans="1:5" x14ac:dyDescent="0.25">
      <c r="A1111" t="s">
        <v>278</v>
      </c>
      <c r="B1111" t="s">
        <v>279</v>
      </c>
      <c r="C1111" t="s">
        <v>456</v>
      </c>
      <c r="D1111" t="s">
        <v>453</v>
      </c>
      <c r="E1111">
        <v>0.65477427578594505</v>
      </c>
    </row>
    <row r="1112" spans="1:5" x14ac:dyDescent="0.25">
      <c r="A1112" t="s">
        <v>278</v>
      </c>
      <c r="B1112" t="s">
        <v>279</v>
      </c>
      <c r="C1112" t="s">
        <v>456</v>
      </c>
      <c r="D1112" t="s">
        <v>454</v>
      </c>
      <c r="E1112">
        <v>0.75093676773292195</v>
      </c>
    </row>
    <row r="1113" spans="1:5" x14ac:dyDescent="0.25">
      <c r="A1113" t="s">
        <v>278</v>
      </c>
      <c r="B1113" t="s">
        <v>279</v>
      </c>
      <c r="C1113" t="s">
        <v>456</v>
      </c>
      <c r="D1113" t="s">
        <v>455</v>
      </c>
      <c r="E1113">
        <v>0.65776190131169998</v>
      </c>
    </row>
    <row r="1114" spans="1:5" x14ac:dyDescent="0.25">
      <c r="A1114" t="s">
        <v>280</v>
      </c>
      <c r="B1114" t="s">
        <v>281</v>
      </c>
      <c r="C1114" t="s">
        <v>451</v>
      </c>
      <c r="D1114" t="s">
        <v>452</v>
      </c>
      <c r="E1114">
        <v>0.24604717748417801</v>
      </c>
    </row>
    <row r="1115" spans="1:5" x14ac:dyDescent="0.25">
      <c r="A1115" t="s">
        <v>280</v>
      </c>
      <c r="B1115" t="s">
        <v>281</v>
      </c>
      <c r="C1115" t="s">
        <v>451</v>
      </c>
      <c r="D1115" t="s">
        <v>453</v>
      </c>
      <c r="E1115">
        <v>0.66536511386114605</v>
      </c>
    </row>
    <row r="1116" spans="1:5" x14ac:dyDescent="0.25">
      <c r="A1116" t="s">
        <v>280</v>
      </c>
      <c r="B1116" t="s">
        <v>281</v>
      </c>
      <c r="C1116" t="s">
        <v>451</v>
      </c>
      <c r="D1116" t="s">
        <v>454</v>
      </c>
      <c r="E1116">
        <v>0.77378838316130705</v>
      </c>
    </row>
    <row r="1117" spans="1:5" x14ac:dyDescent="0.25">
      <c r="A1117" t="s">
        <v>280</v>
      </c>
      <c r="B1117" t="s">
        <v>281</v>
      </c>
      <c r="C1117" t="s">
        <v>451</v>
      </c>
      <c r="D1117" t="s">
        <v>455</v>
      </c>
      <c r="E1117">
        <v>0.65852740366099805</v>
      </c>
    </row>
    <row r="1118" spans="1:5" x14ac:dyDescent="0.25">
      <c r="A1118" t="s">
        <v>280</v>
      </c>
      <c r="B1118" t="s">
        <v>281</v>
      </c>
      <c r="C1118" t="s">
        <v>456</v>
      </c>
      <c r="D1118" t="s">
        <v>452</v>
      </c>
      <c r="E1118">
        <v>0.22872027921782401</v>
      </c>
    </row>
    <row r="1119" spans="1:5" x14ac:dyDescent="0.25">
      <c r="A1119" t="s">
        <v>280</v>
      </c>
      <c r="B1119" t="s">
        <v>281</v>
      </c>
      <c r="C1119" t="s">
        <v>456</v>
      </c>
      <c r="D1119" t="s">
        <v>453</v>
      </c>
      <c r="E1119">
        <v>0.65127916338311098</v>
      </c>
    </row>
    <row r="1120" spans="1:5" x14ac:dyDescent="0.25">
      <c r="A1120" t="s">
        <v>280</v>
      </c>
      <c r="B1120" t="s">
        <v>281</v>
      </c>
      <c r="C1120" t="s">
        <v>456</v>
      </c>
      <c r="D1120" t="s">
        <v>454</v>
      </c>
      <c r="E1120">
        <v>0.75093765593342798</v>
      </c>
    </row>
    <row r="1121" spans="1:5" x14ac:dyDescent="0.25">
      <c r="A1121" t="s">
        <v>280</v>
      </c>
      <c r="B1121" t="s">
        <v>281</v>
      </c>
      <c r="C1121" t="s">
        <v>456</v>
      </c>
      <c r="D1121" t="s">
        <v>455</v>
      </c>
      <c r="E1121">
        <v>0.68219821421233695</v>
      </c>
    </row>
    <row r="1122" spans="1:5" x14ac:dyDescent="0.25">
      <c r="A1122" t="s">
        <v>282</v>
      </c>
      <c r="B1122" t="s">
        <v>283</v>
      </c>
      <c r="C1122" t="s">
        <v>451</v>
      </c>
      <c r="D1122" t="s">
        <v>452</v>
      </c>
      <c r="E1122">
        <v>0.237931364019667</v>
      </c>
    </row>
    <row r="1123" spans="1:5" x14ac:dyDescent="0.25">
      <c r="A1123" t="s">
        <v>282</v>
      </c>
      <c r="B1123" t="s">
        <v>283</v>
      </c>
      <c r="C1123" t="s">
        <v>451</v>
      </c>
      <c r="D1123" t="s">
        <v>453</v>
      </c>
      <c r="E1123">
        <v>0.684770141301413</v>
      </c>
    </row>
    <row r="1124" spans="1:5" x14ac:dyDescent="0.25">
      <c r="A1124" t="s">
        <v>282</v>
      </c>
      <c r="B1124" t="s">
        <v>283</v>
      </c>
      <c r="C1124" t="s">
        <v>451</v>
      </c>
      <c r="D1124" t="s">
        <v>454</v>
      </c>
      <c r="E1124">
        <v>0.78173982035160605</v>
      </c>
    </row>
    <row r="1125" spans="1:5" x14ac:dyDescent="0.25">
      <c r="A1125" t="s">
        <v>282</v>
      </c>
      <c r="B1125" t="s">
        <v>283</v>
      </c>
      <c r="C1125" t="s">
        <v>451</v>
      </c>
      <c r="D1125" t="s">
        <v>455</v>
      </c>
      <c r="E1125">
        <v>0.66943528464560098</v>
      </c>
    </row>
    <row r="1126" spans="1:5" x14ac:dyDescent="0.25">
      <c r="A1126" t="s">
        <v>282</v>
      </c>
      <c r="B1126" t="s">
        <v>283</v>
      </c>
      <c r="C1126" t="s">
        <v>456</v>
      </c>
      <c r="D1126" t="s">
        <v>452</v>
      </c>
      <c r="E1126">
        <v>0.222665625738458</v>
      </c>
    </row>
    <row r="1127" spans="1:5" x14ac:dyDescent="0.25">
      <c r="A1127" t="s">
        <v>282</v>
      </c>
      <c r="B1127" t="s">
        <v>283</v>
      </c>
      <c r="C1127" t="s">
        <v>456</v>
      </c>
      <c r="D1127" t="s">
        <v>453</v>
      </c>
      <c r="E1127">
        <v>0.66050114046431097</v>
      </c>
    </row>
    <row r="1128" spans="1:5" x14ac:dyDescent="0.25">
      <c r="A1128" t="s">
        <v>282</v>
      </c>
      <c r="B1128" t="s">
        <v>283</v>
      </c>
      <c r="C1128" t="s">
        <v>456</v>
      </c>
      <c r="D1128" t="s">
        <v>454</v>
      </c>
      <c r="E1128">
        <v>0.761045248520131</v>
      </c>
    </row>
    <row r="1129" spans="1:5" x14ac:dyDescent="0.25">
      <c r="A1129" t="s">
        <v>282</v>
      </c>
      <c r="B1129" t="s">
        <v>283</v>
      </c>
      <c r="C1129" t="s">
        <v>456</v>
      </c>
      <c r="D1129" t="s">
        <v>455</v>
      </c>
      <c r="E1129">
        <v>0.68615653353158701</v>
      </c>
    </row>
    <row r="1130" spans="1:5" x14ac:dyDescent="0.25">
      <c r="A1130" t="s">
        <v>284</v>
      </c>
      <c r="B1130" t="s">
        <v>285</v>
      </c>
      <c r="C1130" t="s">
        <v>451</v>
      </c>
      <c r="D1130" t="s">
        <v>452</v>
      </c>
      <c r="E1130">
        <v>0.233993438082783</v>
      </c>
    </row>
    <row r="1131" spans="1:5" x14ac:dyDescent="0.25">
      <c r="A1131" t="s">
        <v>284</v>
      </c>
      <c r="B1131" t="s">
        <v>285</v>
      </c>
      <c r="C1131" t="s">
        <v>451</v>
      </c>
      <c r="D1131" t="s">
        <v>453</v>
      </c>
      <c r="E1131">
        <v>0.68988266518601904</v>
      </c>
    </row>
    <row r="1132" spans="1:5" x14ac:dyDescent="0.25">
      <c r="A1132" t="s">
        <v>284</v>
      </c>
      <c r="B1132" t="s">
        <v>285</v>
      </c>
      <c r="C1132" t="s">
        <v>451</v>
      </c>
      <c r="D1132" t="s">
        <v>454</v>
      </c>
      <c r="E1132">
        <v>0.77512946356704104</v>
      </c>
    </row>
    <row r="1133" spans="1:5" x14ac:dyDescent="0.25">
      <c r="A1133" t="s">
        <v>284</v>
      </c>
      <c r="B1133" t="s">
        <v>285</v>
      </c>
      <c r="C1133" t="s">
        <v>451</v>
      </c>
      <c r="D1133" t="s">
        <v>455</v>
      </c>
      <c r="E1133">
        <v>0.67034929651902098</v>
      </c>
    </row>
    <row r="1134" spans="1:5" x14ac:dyDescent="0.25">
      <c r="A1134" t="s">
        <v>284</v>
      </c>
      <c r="B1134" t="s">
        <v>285</v>
      </c>
      <c r="C1134" t="s">
        <v>456</v>
      </c>
      <c r="D1134" t="s">
        <v>452</v>
      </c>
      <c r="E1134">
        <v>0.21264122064149801</v>
      </c>
    </row>
    <row r="1135" spans="1:5" x14ac:dyDescent="0.25">
      <c r="A1135" t="s">
        <v>284</v>
      </c>
      <c r="B1135" t="s">
        <v>285</v>
      </c>
      <c r="C1135" t="s">
        <v>456</v>
      </c>
      <c r="D1135" t="s">
        <v>453</v>
      </c>
      <c r="E1135">
        <v>0.65805318773107102</v>
      </c>
    </row>
    <row r="1136" spans="1:5" x14ac:dyDescent="0.25">
      <c r="A1136" t="s">
        <v>284</v>
      </c>
      <c r="B1136" t="s">
        <v>285</v>
      </c>
      <c r="C1136" t="s">
        <v>456</v>
      </c>
      <c r="D1136" t="s">
        <v>454</v>
      </c>
      <c r="E1136">
        <v>0.75808607535997796</v>
      </c>
    </row>
    <row r="1137" spans="1:5" x14ac:dyDescent="0.25">
      <c r="A1137" t="s">
        <v>284</v>
      </c>
      <c r="B1137" t="s">
        <v>285</v>
      </c>
      <c r="C1137" t="s">
        <v>456</v>
      </c>
      <c r="D1137" t="s">
        <v>455</v>
      </c>
      <c r="E1137">
        <v>0.68824547424613502</v>
      </c>
    </row>
    <row r="1138" spans="1:5" x14ac:dyDescent="0.25">
      <c r="A1138" t="s">
        <v>286</v>
      </c>
      <c r="B1138" t="s">
        <v>287</v>
      </c>
      <c r="C1138" t="s">
        <v>451</v>
      </c>
      <c r="D1138" t="s">
        <v>452</v>
      </c>
      <c r="E1138">
        <v>0.210297743930802</v>
      </c>
    </row>
    <row r="1139" spans="1:5" x14ac:dyDescent="0.25">
      <c r="A1139" t="s">
        <v>286</v>
      </c>
      <c r="B1139" t="s">
        <v>287</v>
      </c>
      <c r="C1139" t="s">
        <v>451</v>
      </c>
      <c r="D1139" t="s">
        <v>453</v>
      </c>
      <c r="E1139">
        <v>0.629284117176241</v>
      </c>
    </row>
    <row r="1140" spans="1:5" x14ac:dyDescent="0.25">
      <c r="A1140" t="s">
        <v>286</v>
      </c>
      <c r="B1140" t="s">
        <v>287</v>
      </c>
      <c r="C1140" t="s">
        <v>451</v>
      </c>
      <c r="D1140" t="s">
        <v>454</v>
      </c>
      <c r="E1140">
        <v>0.73294918797327302</v>
      </c>
    </row>
    <row r="1141" spans="1:5" x14ac:dyDescent="0.25">
      <c r="A1141" t="s">
        <v>286</v>
      </c>
      <c r="B1141" t="s">
        <v>287</v>
      </c>
      <c r="C1141" t="s">
        <v>451</v>
      </c>
      <c r="D1141" t="s">
        <v>455</v>
      </c>
      <c r="E1141">
        <v>0.59270369340953</v>
      </c>
    </row>
    <row r="1142" spans="1:5" x14ac:dyDescent="0.25">
      <c r="A1142" t="s">
        <v>286</v>
      </c>
      <c r="B1142" t="s">
        <v>287</v>
      </c>
      <c r="C1142" t="s">
        <v>456</v>
      </c>
      <c r="D1142" t="s">
        <v>452</v>
      </c>
      <c r="E1142">
        <v>0.198346519442645</v>
      </c>
    </row>
    <row r="1143" spans="1:5" x14ac:dyDescent="0.25">
      <c r="A1143" t="s">
        <v>286</v>
      </c>
      <c r="B1143" t="s">
        <v>287</v>
      </c>
      <c r="C1143" t="s">
        <v>456</v>
      </c>
      <c r="D1143" t="s">
        <v>453</v>
      </c>
      <c r="E1143">
        <v>0.62323668086222594</v>
      </c>
    </row>
    <row r="1144" spans="1:5" x14ac:dyDescent="0.25">
      <c r="A1144" t="s">
        <v>286</v>
      </c>
      <c r="B1144" t="s">
        <v>287</v>
      </c>
      <c r="C1144" t="s">
        <v>456</v>
      </c>
      <c r="D1144" t="s">
        <v>454</v>
      </c>
      <c r="E1144">
        <v>0.72879595956356102</v>
      </c>
    </row>
    <row r="1145" spans="1:5" x14ac:dyDescent="0.25">
      <c r="A1145" t="s">
        <v>286</v>
      </c>
      <c r="B1145" t="s">
        <v>287</v>
      </c>
      <c r="C1145" t="s">
        <v>456</v>
      </c>
      <c r="D1145" t="s">
        <v>455</v>
      </c>
      <c r="E1145">
        <v>0.62740066241601</v>
      </c>
    </row>
    <row r="1146" spans="1:5" x14ac:dyDescent="0.25">
      <c r="A1146" t="s">
        <v>288</v>
      </c>
      <c r="B1146" t="s">
        <v>289</v>
      </c>
      <c r="C1146" t="s">
        <v>451</v>
      </c>
      <c r="D1146" t="s">
        <v>452</v>
      </c>
      <c r="E1146">
        <v>0.25308770075007803</v>
      </c>
    </row>
    <row r="1147" spans="1:5" x14ac:dyDescent="0.25">
      <c r="A1147" t="s">
        <v>288</v>
      </c>
      <c r="B1147" t="s">
        <v>289</v>
      </c>
      <c r="C1147" t="s">
        <v>451</v>
      </c>
      <c r="D1147" t="s">
        <v>453</v>
      </c>
      <c r="E1147">
        <v>0.70607838746270501</v>
      </c>
    </row>
    <row r="1148" spans="1:5" x14ac:dyDescent="0.25">
      <c r="A1148" t="s">
        <v>288</v>
      </c>
      <c r="B1148" t="s">
        <v>289</v>
      </c>
      <c r="C1148" t="s">
        <v>451</v>
      </c>
      <c r="D1148" t="s">
        <v>454</v>
      </c>
      <c r="E1148">
        <v>0.80619753383207204</v>
      </c>
    </row>
    <row r="1149" spans="1:5" x14ac:dyDescent="0.25">
      <c r="A1149" t="s">
        <v>288</v>
      </c>
      <c r="B1149" t="s">
        <v>289</v>
      </c>
      <c r="C1149" t="s">
        <v>451</v>
      </c>
      <c r="D1149" t="s">
        <v>455</v>
      </c>
      <c r="E1149">
        <v>0.68831805386977496</v>
      </c>
    </row>
    <row r="1150" spans="1:5" x14ac:dyDescent="0.25">
      <c r="A1150" t="s">
        <v>288</v>
      </c>
      <c r="B1150" t="s">
        <v>289</v>
      </c>
      <c r="C1150" t="s">
        <v>456</v>
      </c>
      <c r="D1150" t="s">
        <v>452</v>
      </c>
      <c r="E1150">
        <v>0.23475546116814799</v>
      </c>
    </row>
    <row r="1151" spans="1:5" x14ac:dyDescent="0.25">
      <c r="A1151" t="s">
        <v>288</v>
      </c>
      <c r="B1151" t="s">
        <v>289</v>
      </c>
      <c r="C1151" t="s">
        <v>456</v>
      </c>
      <c r="D1151" t="s">
        <v>453</v>
      </c>
      <c r="E1151">
        <v>0.667809252414309</v>
      </c>
    </row>
    <row r="1152" spans="1:5" x14ac:dyDescent="0.25">
      <c r="A1152" t="s">
        <v>288</v>
      </c>
      <c r="B1152" t="s">
        <v>289</v>
      </c>
      <c r="C1152" t="s">
        <v>456</v>
      </c>
      <c r="D1152" t="s">
        <v>454</v>
      </c>
      <c r="E1152">
        <v>0.76287763513797602</v>
      </c>
    </row>
    <row r="1153" spans="1:5" x14ac:dyDescent="0.25">
      <c r="A1153" t="s">
        <v>288</v>
      </c>
      <c r="B1153" t="s">
        <v>289</v>
      </c>
      <c r="C1153" t="s">
        <v>456</v>
      </c>
      <c r="D1153" t="s">
        <v>455</v>
      </c>
      <c r="E1153">
        <v>0.67693247857891004</v>
      </c>
    </row>
    <row r="1154" spans="1:5" x14ac:dyDescent="0.25">
      <c r="A1154" t="s">
        <v>290</v>
      </c>
      <c r="B1154" t="s">
        <v>291</v>
      </c>
      <c r="C1154" t="s">
        <v>451</v>
      </c>
      <c r="D1154" t="s">
        <v>452</v>
      </c>
      <c r="E1154">
        <v>0.239025944602552</v>
      </c>
    </row>
    <row r="1155" spans="1:5" x14ac:dyDescent="0.25">
      <c r="A1155" t="s">
        <v>290</v>
      </c>
      <c r="B1155" t="s">
        <v>291</v>
      </c>
      <c r="C1155" t="s">
        <v>451</v>
      </c>
      <c r="D1155" t="s">
        <v>453</v>
      </c>
      <c r="E1155">
        <v>0.692966567869437</v>
      </c>
    </row>
    <row r="1156" spans="1:5" x14ac:dyDescent="0.25">
      <c r="A1156" t="s">
        <v>290</v>
      </c>
      <c r="B1156" t="s">
        <v>291</v>
      </c>
      <c r="C1156" t="s">
        <v>451</v>
      </c>
      <c r="D1156" t="s">
        <v>454</v>
      </c>
      <c r="E1156">
        <v>0.77721442769980698</v>
      </c>
    </row>
    <row r="1157" spans="1:5" x14ac:dyDescent="0.25">
      <c r="A1157" t="s">
        <v>290</v>
      </c>
      <c r="B1157" t="s">
        <v>291</v>
      </c>
      <c r="C1157" t="s">
        <v>451</v>
      </c>
      <c r="D1157" t="s">
        <v>455</v>
      </c>
      <c r="E1157">
        <v>0.654046042538173</v>
      </c>
    </row>
    <row r="1158" spans="1:5" x14ac:dyDescent="0.25">
      <c r="A1158" t="s">
        <v>290</v>
      </c>
      <c r="B1158" t="s">
        <v>291</v>
      </c>
      <c r="C1158" t="s">
        <v>456</v>
      </c>
      <c r="D1158" t="s">
        <v>452</v>
      </c>
      <c r="E1158">
        <v>0.203464901910413</v>
      </c>
    </row>
    <row r="1159" spans="1:5" x14ac:dyDescent="0.25">
      <c r="A1159" t="s">
        <v>290</v>
      </c>
      <c r="B1159" t="s">
        <v>291</v>
      </c>
      <c r="C1159" t="s">
        <v>456</v>
      </c>
      <c r="D1159" t="s">
        <v>453</v>
      </c>
      <c r="E1159">
        <v>0.67042227847438496</v>
      </c>
    </row>
    <row r="1160" spans="1:5" x14ac:dyDescent="0.25">
      <c r="A1160" t="s">
        <v>290</v>
      </c>
      <c r="B1160" t="s">
        <v>291</v>
      </c>
      <c r="C1160" t="s">
        <v>456</v>
      </c>
      <c r="D1160" t="s">
        <v>454</v>
      </c>
      <c r="E1160">
        <v>0.76353849521305195</v>
      </c>
    </row>
    <row r="1161" spans="1:5" x14ac:dyDescent="0.25">
      <c r="A1161" t="s">
        <v>290</v>
      </c>
      <c r="B1161" t="s">
        <v>291</v>
      </c>
      <c r="C1161" t="s">
        <v>456</v>
      </c>
      <c r="D1161" t="s">
        <v>455</v>
      </c>
      <c r="E1161">
        <v>0.66660911924121202</v>
      </c>
    </row>
    <row r="1162" spans="1:5" x14ac:dyDescent="0.25">
      <c r="A1162" t="s">
        <v>292</v>
      </c>
      <c r="B1162" t="s">
        <v>293</v>
      </c>
      <c r="C1162" t="s">
        <v>451</v>
      </c>
      <c r="D1162" t="s">
        <v>452</v>
      </c>
      <c r="E1162">
        <v>0.22877191231266</v>
      </c>
    </row>
    <row r="1163" spans="1:5" x14ac:dyDescent="0.25">
      <c r="A1163" t="s">
        <v>292</v>
      </c>
      <c r="B1163" t="s">
        <v>293</v>
      </c>
      <c r="C1163" t="s">
        <v>451</v>
      </c>
      <c r="D1163" t="s">
        <v>453</v>
      </c>
      <c r="E1163">
        <v>0.67667845646047897</v>
      </c>
    </row>
    <row r="1164" spans="1:5" x14ac:dyDescent="0.25">
      <c r="A1164" t="s">
        <v>292</v>
      </c>
      <c r="B1164" t="s">
        <v>293</v>
      </c>
      <c r="C1164" t="s">
        <v>451</v>
      </c>
      <c r="D1164" t="s">
        <v>454</v>
      </c>
      <c r="E1164">
        <v>0.78684265955496602</v>
      </c>
    </row>
    <row r="1165" spans="1:5" x14ac:dyDescent="0.25">
      <c r="A1165" t="s">
        <v>292</v>
      </c>
      <c r="B1165" t="s">
        <v>293</v>
      </c>
      <c r="C1165" t="s">
        <v>451</v>
      </c>
      <c r="D1165" t="s">
        <v>455</v>
      </c>
      <c r="E1165">
        <v>0.66157423739791099</v>
      </c>
    </row>
    <row r="1166" spans="1:5" x14ac:dyDescent="0.25">
      <c r="A1166" t="s">
        <v>292</v>
      </c>
      <c r="B1166" t="s">
        <v>293</v>
      </c>
      <c r="C1166" t="s">
        <v>456</v>
      </c>
      <c r="D1166" t="s">
        <v>452</v>
      </c>
      <c r="E1166">
        <v>0.217800297263718</v>
      </c>
    </row>
    <row r="1167" spans="1:5" x14ac:dyDescent="0.25">
      <c r="A1167" t="s">
        <v>292</v>
      </c>
      <c r="B1167" t="s">
        <v>293</v>
      </c>
      <c r="C1167" t="s">
        <v>456</v>
      </c>
      <c r="D1167" t="s">
        <v>453</v>
      </c>
      <c r="E1167">
        <v>0.65158870658503898</v>
      </c>
    </row>
    <row r="1168" spans="1:5" x14ac:dyDescent="0.25">
      <c r="A1168" t="s">
        <v>292</v>
      </c>
      <c r="B1168" t="s">
        <v>293</v>
      </c>
      <c r="C1168" t="s">
        <v>456</v>
      </c>
      <c r="D1168" t="s">
        <v>454</v>
      </c>
      <c r="E1168">
        <v>0.77327377636190697</v>
      </c>
    </row>
    <row r="1169" spans="1:5" x14ac:dyDescent="0.25">
      <c r="A1169" t="s">
        <v>292</v>
      </c>
      <c r="B1169" t="s">
        <v>293</v>
      </c>
      <c r="C1169" t="s">
        <v>456</v>
      </c>
      <c r="D1169" t="s">
        <v>455</v>
      </c>
      <c r="E1169">
        <v>0.69974943450850802</v>
      </c>
    </row>
    <row r="1170" spans="1:5" x14ac:dyDescent="0.25">
      <c r="A1170" t="s">
        <v>294</v>
      </c>
      <c r="B1170" t="s">
        <v>295</v>
      </c>
      <c r="C1170" t="s">
        <v>451</v>
      </c>
      <c r="D1170" t="s">
        <v>452</v>
      </c>
      <c r="E1170">
        <v>0.234065850842989</v>
      </c>
    </row>
    <row r="1171" spans="1:5" x14ac:dyDescent="0.25">
      <c r="A1171" t="s">
        <v>294</v>
      </c>
      <c r="B1171" t="s">
        <v>295</v>
      </c>
      <c r="C1171" t="s">
        <v>451</v>
      </c>
      <c r="D1171" t="s">
        <v>453</v>
      </c>
      <c r="E1171">
        <v>0.68257838973430796</v>
      </c>
    </row>
    <row r="1172" spans="1:5" x14ac:dyDescent="0.25">
      <c r="A1172" t="s">
        <v>294</v>
      </c>
      <c r="B1172" t="s">
        <v>295</v>
      </c>
      <c r="C1172" t="s">
        <v>451</v>
      </c>
      <c r="D1172" t="s">
        <v>454</v>
      </c>
      <c r="E1172">
        <v>0.78736376793269702</v>
      </c>
    </row>
    <row r="1173" spans="1:5" x14ac:dyDescent="0.25">
      <c r="A1173" t="s">
        <v>294</v>
      </c>
      <c r="B1173" t="s">
        <v>295</v>
      </c>
      <c r="C1173" t="s">
        <v>451</v>
      </c>
      <c r="D1173" t="s">
        <v>455</v>
      </c>
      <c r="E1173">
        <v>0.66289211845413298</v>
      </c>
    </row>
    <row r="1174" spans="1:5" x14ac:dyDescent="0.25">
      <c r="A1174" t="s">
        <v>294</v>
      </c>
      <c r="B1174" t="s">
        <v>295</v>
      </c>
      <c r="C1174" t="s">
        <v>456</v>
      </c>
      <c r="D1174" t="s">
        <v>452</v>
      </c>
      <c r="E1174">
        <v>0.22283248601552899</v>
      </c>
    </row>
    <row r="1175" spans="1:5" x14ac:dyDescent="0.25">
      <c r="A1175" t="s">
        <v>294</v>
      </c>
      <c r="B1175" t="s">
        <v>295</v>
      </c>
      <c r="C1175" t="s">
        <v>456</v>
      </c>
      <c r="D1175" t="s">
        <v>453</v>
      </c>
      <c r="E1175">
        <v>0.66469508917335196</v>
      </c>
    </row>
    <row r="1176" spans="1:5" x14ac:dyDescent="0.25">
      <c r="A1176" t="s">
        <v>294</v>
      </c>
      <c r="B1176" t="s">
        <v>295</v>
      </c>
      <c r="C1176" t="s">
        <v>456</v>
      </c>
      <c r="D1176" t="s">
        <v>454</v>
      </c>
      <c r="E1176">
        <v>0.76927924147180005</v>
      </c>
    </row>
    <row r="1177" spans="1:5" x14ac:dyDescent="0.25">
      <c r="A1177" t="s">
        <v>294</v>
      </c>
      <c r="B1177" t="s">
        <v>295</v>
      </c>
      <c r="C1177" t="s">
        <v>456</v>
      </c>
      <c r="D1177" t="s">
        <v>455</v>
      </c>
      <c r="E1177">
        <v>0.68362321761357403</v>
      </c>
    </row>
    <row r="1178" spans="1:5" x14ac:dyDescent="0.25">
      <c r="A1178" t="s">
        <v>296</v>
      </c>
      <c r="B1178" t="s">
        <v>297</v>
      </c>
      <c r="C1178" t="s">
        <v>451</v>
      </c>
      <c r="D1178" t="s">
        <v>452</v>
      </c>
      <c r="E1178">
        <v>0.26835091433743002</v>
      </c>
    </row>
    <row r="1179" spans="1:5" x14ac:dyDescent="0.25">
      <c r="A1179" t="s">
        <v>296</v>
      </c>
      <c r="B1179" t="s">
        <v>297</v>
      </c>
      <c r="C1179" t="s">
        <v>451</v>
      </c>
      <c r="D1179" t="s">
        <v>453</v>
      </c>
      <c r="E1179">
        <v>0.71104176985085299</v>
      </c>
    </row>
    <row r="1180" spans="1:5" x14ac:dyDescent="0.25">
      <c r="A1180" t="s">
        <v>296</v>
      </c>
      <c r="B1180" t="s">
        <v>297</v>
      </c>
      <c r="C1180" t="s">
        <v>451</v>
      </c>
      <c r="D1180" t="s">
        <v>454</v>
      </c>
      <c r="E1180">
        <v>0.80853285877634695</v>
      </c>
    </row>
    <row r="1181" spans="1:5" x14ac:dyDescent="0.25">
      <c r="A1181" t="s">
        <v>296</v>
      </c>
      <c r="B1181" t="s">
        <v>297</v>
      </c>
      <c r="C1181" t="s">
        <v>451</v>
      </c>
      <c r="D1181" t="s">
        <v>455</v>
      </c>
      <c r="E1181">
        <v>0.69765947941452</v>
      </c>
    </row>
    <row r="1182" spans="1:5" x14ac:dyDescent="0.25">
      <c r="A1182" t="s">
        <v>296</v>
      </c>
      <c r="B1182" t="s">
        <v>297</v>
      </c>
      <c r="C1182" t="s">
        <v>456</v>
      </c>
      <c r="D1182" t="s">
        <v>452</v>
      </c>
      <c r="E1182">
        <v>0.25134870620722799</v>
      </c>
    </row>
    <row r="1183" spans="1:5" x14ac:dyDescent="0.25">
      <c r="A1183" t="s">
        <v>296</v>
      </c>
      <c r="B1183" t="s">
        <v>297</v>
      </c>
      <c r="C1183" t="s">
        <v>456</v>
      </c>
      <c r="D1183" t="s">
        <v>453</v>
      </c>
      <c r="E1183">
        <v>0.69710570559037299</v>
      </c>
    </row>
    <row r="1184" spans="1:5" x14ac:dyDescent="0.25">
      <c r="A1184" t="s">
        <v>296</v>
      </c>
      <c r="B1184" t="s">
        <v>297</v>
      </c>
      <c r="C1184" t="s">
        <v>456</v>
      </c>
      <c r="D1184" t="s">
        <v>454</v>
      </c>
      <c r="E1184">
        <v>0.80739199201087997</v>
      </c>
    </row>
    <row r="1185" spans="1:5" x14ac:dyDescent="0.25">
      <c r="A1185" t="s">
        <v>296</v>
      </c>
      <c r="B1185" t="s">
        <v>297</v>
      </c>
      <c r="C1185" t="s">
        <v>456</v>
      </c>
      <c r="D1185" t="s">
        <v>455</v>
      </c>
      <c r="E1185">
        <v>0.73715791956695198</v>
      </c>
    </row>
    <row r="1186" spans="1:5" x14ac:dyDescent="0.25">
      <c r="A1186" t="s">
        <v>298</v>
      </c>
      <c r="B1186" t="s">
        <v>299</v>
      </c>
      <c r="C1186" t="s">
        <v>451</v>
      </c>
      <c r="D1186" t="s">
        <v>452</v>
      </c>
      <c r="E1186">
        <v>0.26506401838689198</v>
      </c>
    </row>
    <row r="1187" spans="1:5" x14ac:dyDescent="0.25">
      <c r="A1187" t="s">
        <v>298</v>
      </c>
      <c r="B1187" t="s">
        <v>299</v>
      </c>
      <c r="C1187" t="s">
        <v>451</v>
      </c>
      <c r="D1187" t="s">
        <v>453</v>
      </c>
      <c r="E1187">
        <v>0.70383662558087201</v>
      </c>
    </row>
    <row r="1188" spans="1:5" x14ac:dyDescent="0.25">
      <c r="A1188" t="s">
        <v>298</v>
      </c>
      <c r="B1188" t="s">
        <v>299</v>
      </c>
      <c r="C1188" t="s">
        <v>451</v>
      </c>
      <c r="D1188" t="s">
        <v>454</v>
      </c>
      <c r="E1188">
        <v>0.81341720549016505</v>
      </c>
    </row>
    <row r="1189" spans="1:5" x14ac:dyDescent="0.25">
      <c r="A1189" t="s">
        <v>298</v>
      </c>
      <c r="B1189" t="s">
        <v>299</v>
      </c>
      <c r="C1189" t="s">
        <v>451</v>
      </c>
      <c r="D1189" t="s">
        <v>455</v>
      </c>
      <c r="E1189">
        <v>0.69840040684106797</v>
      </c>
    </row>
    <row r="1190" spans="1:5" x14ac:dyDescent="0.25">
      <c r="A1190" t="s">
        <v>298</v>
      </c>
      <c r="B1190" t="s">
        <v>299</v>
      </c>
      <c r="C1190" t="s">
        <v>456</v>
      </c>
      <c r="D1190" t="s">
        <v>452</v>
      </c>
      <c r="E1190">
        <v>0.24542792688524401</v>
      </c>
    </row>
    <row r="1191" spans="1:5" x14ac:dyDescent="0.25">
      <c r="A1191" t="s">
        <v>298</v>
      </c>
      <c r="B1191" t="s">
        <v>299</v>
      </c>
      <c r="C1191" t="s">
        <v>456</v>
      </c>
      <c r="D1191" t="s">
        <v>453</v>
      </c>
      <c r="E1191">
        <v>0.67575234979246601</v>
      </c>
    </row>
    <row r="1192" spans="1:5" x14ac:dyDescent="0.25">
      <c r="A1192" t="s">
        <v>298</v>
      </c>
      <c r="B1192" t="s">
        <v>299</v>
      </c>
      <c r="C1192" t="s">
        <v>456</v>
      </c>
      <c r="D1192" t="s">
        <v>454</v>
      </c>
      <c r="E1192">
        <v>0.79033123345438605</v>
      </c>
    </row>
    <row r="1193" spans="1:5" x14ac:dyDescent="0.25">
      <c r="A1193" t="s">
        <v>298</v>
      </c>
      <c r="B1193" t="s">
        <v>299</v>
      </c>
      <c r="C1193" t="s">
        <v>456</v>
      </c>
      <c r="D1193" t="s">
        <v>455</v>
      </c>
      <c r="E1193">
        <v>0.70708030077223805</v>
      </c>
    </row>
    <row r="1194" spans="1:5" x14ac:dyDescent="0.25">
      <c r="A1194" t="s">
        <v>300</v>
      </c>
      <c r="B1194" t="s">
        <v>301</v>
      </c>
      <c r="C1194" t="s">
        <v>451</v>
      </c>
      <c r="D1194" t="s">
        <v>452</v>
      </c>
      <c r="E1194">
        <v>0.218439849332449</v>
      </c>
    </row>
    <row r="1195" spans="1:5" x14ac:dyDescent="0.25">
      <c r="A1195" t="s">
        <v>300</v>
      </c>
      <c r="B1195" t="s">
        <v>301</v>
      </c>
      <c r="C1195" t="s">
        <v>451</v>
      </c>
      <c r="D1195" t="s">
        <v>453</v>
      </c>
      <c r="E1195">
        <v>0.64341637501937599</v>
      </c>
    </row>
    <row r="1196" spans="1:5" x14ac:dyDescent="0.25">
      <c r="A1196" t="s">
        <v>300</v>
      </c>
      <c r="B1196" t="s">
        <v>301</v>
      </c>
      <c r="C1196" t="s">
        <v>451</v>
      </c>
      <c r="D1196" t="s">
        <v>454</v>
      </c>
      <c r="E1196">
        <v>0.749749900535711</v>
      </c>
    </row>
    <row r="1197" spans="1:5" x14ac:dyDescent="0.25">
      <c r="A1197" t="s">
        <v>300</v>
      </c>
      <c r="B1197" t="s">
        <v>301</v>
      </c>
      <c r="C1197" t="s">
        <v>451</v>
      </c>
      <c r="D1197" t="s">
        <v>455</v>
      </c>
      <c r="E1197">
        <v>0.63838424165157004</v>
      </c>
    </row>
    <row r="1198" spans="1:5" x14ac:dyDescent="0.25">
      <c r="A1198" t="s">
        <v>300</v>
      </c>
      <c r="B1198" t="s">
        <v>301</v>
      </c>
      <c r="C1198" t="s">
        <v>456</v>
      </c>
      <c r="D1198" t="s">
        <v>452</v>
      </c>
      <c r="E1198">
        <v>0.214541079274292</v>
      </c>
    </row>
    <row r="1199" spans="1:5" x14ac:dyDescent="0.25">
      <c r="A1199" t="s">
        <v>300</v>
      </c>
      <c r="B1199" t="s">
        <v>301</v>
      </c>
      <c r="C1199" t="s">
        <v>456</v>
      </c>
      <c r="D1199" t="s">
        <v>453</v>
      </c>
      <c r="E1199">
        <v>0.624349572226512</v>
      </c>
    </row>
    <row r="1200" spans="1:5" x14ac:dyDescent="0.25">
      <c r="A1200" t="s">
        <v>300</v>
      </c>
      <c r="B1200" t="s">
        <v>301</v>
      </c>
      <c r="C1200" t="s">
        <v>456</v>
      </c>
      <c r="D1200" t="s">
        <v>454</v>
      </c>
      <c r="E1200">
        <v>0.74465393470610297</v>
      </c>
    </row>
    <row r="1201" spans="1:5" x14ac:dyDescent="0.25">
      <c r="A1201" t="s">
        <v>300</v>
      </c>
      <c r="B1201" t="s">
        <v>301</v>
      </c>
      <c r="C1201" t="s">
        <v>456</v>
      </c>
      <c r="D1201" t="s">
        <v>455</v>
      </c>
      <c r="E1201">
        <v>0.65317194202912499</v>
      </c>
    </row>
    <row r="1202" spans="1:5" x14ac:dyDescent="0.25">
      <c r="A1202" t="s">
        <v>302</v>
      </c>
      <c r="B1202" t="s">
        <v>303</v>
      </c>
      <c r="C1202" t="s">
        <v>451</v>
      </c>
      <c r="D1202" t="s">
        <v>452</v>
      </c>
      <c r="E1202">
        <v>0.24148456106830901</v>
      </c>
    </row>
    <row r="1203" spans="1:5" x14ac:dyDescent="0.25">
      <c r="A1203" t="s">
        <v>302</v>
      </c>
      <c r="B1203" t="s">
        <v>303</v>
      </c>
      <c r="C1203" t="s">
        <v>451</v>
      </c>
      <c r="D1203" t="s">
        <v>453</v>
      </c>
      <c r="E1203">
        <v>0.70686083993864901</v>
      </c>
    </row>
    <row r="1204" spans="1:5" x14ac:dyDescent="0.25">
      <c r="A1204" t="s">
        <v>302</v>
      </c>
      <c r="B1204" t="s">
        <v>303</v>
      </c>
      <c r="C1204" t="s">
        <v>451</v>
      </c>
      <c r="D1204" t="s">
        <v>454</v>
      </c>
      <c r="E1204">
        <v>0.78745808332630896</v>
      </c>
    </row>
    <row r="1205" spans="1:5" x14ac:dyDescent="0.25">
      <c r="A1205" t="s">
        <v>302</v>
      </c>
      <c r="B1205" t="s">
        <v>303</v>
      </c>
      <c r="C1205" t="s">
        <v>451</v>
      </c>
      <c r="D1205" t="s">
        <v>455</v>
      </c>
      <c r="E1205">
        <v>0.66399369345362402</v>
      </c>
    </row>
    <row r="1206" spans="1:5" x14ac:dyDescent="0.25">
      <c r="A1206" t="s">
        <v>302</v>
      </c>
      <c r="B1206" t="s">
        <v>303</v>
      </c>
      <c r="C1206" t="s">
        <v>456</v>
      </c>
      <c r="D1206" t="s">
        <v>452</v>
      </c>
      <c r="E1206">
        <v>0.20722891882747699</v>
      </c>
    </row>
    <row r="1207" spans="1:5" x14ac:dyDescent="0.25">
      <c r="A1207" t="s">
        <v>302</v>
      </c>
      <c r="B1207" t="s">
        <v>303</v>
      </c>
      <c r="C1207" t="s">
        <v>456</v>
      </c>
      <c r="D1207" t="s">
        <v>453</v>
      </c>
      <c r="E1207">
        <v>0.64616882773259399</v>
      </c>
    </row>
    <row r="1208" spans="1:5" x14ac:dyDescent="0.25">
      <c r="A1208" t="s">
        <v>302</v>
      </c>
      <c r="B1208" t="s">
        <v>303</v>
      </c>
      <c r="C1208" t="s">
        <v>456</v>
      </c>
      <c r="D1208" t="s">
        <v>454</v>
      </c>
      <c r="E1208">
        <v>0.74492018629980195</v>
      </c>
    </row>
    <row r="1209" spans="1:5" x14ac:dyDescent="0.25">
      <c r="A1209" t="s">
        <v>302</v>
      </c>
      <c r="B1209" t="s">
        <v>303</v>
      </c>
      <c r="C1209" t="s">
        <v>456</v>
      </c>
      <c r="D1209" t="s">
        <v>455</v>
      </c>
      <c r="E1209">
        <v>0.66406125305617703</v>
      </c>
    </row>
    <row r="1210" spans="1:5" x14ac:dyDescent="0.25">
      <c r="A1210" t="s">
        <v>304</v>
      </c>
      <c r="B1210" t="s">
        <v>244</v>
      </c>
      <c r="C1210" t="s">
        <v>451</v>
      </c>
      <c r="D1210" t="s">
        <v>452</v>
      </c>
      <c r="E1210">
        <v>0.224403633224839</v>
      </c>
    </row>
    <row r="1211" spans="1:5" x14ac:dyDescent="0.25">
      <c r="A1211" t="s">
        <v>304</v>
      </c>
      <c r="B1211" t="s">
        <v>244</v>
      </c>
      <c r="C1211" t="s">
        <v>451</v>
      </c>
      <c r="D1211" t="s">
        <v>453</v>
      </c>
      <c r="E1211">
        <v>0.67474685948856505</v>
      </c>
    </row>
    <row r="1212" spans="1:5" x14ac:dyDescent="0.25">
      <c r="A1212" t="s">
        <v>304</v>
      </c>
      <c r="B1212" t="s">
        <v>244</v>
      </c>
      <c r="C1212" t="s">
        <v>451</v>
      </c>
      <c r="D1212" t="s">
        <v>454</v>
      </c>
      <c r="E1212">
        <v>0.78301093996886695</v>
      </c>
    </row>
    <row r="1213" spans="1:5" x14ac:dyDescent="0.25">
      <c r="A1213" t="s">
        <v>304</v>
      </c>
      <c r="B1213" t="s">
        <v>244</v>
      </c>
      <c r="C1213" t="s">
        <v>451</v>
      </c>
      <c r="D1213" t="s">
        <v>455</v>
      </c>
      <c r="E1213">
        <v>0.66316256667219098</v>
      </c>
    </row>
    <row r="1214" spans="1:5" x14ac:dyDescent="0.25">
      <c r="A1214" t="s">
        <v>304</v>
      </c>
      <c r="B1214" t="s">
        <v>244</v>
      </c>
      <c r="C1214" t="s">
        <v>456</v>
      </c>
      <c r="D1214" t="s">
        <v>452</v>
      </c>
      <c r="E1214">
        <v>0.22218042017842299</v>
      </c>
    </row>
    <row r="1215" spans="1:5" x14ac:dyDescent="0.25">
      <c r="A1215" t="s">
        <v>304</v>
      </c>
      <c r="B1215" t="s">
        <v>244</v>
      </c>
      <c r="C1215" t="s">
        <v>456</v>
      </c>
      <c r="D1215" t="s">
        <v>453</v>
      </c>
      <c r="E1215">
        <v>0.66074536457116095</v>
      </c>
    </row>
    <row r="1216" spans="1:5" x14ac:dyDescent="0.25">
      <c r="A1216" t="s">
        <v>304</v>
      </c>
      <c r="B1216" t="s">
        <v>244</v>
      </c>
      <c r="C1216" t="s">
        <v>456</v>
      </c>
      <c r="D1216" t="s">
        <v>454</v>
      </c>
      <c r="E1216">
        <v>0.777605288610967</v>
      </c>
    </row>
    <row r="1217" spans="1:5" x14ac:dyDescent="0.25">
      <c r="A1217" t="s">
        <v>304</v>
      </c>
      <c r="B1217" t="s">
        <v>244</v>
      </c>
      <c r="C1217" t="s">
        <v>456</v>
      </c>
      <c r="D1217" t="s">
        <v>455</v>
      </c>
      <c r="E1217">
        <v>0.64806316738813396</v>
      </c>
    </row>
    <row r="1218" spans="1:5" x14ac:dyDescent="0.25">
      <c r="A1218" t="s">
        <v>305</v>
      </c>
      <c r="B1218" t="s">
        <v>306</v>
      </c>
      <c r="C1218" t="s">
        <v>451</v>
      </c>
      <c r="D1218" t="s">
        <v>452</v>
      </c>
      <c r="E1218">
        <v>0.247978727299284</v>
      </c>
    </row>
    <row r="1219" spans="1:5" x14ac:dyDescent="0.25">
      <c r="A1219" t="s">
        <v>305</v>
      </c>
      <c r="B1219" t="s">
        <v>306</v>
      </c>
      <c r="C1219" t="s">
        <v>451</v>
      </c>
      <c r="D1219" t="s">
        <v>453</v>
      </c>
      <c r="E1219">
        <v>0.66924733043231799</v>
      </c>
    </row>
    <row r="1220" spans="1:5" x14ac:dyDescent="0.25">
      <c r="A1220" t="s">
        <v>305</v>
      </c>
      <c r="B1220" t="s">
        <v>306</v>
      </c>
      <c r="C1220" t="s">
        <v>451</v>
      </c>
      <c r="D1220" t="s">
        <v>454</v>
      </c>
      <c r="E1220">
        <v>0.76794854029854598</v>
      </c>
    </row>
    <row r="1221" spans="1:5" x14ac:dyDescent="0.25">
      <c r="A1221" t="s">
        <v>305</v>
      </c>
      <c r="B1221" t="s">
        <v>306</v>
      </c>
      <c r="C1221" t="s">
        <v>451</v>
      </c>
      <c r="D1221" t="s">
        <v>455</v>
      </c>
      <c r="E1221">
        <v>0.64226228531874396</v>
      </c>
    </row>
    <row r="1222" spans="1:5" x14ac:dyDescent="0.25">
      <c r="A1222" t="s">
        <v>305</v>
      </c>
      <c r="B1222" t="s">
        <v>306</v>
      </c>
      <c r="C1222" t="s">
        <v>456</v>
      </c>
      <c r="D1222" t="s">
        <v>452</v>
      </c>
      <c r="E1222">
        <v>0.24184937479723401</v>
      </c>
    </row>
    <row r="1223" spans="1:5" x14ac:dyDescent="0.25">
      <c r="A1223" t="s">
        <v>305</v>
      </c>
      <c r="B1223" t="s">
        <v>306</v>
      </c>
      <c r="C1223" t="s">
        <v>456</v>
      </c>
      <c r="D1223" t="s">
        <v>453</v>
      </c>
      <c r="E1223">
        <v>0.68490707373326098</v>
      </c>
    </row>
    <row r="1224" spans="1:5" x14ac:dyDescent="0.25">
      <c r="A1224" t="s">
        <v>305</v>
      </c>
      <c r="B1224" t="s">
        <v>306</v>
      </c>
      <c r="C1224" t="s">
        <v>456</v>
      </c>
      <c r="D1224" t="s">
        <v>454</v>
      </c>
      <c r="E1224">
        <v>0.76922095265247303</v>
      </c>
    </row>
    <row r="1225" spans="1:5" x14ac:dyDescent="0.25">
      <c r="A1225" t="s">
        <v>305</v>
      </c>
      <c r="B1225" t="s">
        <v>306</v>
      </c>
      <c r="C1225" t="s">
        <v>456</v>
      </c>
      <c r="D1225" t="s">
        <v>455</v>
      </c>
      <c r="E1225">
        <v>0.6889900656429</v>
      </c>
    </row>
    <row r="1226" spans="1:5" x14ac:dyDescent="0.25">
      <c r="A1226" t="s">
        <v>307</v>
      </c>
      <c r="B1226" t="s">
        <v>308</v>
      </c>
      <c r="C1226" t="s">
        <v>451</v>
      </c>
      <c r="D1226" t="s">
        <v>452</v>
      </c>
      <c r="E1226">
        <v>0.18797404034799001</v>
      </c>
    </row>
    <row r="1227" spans="1:5" x14ac:dyDescent="0.25">
      <c r="A1227" t="s">
        <v>307</v>
      </c>
      <c r="B1227" t="s">
        <v>308</v>
      </c>
      <c r="C1227" t="s">
        <v>451</v>
      </c>
      <c r="D1227" t="s">
        <v>453</v>
      </c>
      <c r="E1227">
        <v>0.55840490032068302</v>
      </c>
    </row>
    <row r="1228" spans="1:5" x14ac:dyDescent="0.25">
      <c r="A1228" t="s">
        <v>307</v>
      </c>
      <c r="B1228" t="s">
        <v>308</v>
      </c>
      <c r="C1228" t="s">
        <v>451</v>
      </c>
      <c r="D1228" t="s">
        <v>454</v>
      </c>
      <c r="E1228">
        <v>0.71657963236849997</v>
      </c>
    </row>
    <row r="1229" spans="1:5" x14ac:dyDescent="0.25">
      <c r="A1229" t="s">
        <v>307</v>
      </c>
      <c r="B1229" t="s">
        <v>308</v>
      </c>
      <c r="C1229" t="s">
        <v>451</v>
      </c>
      <c r="D1229" t="s">
        <v>455</v>
      </c>
      <c r="E1229">
        <v>0.61742245273706198</v>
      </c>
    </row>
    <row r="1230" spans="1:5" x14ac:dyDescent="0.25">
      <c r="A1230" t="s">
        <v>307</v>
      </c>
      <c r="B1230" t="s">
        <v>308</v>
      </c>
      <c r="C1230" t="s">
        <v>456</v>
      </c>
      <c r="D1230" t="s">
        <v>452</v>
      </c>
      <c r="E1230">
        <v>0.19815450961679401</v>
      </c>
    </row>
    <row r="1231" spans="1:5" x14ac:dyDescent="0.25">
      <c r="A1231" t="s">
        <v>307</v>
      </c>
      <c r="B1231" t="s">
        <v>308</v>
      </c>
      <c r="C1231" t="s">
        <v>456</v>
      </c>
      <c r="D1231" t="s">
        <v>453</v>
      </c>
      <c r="E1231">
        <v>0.61068517991973303</v>
      </c>
    </row>
    <row r="1232" spans="1:5" x14ac:dyDescent="0.25">
      <c r="A1232" t="s">
        <v>307</v>
      </c>
      <c r="B1232" t="s">
        <v>308</v>
      </c>
      <c r="C1232" t="s">
        <v>456</v>
      </c>
      <c r="D1232" t="s">
        <v>454</v>
      </c>
      <c r="E1232">
        <v>0.75765284819284295</v>
      </c>
    </row>
    <row r="1233" spans="1:5" x14ac:dyDescent="0.25">
      <c r="A1233" t="s">
        <v>307</v>
      </c>
      <c r="B1233" t="s">
        <v>308</v>
      </c>
      <c r="C1233" t="s">
        <v>456</v>
      </c>
      <c r="D1233" t="s">
        <v>455</v>
      </c>
      <c r="E1233">
        <v>0.69541950946384801</v>
      </c>
    </row>
    <row r="1234" spans="1:5" x14ac:dyDescent="0.25">
      <c r="A1234" t="s">
        <v>309</v>
      </c>
      <c r="B1234" t="s">
        <v>310</v>
      </c>
      <c r="C1234" t="s">
        <v>451</v>
      </c>
      <c r="D1234" t="s">
        <v>452</v>
      </c>
      <c r="E1234">
        <v>0.231379009029125</v>
      </c>
    </row>
    <row r="1235" spans="1:5" x14ac:dyDescent="0.25">
      <c r="A1235" t="s">
        <v>309</v>
      </c>
      <c r="B1235" t="s">
        <v>310</v>
      </c>
      <c r="C1235" t="s">
        <v>451</v>
      </c>
      <c r="D1235" t="s">
        <v>453</v>
      </c>
      <c r="E1235">
        <v>0.71920875419590702</v>
      </c>
    </row>
    <row r="1236" spans="1:5" x14ac:dyDescent="0.25">
      <c r="A1236" t="s">
        <v>309</v>
      </c>
      <c r="B1236" t="s">
        <v>310</v>
      </c>
      <c r="C1236" t="s">
        <v>451</v>
      </c>
      <c r="D1236" t="s">
        <v>454</v>
      </c>
      <c r="E1236">
        <v>0.80899585987350897</v>
      </c>
    </row>
    <row r="1237" spans="1:5" x14ac:dyDescent="0.25">
      <c r="A1237" t="s">
        <v>309</v>
      </c>
      <c r="B1237" t="s">
        <v>310</v>
      </c>
      <c r="C1237" t="s">
        <v>451</v>
      </c>
      <c r="D1237" t="s">
        <v>455</v>
      </c>
      <c r="E1237">
        <v>0.67656698197397502</v>
      </c>
    </row>
    <row r="1238" spans="1:5" x14ac:dyDescent="0.25">
      <c r="A1238" t="s">
        <v>309</v>
      </c>
      <c r="B1238" t="s">
        <v>310</v>
      </c>
      <c r="C1238" t="s">
        <v>456</v>
      </c>
      <c r="D1238" t="s">
        <v>452</v>
      </c>
      <c r="E1238">
        <v>0.229641199719649</v>
      </c>
    </row>
    <row r="1239" spans="1:5" x14ac:dyDescent="0.25">
      <c r="A1239" t="s">
        <v>309</v>
      </c>
      <c r="B1239" t="s">
        <v>310</v>
      </c>
      <c r="C1239" t="s">
        <v>456</v>
      </c>
      <c r="D1239" t="s">
        <v>453</v>
      </c>
      <c r="E1239">
        <v>0.68052432760588799</v>
      </c>
    </row>
    <row r="1240" spans="1:5" x14ac:dyDescent="0.25">
      <c r="A1240" t="s">
        <v>309</v>
      </c>
      <c r="B1240" t="s">
        <v>310</v>
      </c>
      <c r="C1240" t="s">
        <v>456</v>
      </c>
      <c r="D1240" t="s">
        <v>454</v>
      </c>
      <c r="E1240">
        <v>0.76825020252452403</v>
      </c>
    </row>
    <row r="1241" spans="1:5" x14ac:dyDescent="0.25">
      <c r="A1241" t="s">
        <v>309</v>
      </c>
      <c r="B1241" t="s">
        <v>310</v>
      </c>
      <c r="C1241" t="s">
        <v>456</v>
      </c>
      <c r="D1241" t="s">
        <v>455</v>
      </c>
      <c r="E1241">
        <v>0.67127450722221804</v>
      </c>
    </row>
    <row r="1242" spans="1:5" x14ac:dyDescent="0.25">
      <c r="A1242" t="s">
        <v>311</v>
      </c>
      <c r="B1242" t="s">
        <v>312</v>
      </c>
      <c r="C1242" t="s">
        <v>451</v>
      </c>
      <c r="D1242" t="s">
        <v>452</v>
      </c>
      <c r="E1242">
        <v>0.25137312981159998</v>
      </c>
    </row>
    <row r="1243" spans="1:5" x14ac:dyDescent="0.25">
      <c r="A1243" t="s">
        <v>311</v>
      </c>
      <c r="B1243" t="s">
        <v>312</v>
      </c>
      <c r="C1243" t="s">
        <v>451</v>
      </c>
      <c r="D1243" t="s">
        <v>453</v>
      </c>
      <c r="E1243">
        <v>0.68958011480986503</v>
      </c>
    </row>
    <row r="1244" spans="1:5" x14ac:dyDescent="0.25">
      <c r="A1244" t="s">
        <v>311</v>
      </c>
      <c r="B1244" t="s">
        <v>312</v>
      </c>
      <c r="C1244" t="s">
        <v>451</v>
      </c>
      <c r="D1244" t="s">
        <v>454</v>
      </c>
      <c r="E1244">
        <v>0.79208540195224397</v>
      </c>
    </row>
    <row r="1245" spans="1:5" x14ac:dyDescent="0.25">
      <c r="A1245" t="s">
        <v>311</v>
      </c>
      <c r="B1245" t="s">
        <v>312</v>
      </c>
      <c r="C1245" t="s">
        <v>451</v>
      </c>
      <c r="D1245" t="s">
        <v>455</v>
      </c>
      <c r="E1245">
        <v>0.67568140090778095</v>
      </c>
    </row>
    <row r="1246" spans="1:5" x14ac:dyDescent="0.25">
      <c r="A1246" t="s">
        <v>311</v>
      </c>
      <c r="B1246" t="s">
        <v>312</v>
      </c>
      <c r="C1246" t="s">
        <v>456</v>
      </c>
      <c r="D1246" t="s">
        <v>452</v>
      </c>
      <c r="E1246">
        <v>0.21840088263045701</v>
      </c>
    </row>
    <row r="1247" spans="1:5" x14ac:dyDescent="0.25">
      <c r="A1247" t="s">
        <v>311</v>
      </c>
      <c r="B1247" t="s">
        <v>312</v>
      </c>
      <c r="C1247" t="s">
        <v>456</v>
      </c>
      <c r="D1247" t="s">
        <v>453</v>
      </c>
      <c r="E1247">
        <v>0.66475338644611903</v>
      </c>
    </row>
    <row r="1248" spans="1:5" x14ac:dyDescent="0.25">
      <c r="A1248" t="s">
        <v>311</v>
      </c>
      <c r="B1248" t="s">
        <v>312</v>
      </c>
      <c r="C1248" t="s">
        <v>456</v>
      </c>
      <c r="D1248" t="s">
        <v>454</v>
      </c>
      <c r="E1248">
        <v>0.75956499243741604</v>
      </c>
    </row>
    <row r="1249" spans="1:5" x14ac:dyDescent="0.25">
      <c r="A1249" t="s">
        <v>311</v>
      </c>
      <c r="B1249" t="s">
        <v>312</v>
      </c>
      <c r="C1249" t="s">
        <v>456</v>
      </c>
      <c r="D1249" t="s">
        <v>455</v>
      </c>
      <c r="E1249">
        <v>0.66081977454781404</v>
      </c>
    </row>
    <row r="1250" spans="1:5" x14ac:dyDescent="0.25">
      <c r="A1250" t="s">
        <v>313</v>
      </c>
      <c r="B1250" t="s">
        <v>314</v>
      </c>
      <c r="C1250" t="s">
        <v>451</v>
      </c>
      <c r="D1250" t="s">
        <v>452</v>
      </c>
      <c r="E1250">
        <v>0.21515043771157799</v>
      </c>
    </row>
    <row r="1251" spans="1:5" x14ac:dyDescent="0.25">
      <c r="A1251" t="s">
        <v>313</v>
      </c>
      <c r="B1251" t="s">
        <v>314</v>
      </c>
      <c r="C1251" t="s">
        <v>451</v>
      </c>
      <c r="D1251" t="s">
        <v>453</v>
      </c>
      <c r="E1251">
        <v>0.64787418643977301</v>
      </c>
    </row>
    <row r="1252" spans="1:5" x14ac:dyDescent="0.25">
      <c r="A1252" t="s">
        <v>313</v>
      </c>
      <c r="B1252" t="s">
        <v>314</v>
      </c>
      <c r="C1252" t="s">
        <v>451</v>
      </c>
      <c r="D1252" t="s">
        <v>454</v>
      </c>
      <c r="E1252">
        <v>0.74156120095029698</v>
      </c>
    </row>
    <row r="1253" spans="1:5" x14ac:dyDescent="0.25">
      <c r="A1253" t="s">
        <v>313</v>
      </c>
      <c r="B1253" t="s">
        <v>314</v>
      </c>
      <c r="C1253" t="s">
        <v>451</v>
      </c>
      <c r="D1253" t="s">
        <v>455</v>
      </c>
      <c r="E1253">
        <v>0.59743284084287096</v>
      </c>
    </row>
    <row r="1254" spans="1:5" x14ac:dyDescent="0.25">
      <c r="A1254" t="s">
        <v>313</v>
      </c>
      <c r="B1254" t="s">
        <v>314</v>
      </c>
      <c r="C1254" t="s">
        <v>456</v>
      </c>
      <c r="D1254" t="s">
        <v>452</v>
      </c>
      <c r="E1254">
        <v>0.21594671598330001</v>
      </c>
    </row>
    <row r="1255" spans="1:5" x14ac:dyDescent="0.25">
      <c r="A1255" t="s">
        <v>313</v>
      </c>
      <c r="B1255" t="s">
        <v>314</v>
      </c>
      <c r="C1255" t="s">
        <v>456</v>
      </c>
      <c r="D1255" t="s">
        <v>453</v>
      </c>
      <c r="E1255">
        <v>0.65702903238632604</v>
      </c>
    </row>
    <row r="1256" spans="1:5" x14ac:dyDescent="0.25">
      <c r="A1256" t="s">
        <v>313</v>
      </c>
      <c r="B1256" t="s">
        <v>314</v>
      </c>
      <c r="C1256" t="s">
        <v>456</v>
      </c>
      <c r="D1256" t="s">
        <v>454</v>
      </c>
      <c r="E1256">
        <v>0.77487591296057901</v>
      </c>
    </row>
    <row r="1257" spans="1:5" x14ac:dyDescent="0.25">
      <c r="A1257" t="s">
        <v>313</v>
      </c>
      <c r="B1257" t="s">
        <v>314</v>
      </c>
      <c r="C1257" t="s">
        <v>456</v>
      </c>
      <c r="D1257" t="s">
        <v>455</v>
      </c>
      <c r="E1257">
        <v>0.68017203554067596</v>
      </c>
    </row>
    <row r="1258" spans="1:5" x14ac:dyDescent="0.25">
      <c r="A1258" t="s">
        <v>315</v>
      </c>
      <c r="B1258" t="s">
        <v>316</v>
      </c>
      <c r="C1258" t="s">
        <v>451</v>
      </c>
      <c r="D1258" t="s">
        <v>452</v>
      </c>
      <c r="E1258">
        <v>0.15271029018676499</v>
      </c>
    </row>
    <row r="1259" spans="1:5" x14ac:dyDescent="0.25">
      <c r="A1259" t="s">
        <v>315</v>
      </c>
      <c r="B1259" t="s">
        <v>316</v>
      </c>
      <c r="C1259" t="s">
        <v>451</v>
      </c>
      <c r="D1259" t="s">
        <v>453</v>
      </c>
      <c r="E1259">
        <v>0.52727049350294897</v>
      </c>
    </row>
    <row r="1260" spans="1:5" x14ac:dyDescent="0.25">
      <c r="A1260" t="s">
        <v>315</v>
      </c>
      <c r="B1260" t="s">
        <v>316</v>
      </c>
      <c r="C1260" t="s">
        <v>451</v>
      </c>
      <c r="D1260" t="s">
        <v>454</v>
      </c>
      <c r="E1260">
        <v>0.62125431030332101</v>
      </c>
    </row>
    <row r="1261" spans="1:5" x14ac:dyDescent="0.25">
      <c r="A1261" t="s">
        <v>315</v>
      </c>
      <c r="B1261" t="s">
        <v>316</v>
      </c>
      <c r="C1261" t="s">
        <v>451</v>
      </c>
      <c r="D1261" t="s">
        <v>455</v>
      </c>
      <c r="E1261">
        <v>0.47273396585196797</v>
      </c>
    </row>
    <row r="1262" spans="1:5" x14ac:dyDescent="0.25">
      <c r="A1262" t="s">
        <v>315</v>
      </c>
      <c r="B1262" t="s">
        <v>316</v>
      </c>
      <c r="C1262" t="s">
        <v>456</v>
      </c>
      <c r="D1262" t="s">
        <v>452</v>
      </c>
      <c r="E1262">
        <v>0.161132166347283</v>
      </c>
    </row>
    <row r="1263" spans="1:5" x14ac:dyDescent="0.25">
      <c r="A1263" t="s">
        <v>315</v>
      </c>
      <c r="B1263" t="s">
        <v>316</v>
      </c>
      <c r="C1263" t="s">
        <v>456</v>
      </c>
      <c r="D1263" t="s">
        <v>453</v>
      </c>
      <c r="E1263">
        <v>0.56313930401206602</v>
      </c>
    </row>
    <row r="1264" spans="1:5" x14ac:dyDescent="0.25">
      <c r="A1264" t="s">
        <v>315</v>
      </c>
      <c r="B1264" t="s">
        <v>316</v>
      </c>
      <c r="C1264" t="s">
        <v>456</v>
      </c>
      <c r="D1264" t="s">
        <v>454</v>
      </c>
      <c r="E1264">
        <v>0.62226549528152098</v>
      </c>
    </row>
    <row r="1265" spans="1:5" x14ac:dyDescent="0.25">
      <c r="A1265" t="s">
        <v>315</v>
      </c>
      <c r="B1265" t="s">
        <v>316</v>
      </c>
      <c r="C1265" t="s">
        <v>456</v>
      </c>
      <c r="D1265" t="s">
        <v>455</v>
      </c>
      <c r="E1265">
        <v>0.55430438113338298</v>
      </c>
    </row>
    <row r="1266" spans="1:5" x14ac:dyDescent="0.25">
      <c r="A1266" t="s">
        <v>317</v>
      </c>
      <c r="B1266" t="s">
        <v>318</v>
      </c>
      <c r="C1266" t="s">
        <v>451</v>
      </c>
      <c r="D1266" t="s">
        <v>452</v>
      </c>
      <c r="E1266">
        <v>0.184177086731553</v>
      </c>
    </row>
    <row r="1267" spans="1:5" x14ac:dyDescent="0.25">
      <c r="A1267" t="s">
        <v>317</v>
      </c>
      <c r="B1267" t="s">
        <v>318</v>
      </c>
      <c r="C1267" t="s">
        <v>451</v>
      </c>
      <c r="D1267" t="s">
        <v>453</v>
      </c>
      <c r="E1267">
        <v>0.555798112026752</v>
      </c>
    </row>
    <row r="1268" spans="1:5" x14ac:dyDescent="0.25">
      <c r="A1268" t="s">
        <v>317</v>
      </c>
      <c r="B1268" t="s">
        <v>318</v>
      </c>
      <c r="C1268" t="s">
        <v>451</v>
      </c>
      <c r="D1268" t="s">
        <v>454</v>
      </c>
      <c r="E1268">
        <v>0.62607620613070702</v>
      </c>
    </row>
    <row r="1269" spans="1:5" x14ac:dyDescent="0.25">
      <c r="A1269" t="s">
        <v>317</v>
      </c>
      <c r="B1269" t="s">
        <v>318</v>
      </c>
      <c r="C1269" t="s">
        <v>451</v>
      </c>
      <c r="D1269" t="s">
        <v>455</v>
      </c>
      <c r="E1269">
        <v>0.522630446662538</v>
      </c>
    </row>
    <row r="1270" spans="1:5" x14ac:dyDescent="0.25">
      <c r="A1270" t="s">
        <v>317</v>
      </c>
      <c r="B1270" t="s">
        <v>318</v>
      </c>
      <c r="C1270" t="s">
        <v>456</v>
      </c>
      <c r="D1270" t="s">
        <v>452</v>
      </c>
      <c r="E1270">
        <v>0.17719170545990101</v>
      </c>
    </row>
    <row r="1271" spans="1:5" x14ac:dyDescent="0.25">
      <c r="A1271" t="s">
        <v>317</v>
      </c>
      <c r="B1271" t="s">
        <v>318</v>
      </c>
      <c r="C1271" t="s">
        <v>456</v>
      </c>
      <c r="D1271" t="s">
        <v>453</v>
      </c>
      <c r="E1271">
        <v>0.598364678617054</v>
      </c>
    </row>
    <row r="1272" spans="1:5" x14ac:dyDescent="0.25">
      <c r="A1272" t="s">
        <v>317</v>
      </c>
      <c r="B1272" t="s">
        <v>318</v>
      </c>
      <c r="C1272" t="s">
        <v>456</v>
      </c>
      <c r="D1272" t="s">
        <v>454</v>
      </c>
      <c r="E1272">
        <v>0.67224021998310701</v>
      </c>
    </row>
    <row r="1273" spans="1:5" x14ac:dyDescent="0.25">
      <c r="A1273" t="s">
        <v>317</v>
      </c>
      <c r="B1273" t="s">
        <v>318</v>
      </c>
      <c r="C1273" t="s">
        <v>456</v>
      </c>
      <c r="D1273" t="s">
        <v>455</v>
      </c>
      <c r="E1273">
        <v>0.64654618571921996</v>
      </c>
    </row>
    <row r="1274" spans="1:5" x14ac:dyDescent="0.25">
      <c r="A1274" t="s">
        <v>319</v>
      </c>
      <c r="B1274" t="s">
        <v>320</v>
      </c>
      <c r="C1274" t="s">
        <v>451</v>
      </c>
      <c r="D1274" t="s">
        <v>452</v>
      </c>
      <c r="E1274">
        <v>0.22411605051542499</v>
      </c>
    </row>
    <row r="1275" spans="1:5" x14ac:dyDescent="0.25">
      <c r="A1275" t="s">
        <v>319</v>
      </c>
      <c r="B1275" t="s">
        <v>320</v>
      </c>
      <c r="C1275" t="s">
        <v>451</v>
      </c>
      <c r="D1275" t="s">
        <v>453</v>
      </c>
      <c r="E1275">
        <v>0.62331040869707</v>
      </c>
    </row>
    <row r="1276" spans="1:5" x14ac:dyDescent="0.25">
      <c r="A1276" t="s">
        <v>319</v>
      </c>
      <c r="B1276" t="s">
        <v>320</v>
      </c>
      <c r="C1276" t="s">
        <v>451</v>
      </c>
      <c r="D1276" t="s">
        <v>454</v>
      </c>
      <c r="E1276">
        <v>0.69134830461895502</v>
      </c>
    </row>
    <row r="1277" spans="1:5" x14ac:dyDescent="0.25">
      <c r="A1277" t="s">
        <v>319</v>
      </c>
      <c r="B1277" t="s">
        <v>320</v>
      </c>
      <c r="C1277" t="s">
        <v>451</v>
      </c>
      <c r="D1277" t="s">
        <v>455</v>
      </c>
      <c r="E1277">
        <v>0.60007621187253701</v>
      </c>
    </row>
    <row r="1278" spans="1:5" x14ac:dyDescent="0.25">
      <c r="A1278" t="s">
        <v>319</v>
      </c>
      <c r="B1278" t="s">
        <v>320</v>
      </c>
      <c r="C1278" t="s">
        <v>456</v>
      </c>
      <c r="D1278" t="s">
        <v>452</v>
      </c>
      <c r="E1278">
        <v>0.1947322032438</v>
      </c>
    </row>
    <row r="1279" spans="1:5" x14ac:dyDescent="0.25">
      <c r="A1279" t="s">
        <v>319</v>
      </c>
      <c r="B1279" t="s">
        <v>320</v>
      </c>
      <c r="C1279" t="s">
        <v>456</v>
      </c>
      <c r="D1279" t="s">
        <v>453</v>
      </c>
      <c r="E1279">
        <v>0.66600001866026004</v>
      </c>
    </row>
    <row r="1280" spans="1:5" x14ac:dyDescent="0.25">
      <c r="A1280" t="s">
        <v>319</v>
      </c>
      <c r="B1280" t="s">
        <v>320</v>
      </c>
      <c r="C1280" t="s">
        <v>456</v>
      </c>
      <c r="D1280" t="s">
        <v>454</v>
      </c>
      <c r="E1280">
        <v>0.75589107914258902</v>
      </c>
    </row>
    <row r="1281" spans="1:5" x14ac:dyDescent="0.25">
      <c r="A1281" t="s">
        <v>319</v>
      </c>
      <c r="B1281" t="s">
        <v>320</v>
      </c>
      <c r="C1281" t="s">
        <v>456</v>
      </c>
      <c r="D1281" t="s">
        <v>455</v>
      </c>
      <c r="E1281">
        <v>0.67090258513249401</v>
      </c>
    </row>
    <row r="1282" spans="1:5" x14ac:dyDescent="0.25">
      <c r="A1282" t="s">
        <v>321</v>
      </c>
      <c r="B1282" t="s">
        <v>322</v>
      </c>
      <c r="C1282" t="s">
        <v>451</v>
      </c>
      <c r="D1282" t="s">
        <v>452</v>
      </c>
      <c r="E1282">
        <v>0.21334928715191201</v>
      </c>
    </row>
    <row r="1283" spans="1:5" x14ac:dyDescent="0.25">
      <c r="A1283" t="s">
        <v>321</v>
      </c>
      <c r="B1283" t="s">
        <v>322</v>
      </c>
      <c r="C1283" t="s">
        <v>451</v>
      </c>
      <c r="D1283" t="s">
        <v>453</v>
      </c>
      <c r="E1283">
        <v>0.63512780981159001</v>
      </c>
    </row>
    <row r="1284" spans="1:5" x14ac:dyDescent="0.25">
      <c r="A1284" t="s">
        <v>321</v>
      </c>
      <c r="B1284" t="s">
        <v>322</v>
      </c>
      <c r="C1284" t="s">
        <v>451</v>
      </c>
      <c r="D1284" t="s">
        <v>454</v>
      </c>
      <c r="E1284">
        <v>0.71907831404665201</v>
      </c>
    </row>
    <row r="1285" spans="1:5" x14ac:dyDescent="0.25">
      <c r="A1285" t="s">
        <v>321</v>
      </c>
      <c r="B1285" t="s">
        <v>322</v>
      </c>
      <c r="C1285" t="s">
        <v>451</v>
      </c>
      <c r="D1285" t="s">
        <v>455</v>
      </c>
      <c r="E1285">
        <v>0.59572749700322503</v>
      </c>
    </row>
    <row r="1286" spans="1:5" x14ac:dyDescent="0.25">
      <c r="A1286" t="s">
        <v>321</v>
      </c>
      <c r="B1286" t="s">
        <v>322</v>
      </c>
      <c r="C1286" t="s">
        <v>456</v>
      </c>
      <c r="D1286" t="s">
        <v>452</v>
      </c>
      <c r="E1286">
        <v>0.20360787299583</v>
      </c>
    </row>
    <row r="1287" spans="1:5" x14ac:dyDescent="0.25">
      <c r="A1287" t="s">
        <v>321</v>
      </c>
      <c r="B1287" t="s">
        <v>322</v>
      </c>
      <c r="C1287" t="s">
        <v>456</v>
      </c>
      <c r="D1287" t="s">
        <v>453</v>
      </c>
      <c r="E1287">
        <v>0.66027330743644597</v>
      </c>
    </row>
    <row r="1288" spans="1:5" x14ac:dyDescent="0.25">
      <c r="A1288" t="s">
        <v>321</v>
      </c>
      <c r="B1288" t="s">
        <v>322</v>
      </c>
      <c r="C1288" t="s">
        <v>456</v>
      </c>
      <c r="D1288" t="s">
        <v>454</v>
      </c>
      <c r="E1288">
        <v>0.741424119082428</v>
      </c>
    </row>
    <row r="1289" spans="1:5" x14ac:dyDescent="0.25">
      <c r="A1289" t="s">
        <v>321</v>
      </c>
      <c r="B1289" t="s">
        <v>322</v>
      </c>
      <c r="C1289" t="s">
        <v>456</v>
      </c>
      <c r="D1289" t="s">
        <v>455</v>
      </c>
      <c r="E1289">
        <v>0.63564102043580895</v>
      </c>
    </row>
    <row r="1290" spans="1:5" x14ac:dyDescent="0.25">
      <c r="A1290" t="s">
        <v>323</v>
      </c>
      <c r="B1290" t="s">
        <v>324</v>
      </c>
      <c r="C1290" t="s">
        <v>451</v>
      </c>
      <c r="D1290" t="s">
        <v>452</v>
      </c>
      <c r="E1290">
        <v>0.22531609331409899</v>
      </c>
    </row>
    <row r="1291" spans="1:5" x14ac:dyDescent="0.25">
      <c r="A1291" t="s">
        <v>323</v>
      </c>
      <c r="B1291" t="s">
        <v>324</v>
      </c>
      <c r="C1291" t="s">
        <v>451</v>
      </c>
      <c r="D1291" t="s">
        <v>453</v>
      </c>
      <c r="E1291">
        <v>0.64685120375546401</v>
      </c>
    </row>
    <row r="1292" spans="1:5" x14ac:dyDescent="0.25">
      <c r="A1292" t="s">
        <v>323</v>
      </c>
      <c r="B1292" t="s">
        <v>324</v>
      </c>
      <c r="C1292" t="s">
        <v>451</v>
      </c>
      <c r="D1292" t="s">
        <v>454</v>
      </c>
      <c r="E1292">
        <v>0.72160171317738997</v>
      </c>
    </row>
    <row r="1293" spans="1:5" x14ac:dyDescent="0.25">
      <c r="A1293" t="s">
        <v>323</v>
      </c>
      <c r="B1293" t="s">
        <v>324</v>
      </c>
      <c r="C1293" t="s">
        <v>451</v>
      </c>
      <c r="D1293" t="s">
        <v>455</v>
      </c>
      <c r="E1293">
        <v>0.61398647709552001</v>
      </c>
    </row>
    <row r="1294" spans="1:5" x14ac:dyDescent="0.25">
      <c r="A1294" t="s">
        <v>323</v>
      </c>
      <c r="B1294" t="s">
        <v>324</v>
      </c>
      <c r="C1294" t="s">
        <v>456</v>
      </c>
      <c r="D1294" t="s">
        <v>452</v>
      </c>
      <c r="E1294">
        <v>0.17196573764991399</v>
      </c>
    </row>
    <row r="1295" spans="1:5" x14ac:dyDescent="0.25">
      <c r="A1295" t="s">
        <v>323</v>
      </c>
      <c r="B1295" t="s">
        <v>324</v>
      </c>
      <c r="C1295" t="s">
        <v>456</v>
      </c>
      <c r="D1295" t="s">
        <v>453</v>
      </c>
      <c r="E1295">
        <v>0.61193909882645803</v>
      </c>
    </row>
    <row r="1296" spans="1:5" x14ac:dyDescent="0.25">
      <c r="A1296" t="s">
        <v>323</v>
      </c>
      <c r="B1296" t="s">
        <v>324</v>
      </c>
      <c r="C1296" t="s">
        <v>456</v>
      </c>
      <c r="D1296" t="s">
        <v>454</v>
      </c>
      <c r="E1296">
        <v>0.69332674224609603</v>
      </c>
    </row>
    <row r="1297" spans="1:5" x14ac:dyDescent="0.25">
      <c r="A1297" t="s">
        <v>323</v>
      </c>
      <c r="B1297" t="s">
        <v>324</v>
      </c>
      <c r="C1297" t="s">
        <v>456</v>
      </c>
      <c r="D1297" t="s">
        <v>455</v>
      </c>
      <c r="E1297">
        <v>0.63146708568326304</v>
      </c>
    </row>
    <row r="1298" spans="1:5" x14ac:dyDescent="0.25">
      <c r="A1298" t="s">
        <v>325</v>
      </c>
      <c r="B1298" t="s">
        <v>326</v>
      </c>
      <c r="C1298" t="s">
        <v>451</v>
      </c>
      <c r="D1298" t="s">
        <v>452</v>
      </c>
      <c r="E1298">
        <v>0.17404120383031099</v>
      </c>
    </row>
    <row r="1299" spans="1:5" x14ac:dyDescent="0.25">
      <c r="A1299" t="s">
        <v>325</v>
      </c>
      <c r="B1299" t="s">
        <v>326</v>
      </c>
      <c r="C1299" t="s">
        <v>451</v>
      </c>
      <c r="D1299" t="s">
        <v>453</v>
      </c>
      <c r="E1299">
        <v>0.52833048169596897</v>
      </c>
    </row>
    <row r="1300" spans="1:5" x14ac:dyDescent="0.25">
      <c r="A1300" t="s">
        <v>325</v>
      </c>
      <c r="B1300" t="s">
        <v>326</v>
      </c>
      <c r="C1300" t="s">
        <v>451</v>
      </c>
      <c r="D1300" t="s">
        <v>454</v>
      </c>
      <c r="E1300">
        <v>0.61336068337462302</v>
      </c>
    </row>
    <row r="1301" spans="1:5" x14ac:dyDescent="0.25">
      <c r="A1301" t="s">
        <v>325</v>
      </c>
      <c r="B1301" t="s">
        <v>326</v>
      </c>
      <c r="C1301" t="s">
        <v>451</v>
      </c>
      <c r="D1301" t="s">
        <v>455</v>
      </c>
      <c r="E1301">
        <v>0.49663733316167202</v>
      </c>
    </row>
    <row r="1302" spans="1:5" x14ac:dyDescent="0.25">
      <c r="A1302" t="s">
        <v>325</v>
      </c>
      <c r="B1302" t="s">
        <v>326</v>
      </c>
      <c r="C1302" t="s">
        <v>456</v>
      </c>
      <c r="D1302" t="s">
        <v>452</v>
      </c>
      <c r="E1302">
        <v>0.19913208488356901</v>
      </c>
    </row>
    <row r="1303" spans="1:5" x14ac:dyDescent="0.25">
      <c r="A1303" t="s">
        <v>325</v>
      </c>
      <c r="B1303" t="s">
        <v>326</v>
      </c>
      <c r="C1303" t="s">
        <v>456</v>
      </c>
      <c r="D1303" t="s">
        <v>453</v>
      </c>
      <c r="E1303">
        <v>0.61717442358246</v>
      </c>
    </row>
    <row r="1304" spans="1:5" x14ac:dyDescent="0.25">
      <c r="A1304" t="s">
        <v>325</v>
      </c>
      <c r="B1304" t="s">
        <v>326</v>
      </c>
      <c r="C1304" t="s">
        <v>456</v>
      </c>
      <c r="D1304" t="s">
        <v>454</v>
      </c>
      <c r="E1304">
        <v>0.77643264271605505</v>
      </c>
    </row>
    <row r="1305" spans="1:5" x14ac:dyDescent="0.25">
      <c r="A1305" t="s">
        <v>325</v>
      </c>
      <c r="B1305" t="s">
        <v>326</v>
      </c>
      <c r="C1305" t="s">
        <v>456</v>
      </c>
      <c r="D1305" t="s">
        <v>455</v>
      </c>
      <c r="E1305">
        <v>0.61423954418715399</v>
      </c>
    </row>
    <row r="1306" spans="1:5" x14ac:dyDescent="0.25">
      <c r="A1306" t="s">
        <v>327</v>
      </c>
      <c r="B1306" t="s">
        <v>328</v>
      </c>
      <c r="C1306" t="s">
        <v>451</v>
      </c>
      <c r="D1306" t="s">
        <v>452</v>
      </c>
      <c r="E1306">
        <v>0.20897670069601201</v>
      </c>
    </row>
    <row r="1307" spans="1:5" x14ac:dyDescent="0.25">
      <c r="A1307" t="s">
        <v>327</v>
      </c>
      <c r="B1307" t="s">
        <v>328</v>
      </c>
      <c r="C1307" t="s">
        <v>451</v>
      </c>
      <c r="D1307" t="s">
        <v>453</v>
      </c>
      <c r="E1307">
        <v>0.56682889604320696</v>
      </c>
    </row>
    <row r="1308" spans="1:5" x14ac:dyDescent="0.25">
      <c r="A1308" t="s">
        <v>327</v>
      </c>
      <c r="B1308" t="s">
        <v>328</v>
      </c>
      <c r="C1308" t="s">
        <v>451</v>
      </c>
      <c r="D1308" t="s">
        <v>454</v>
      </c>
      <c r="E1308">
        <v>0.68124472169086503</v>
      </c>
    </row>
    <row r="1309" spans="1:5" x14ac:dyDescent="0.25">
      <c r="A1309" t="s">
        <v>327</v>
      </c>
      <c r="B1309" t="s">
        <v>328</v>
      </c>
      <c r="C1309" t="s">
        <v>451</v>
      </c>
      <c r="D1309" t="s">
        <v>455</v>
      </c>
      <c r="E1309">
        <v>0.58074743580856703</v>
      </c>
    </row>
    <row r="1310" spans="1:5" x14ac:dyDescent="0.25">
      <c r="A1310" t="s">
        <v>327</v>
      </c>
      <c r="B1310" t="s">
        <v>328</v>
      </c>
      <c r="C1310" t="s">
        <v>456</v>
      </c>
      <c r="D1310" t="s">
        <v>452</v>
      </c>
      <c r="E1310">
        <v>0.182301398766613</v>
      </c>
    </row>
    <row r="1311" spans="1:5" x14ac:dyDescent="0.25">
      <c r="A1311" t="s">
        <v>327</v>
      </c>
      <c r="B1311" t="s">
        <v>328</v>
      </c>
      <c r="C1311" t="s">
        <v>456</v>
      </c>
      <c r="D1311" t="s">
        <v>453</v>
      </c>
      <c r="E1311">
        <v>0.62237557039094704</v>
      </c>
    </row>
    <row r="1312" spans="1:5" x14ac:dyDescent="0.25">
      <c r="A1312" t="s">
        <v>327</v>
      </c>
      <c r="B1312" t="s">
        <v>328</v>
      </c>
      <c r="C1312" t="s">
        <v>456</v>
      </c>
      <c r="D1312" t="s">
        <v>454</v>
      </c>
      <c r="E1312">
        <v>0.70484635113871597</v>
      </c>
    </row>
    <row r="1313" spans="1:5" x14ac:dyDescent="0.25">
      <c r="A1313" t="s">
        <v>327</v>
      </c>
      <c r="B1313" t="s">
        <v>328</v>
      </c>
      <c r="C1313" t="s">
        <v>456</v>
      </c>
      <c r="D1313" t="s">
        <v>455</v>
      </c>
      <c r="E1313">
        <v>0.64448193079586702</v>
      </c>
    </row>
    <row r="1314" spans="1:5" x14ac:dyDescent="0.25">
      <c r="A1314" t="s">
        <v>329</v>
      </c>
      <c r="B1314" t="s">
        <v>330</v>
      </c>
      <c r="C1314" t="s">
        <v>451</v>
      </c>
      <c r="D1314" t="s">
        <v>452</v>
      </c>
      <c r="E1314">
        <v>0.15711103726855299</v>
      </c>
    </row>
    <row r="1315" spans="1:5" x14ac:dyDescent="0.25">
      <c r="A1315" t="s">
        <v>329</v>
      </c>
      <c r="B1315" t="s">
        <v>330</v>
      </c>
      <c r="C1315" t="s">
        <v>451</v>
      </c>
      <c r="D1315" t="s">
        <v>453</v>
      </c>
      <c r="E1315">
        <v>0.49782644023148898</v>
      </c>
    </row>
    <row r="1316" spans="1:5" x14ac:dyDescent="0.25">
      <c r="A1316" t="s">
        <v>329</v>
      </c>
      <c r="B1316" t="s">
        <v>330</v>
      </c>
      <c r="C1316" t="s">
        <v>451</v>
      </c>
      <c r="D1316" t="s">
        <v>454</v>
      </c>
      <c r="E1316">
        <v>0.51990716589453001</v>
      </c>
    </row>
    <row r="1317" spans="1:5" x14ac:dyDescent="0.25">
      <c r="A1317" t="s">
        <v>329</v>
      </c>
      <c r="B1317" t="s">
        <v>330</v>
      </c>
      <c r="C1317" t="s">
        <v>451</v>
      </c>
      <c r="D1317" t="s">
        <v>455</v>
      </c>
      <c r="E1317">
        <v>0.40336620877955798</v>
      </c>
    </row>
    <row r="1318" spans="1:5" x14ac:dyDescent="0.25">
      <c r="A1318" t="s">
        <v>329</v>
      </c>
      <c r="B1318" t="s">
        <v>330</v>
      </c>
      <c r="C1318" t="s">
        <v>456</v>
      </c>
      <c r="D1318" t="s">
        <v>452</v>
      </c>
      <c r="E1318">
        <v>0.129844651984239</v>
      </c>
    </row>
    <row r="1319" spans="1:5" x14ac:dyDescent="0.25">
      <c r="A1319" t="s">
        <v>329</v>
      </c>
      <c r="B1319" t="s">
        <v>330</v>
      </c>
      <c r="C1319" t="s">
        <v>456</v>
      </c>
      <c r="D1319" t="s">
        <v>453</v>
      </c>
      <c r="E1319">
        <v>0.61005956388169802</v>
      </c>
    </row>
    <row r="1320" spans="1:5" x14ac:dyDescent="0.25">
      <c r="A1320" t="s">
        <v>329</v>
      </c>
      <c r="B1320" t="s">
        <v>330</v>
      </c>
      <c r="C1320" t="s">
        <v>456</v>
      </c>
      <c r="D1320" t="s">
        <v>454</v>
      </c>
      <c r="E1320">
        <v>0.56271117979958496</v>
      </c>
    </row>
    <row r="1321" spans="1:5" x14ac:dyDescent="0.25">
      <c r="A1321" t="s">
        <v>329</v>
      </c>
      <c r="B1321" t="s">
        <v>330</v>
      </c>
      <c r="C1321" t="s">
        <v>456</v>
      </c>
      <c r="D1321" t="s">
        <v>455</v>
      </c>
      <c r="E1321">
        <v>0.559661781155122</v>
      </c>
    </row>
    <row r="1322" spans="1:5" x14ac:dyDescent="0.25">
      <c r="A1322" t="s">
        <v>331</v>
      </c>
      <c r="B1322" t="s">
        <v>332</v>
      </c>
      <c r="C1322" t="s">
        <v>451</v>
      </c>
      <c r="D1322" t="s">
        <v>452</v>
      </c>
      <c r="E1322">
        <v>0.20479431200853501</v>
      </c>
    </row>
    <row r="1323" spans="1:5" x14ac:dyDescent="0.25">
      <c r="A1323" t="s">
        <v>331</v>
      </c>
      <c r="B1323" t="s">
        <v>332</v>
      </c>
      <c r="C1323" t="s">
        <v>451</v>
      </c>
      <c r="D1323" t="s">
        <v>453</v>
      </c>
      <c r="E1323">
        <v>0.648195464705413</v>
      </c>
    </row>
    <row r="1324" spans="1:5" x14ac:dyDescent="0.25">
      <c r="A1324" t="s">
        <v>331</v>
      </c>
      <c r="B1324" t="s">
        <v>332</v>
      </c>
      <c r="C1324" t="s">
        <v>451</v>
      </c>
      <c r="D1324" t="s">
        <v>454</v>
      </c>
      <c r="E1324">
        <v>0.699993925475901</v>
      </c>
    </row>
    <row r="1325" spans="1:5" x14ac:dyDescent="0.25">
      <c r="A1325" t="s">
        <v>331</v>
      </c>
      <c r="B1325" t="s">
        <v>332</v>
      </c>
      <c r="C1325" t="s">
        <v>451</v>
      </c>
      <c r="D1325" t="s">
        <v>455</v>
      </c>
      <c r="E1325">
        <v>0.57765896978178999</v>
      </c>
    </row>
    <row r="1326" spans="1:5" x14ac:dyDescent="0.25">
      <c r="A1326" t="s">
        <v>331</v>
      </c>
      <c r="B1326" t="s">
        <v>332</v>
      </c>
      <c r="C1326" t="s">
        <v>456</v>
      </c>
      <c r="D1326" t="s">
        <v>452</v>
      </c>
      <c r="E1326">
        <v>0.188524916434369</v>
      </c>
    </row>
    <row r="1327" spans="1:5" x14ac:dyDescent="0.25">
      <c r="A1327" t="s">
        <v>331</v>
      </c>
      <c r="B1327" t="s">
        <v>332</v>
      </c>
      <c r="C1327" t="s">
        <v>456</v>
      </c>
      <c r="D1327" t="s">
        <v>453</v>
      </c>
      <c r="E1327">
        <v>0.62666834308964603</v>
      </c>
    </row>
    <row r="1328" spans="1:5" x14ac:dyDescent="0.25">
      <c r="A1328" t="s">
        <v>331</v>
      </c>
      <c r="B1328" t="s">
        <v>332</v>
      </c>
      <c r="C1328" t="s">
        <v>456</v>
      </c>
      <c r="D1328" t="s">
        <v>454</v>
      </c>
      <c r="E1328">
        <v>0.70969443960707801</v>
      </c>
    </row>
    <row r="1329" spans="1:5" x14ac:dyDescent="0.25">
      <c r="A1329" t="s">
        <v>331</v>
      </c>
      <c r="B1329" t="s">
        <v>332</v>
      </c>
      <c r="C1329" t="s">
        <v>456</v>
      </c>
      <c r="D1329" t="s">
        <v>455</v>
      </c>
      <c r="E1329">
        <v>0.60798760244791095</v>
      </c>
    </row>
    <row r="1330" spans="1:5" x14ac:dyDescent="0.25">
      <c r="A1330" t="s">
        <v>333</v>
      </c>
      <c r="B1330" t="s">
        <v>334</v>
      </c>
      <c r="C1330" t="s">
        <v>451</v>
      </c>
      <c r="D1330" t="s">
        <v>452</v>
      </c>
      <c r="E1330">
        <v>0.21578886144262699</v>
      </c>
    </row>
    <row r="1331" spans="1:5" x14ac:dyDescent="0.25">
      <c r="A1331" t="s">
        <v>333</v>
      </c>
      <c r="B1331" t="s">
        <v>334</v>
      </c>
      <c r="C1331" t="s">
        <v>451</v>
      </c>
      <c r="D1331" t="s">
        <v>453</v>
      </c>
      <c r="E1331">
        <v>0.59844616794724703</v>
      </c>
    </row>
    <row r="1332" spans="1:5" x14ac:dyDescent="0.25">
      <c r="A1332" t="s">
        <v>333</v>
      </c>
      <c r="B1332" t="s">
        <v>334</v>
      </c>
      <c r="C1332" t="s">
        <v>451</v>
      </c>
      <c r="D1332" t="s">
        <v>454</v>
      </c>
      <c r="E1332">
        <v>0.69766328597304295</v>
      </c>
    </row>
    <row r="1333" spans="1:5" x14ac:dyDescent="0.25">
      <c r="A1333" t="s">
        <v>333</v>
      </c>
      <c r="B1333" t="s">
        <v>334</v>
      </c>
      <c r="C1333" t="s">
        <v>451</v>
      </c>
      <c r="D1333" t="s">
        <v>455</v>
      </c>
      <c r="E1333">
        <v>0.54608389357466802</v>
      </c>
    </row>
    <row r="1334" spans="1:5" x14ac:dyDescent="0.25">
      <c r="A1334" t="s">
        <v>333</v>
      </c>
      <c r="B1334" t="s">
        <v>334</v>
      </c>
      <c r="C1334" t="s">
        <v>456</v>
      </c>
      <c r="D1334" t="s">
        <v>452</v>
      </c>
      <c r="E1334">
        <v>0.222123911733933</v>
      </c>
    </row>
    <row r="1335" spans="1:5" x14ac:dyDescent="0.25">
      <c r="A1335" t="s">
        <v>333</v>
      </c>
      <c r="B1335" t="s">
        <v>334</v>
      </c>
      <c r="C1335" t="s">
        <v>456</v>
      </c>
      <c r="D1335" t="s">
        <v>453</v>
      </c>
      <c r="E1335">
        <v>0.663115819485672</v>
      </c>
    </row>
    <row r="1336" spans="1:5" x14ac:dyDescent="0.25">
      <c r="A1336" t="s">
        <v>333</v>
      </c>
      <c r="B1336" t="s">
        <v>334</v>
      </c>
      <c r="C1336" t="s">
        <v>456</v>
      </c>
      <c r="D1336" t="s">
        <v>454</v>
      </c>
      <c r="E1336">
        <v>0.70944063879184804</v>
      </c>
    </row>
    <row r="1337" spans="1:5" x14ac:dyDescent="0.25">
      <c r="A1337" t="s">
        <v>333</v>
      </c>
      <c r="B1337" t="s">
        <v>334</v>
      </c>
      <c r="C1337" t="s">
        <v>456</v>
      </c>
      <c r="D1337" t="s">
        <v>455</v>
      </c>
      <c r="E1337">
        <v>0.66342745385483004</v>
      </c>
    </row>
    <row r="1338" spans="1:5" x14ac:dyDescent="0.25">
      <c r="A1338" t="s">
        <v>335</v>
      </c>
      <c r="B1338" t="s">
        <v>336</v>
      </c>
      <c r="C1338" t="s">
        <v>451</v>
      </c>
      <c r="D1338" t="s">
        <v>452</v>
      </c>
      <c r="E1338">
        <v>0.15738604644070001</v>
      </c>
    </row>
    <row r="1339" spans="1:5" x14ac:dyDescent="0.25">
      <c r="A1339" t="s">
        <v>335</v>
      </c>
      <c r="B1339" t="s">
        <v>336</v>
      </c>
      <c r="C1339" t="s">
        <v>451</v>
      </c>
      <c r="D1339" t="s">
        <v>453</v>
      </c>
      <c r="E1339">
        <v>0.54021819040500896</v>
      </c>
    </row>
    <row r="1340" spans="1:5" x14ac:dyDescent="0.25">
      <c r="A1340" t="s">
        <v>335</v>
      </c>
      <c r="B1340" t="s">
        <v>336</v>
      </c>
      <c r="C1340" t="s">
        <v>451</v>
      </c>
      <c r="D1340" t="s">
        <v>454</v>
      </c>
      <c r="E1340">
        <v>0.61613154498304301</v>
      </c>
    </row>
    <row r="1341" spans="1:5" x14ac:dyDescent="0.25">
      <c r="A1341" t="s">
        <v>335</v>
      </c>
      <c r="B1341" t="s">
        <v>336</v>
      </c>
      <c r="C1341" t="s">
        <v>451</v>
      </c>
      <c r="D1341" t="s">
        <v>455</v>
      </c>
      <c r="E1341">
        <v>0.46841220747400703</v>
      </c>
    </row>
    <row r="1342" spans="1:5" x14ac:dyDescent="0.25">
      <c r="A1342" t="s">
        <v>335</v>
      </c>
      <c r="B1342" t="s">
        <v>336</v>
      </c>
      <c r="C1342" t="s">
        <v>456</v>
      </c>
      <c r="D1342" t="s">
        <v>452</v>
      </c>
      <c r="E1342">
        <v>0.188403176586908</v>
      </c>
    </row>
    <row r="1343" spans="1:5" x14ac:dyDescent="0.25">
      <c r="A1343" t="s">
        <v>335</v>
      </c>
      <c r="B1343" t="s">
        <v>336</v>
      </c>
      <c r="C1343" t="s">
        <v>456</v>
      </c>
      <c r="D1343" t="s">
        <v>453</v>
      </c>
      <c r="E1343">
        <v>0.59265859307779301</v>
      </c>
    </row>
    <row r="1344" spans="1:5" x14ac:dyDescent="0.25">
      <c r="A1344" t="s">
        <v>335</v>
      </c>
      <c r="B1344" t="s">
        <v>336</v>
      </c>
      <c r="C1344" t="s">
        <v>456</v>
      </c>
      <c r="D1344" t="s">
        <v>454</v>
      </c>
      <c r="E1344">
        <v>0.68142332116639004</v>
      </c>
    </row>
    <row r="1345" spans="1:5" x14ac:dyDescent="0.25">
      <c r="A1345" t="s">
        <v>335</v>
      </c>
      <c r="B1345" t="s">
        <v>336</v>
      </c>
      <c r="C1345" t="s">
        <v>456</v>
      </c>
      <c r="D1345" t="s">
        <v>455</v>
      </c>
      <c r="E1345">
        <v>0.554312984621956</v>
      </c>
    </row>
    <row r="1346" spans="1:5" x14ac:dyDescent="0.25">
      <c r="A1346" t="s">
        <v>337</v>
      </c>
      <c r="B1346" t="s">
        <v>338</v>
      </c>
      <c r="C1346" t="s">
        <v>451</v>
      </c>
      <c r="D1346" t="s">
        <v>452</v>
      </c>
      <c r="E1346">
        <v>0.17698569499606101</v>
      </c>
    </row>
    <row r="1347" spans="1:5" x14ac:dyDescent="0.25">
      <c r="A1347" t="s">
        <v>337</v>
      </c>
      <c r="B1347" t="s">
        <v>338</v>
      </c>
      <c r="C1347" t="s">
        <v>451</v>
      </c>
      <c r="D1347" t="s">
        <v>453</v>
      </c>
      <c r="E1347">
        <v>0.60795810414087503</v>
      </c>
    </row>
    <row r="1348" spans="1:5" x14ac:dyDescent="0.25">
      <c r="A1348" t="s">
        <v>337</v>
      </c>
      <c r="B1348" t="s">
        <v>338</v>
      </c>
      <c r="C1348" t="s">
        <v>451</v>
      </c>
      <c r="D1348" t="s">
        <v>454</v>
      </c>
      <c r="E1348">
        <v>0.63918843366595002</v>
      </c>
    </row>
    <row r="1349" spans="1:5" x14ac:dyDescent="0.25">
      <c r="A1349" t="s">
        <v>337</v>
      </c>
      <c r="B1349" t="s">
        <v>338</v>
      </c>
      <c r="C1349" t="s">
        <v>451</v>
      </c>
      <c r="D1349" t="s">
        <v>455</v>
      </c>
      <c r="E1349">
        <v>0.55898100115633798</v>
      </c>
    </row>
    <row r="1350" spans="1:5" x14ac:dyDescent="0.25">
      <c r="A1350" t="s">
        <v>337</v>
      </c>
      <c r="B1350" t="s">
        <v>338</v>
      </c>
      <c r="C1350" t="s">
        <v>456</v>
      </c>
      <c r="D1350" t="s">
        <v>452</v>
      </c>
      <c r="E1350">
        <v>0.180585336427668</v>
      </c>
    </row>
    <row r="1351" spans="1:5" x14ac:dyDescent="0.25">
      <c r="A1351" t="s">
        <v>337</v>
      </c>
      <c r="B1351" t="s">
        <v>338</v>
      </c>
      <c r="C1351" t="s">
        <v>456</v>
      </c>
      <c r="D1351" t="s">
        <v>453</v>
      </c>
      <c r="E1351">
        <v>0.60612926386440302</v>
      </c>
    </row>
    <row r="1352" spans="1:5" x14ac:dyDescent="0.25">
      <c r="A1352" t="s">
        <v>337</v>
      </c>
      <c r="B1352" t="s">
        <v>338</v>
      </c>
      <c r="C1352" t="s">
        <v>456</v>
      </c>
      <c r="D1352" t="s">
        <v>454</v>
      </c>
      <c r="E1352">
        <v>0.68317763496391204</v>
      </c>
    </row>
    <row r="1353" spans="1:5" x14ac:dyDescent="0.25">
      <c r="A1353" t="s">
        <v>337</v>
      </c>
      <c r="B1353" t="s">
        <v>338</v>
      </c>
      <c r="C1353" t="s">
        <v>456</v>
      </c>
      <c r="D1353" t="s">
        <v>455</v>
      </c>
      <c r="E1353">
        <v>0.62405456479288302</v>
      </c>
    </row>
    <row r="1354" spans="1:5" x14ac:dyDescent="0.25">
      <c r="A1354" t="s">
        <v>339</v>
      </c>
      <c r="B1354" t="s">
        <v>340</v>
      </c>
      <c r="C1354" t="s">
        <v>451</v>
      </c>
      <c r="D1354" t="s">
        <v>452</v>
      </c>
      <c r="E1354">
        <v>0.16230875127517799</v>
      </c>
    </row>
    <row r="1355" spans="1:5" x14ac:dyDescent="0.25">
      <c r="A1355" t="s">
        <v>339</v>
      </c>
      <c r="B1355" t="s">
        <v>340</v>
      </c>
      <c r="C1355" t="s">
        <v>451</v>
      </c>
      <c r="D1355" t="s">
        <v>453</v>
      </c>
      <c r="E1355">
        <v>0.54927902872227696</v>
      </c>
    </row>
    <row r="1356" spans="1:5" x14ac:dyDescent="0.25">
      <c r="A1356" t="s">
        <v>339</v>
      </c>
      <c r="B1356" t="s">
        <v>340</v>
      </c>
      <c r="C1356" t="s">
        <v>451</v>
      </c>
      <c r="D1356" t="s">
        <v>454</v>
      </c>
      <c r="E1356">
        <v>0.61209020840121897</v>
      </c>
    </row>
    <row r="1357" spans="1:5" x14ac:dyDescent="0.25">
      <c r="A1357" t="s">
        <v>339</v>
      </c>
      <c r="B1357" t="s">
        <v>340</v>
      </c>
      <c r="C1357" t="s">
        <v>451</v>
      </c>
      <c r="D1357" t="s">
        <v>455</v>
      </c>
      <c r="E1357">
        <v>0.48982774436175203</v>
      </c>
    </row>
    <row r="1358" spans="1:5" x14ac:dyDescent="0.25">
      <c r="A1358" t="s">
        <v>339</v>
      </c>
      <c r="B1358" t="s">
        <v>340</v>
      </c>
      <c r="C1358" t="s">
        <v>456</v>
      </c>
      <c r="D1358" t="s">
        <v>452</v>
      </c>
      <c r="E1358">
        <v>0.15166615323914701</v>
      </c>
    </row>
    <row r="1359" spans="1:5" x14ac:dyDescent="0.25">
      <c r="A1359" t="s">
        <v>339</v>
      </c>
      <c r="B1359" t="s">
        <v>340</v>
      </c>
      <c r="C1359" t="s">
        <v>456</v>
      </c>
      <c r="D1359" t="s">
        <v>453</v>
      </c>
      <c r="E1359">
        <v>0.56696474853585099</v>
      </c>
    </row>
    <row r="1360" spans="1:5" x14ac:dyDescent="0.25">
      <c r="A1360" t="s">
        <v>339</v>
      </c>
      <c r="B1360" t="s">
        <v>340</v>
      </c>
      <c r="C1360" t="s">
        <v>456</v>
      </c>
      <c r="D1360" t="s">
        <v>454</v>
      </c>
      <c r="E1360">
        <v>0.64604470983773499</v>
      </c>
    </row>
    <row r="1361" spans="1:5" x14ac:dyDescent="0.25">
      <c r="A1361" t="s">
        <v>339</v>
      </c>
      <c r="B1361" t="s">
        <v>340</v>
      </c>
      <c r="C1361" t="s">
        <v>456</v>
      </c>
      <c r="D1361" t="s">
        <v>455</v>
      </c>
      <c r="E1361">
        <v>0.572280046309525</v>
      </c>
    </row>
    <row r="1362" spans="1:5" x14ac:dyDescent="0.25">
      <c r="A1362" t="s">
        <v>341</v>
      </c>
      <c r="B1362" t="s">
        <v>342</v>
      </c>
      <c r="C1362" t="s">
        <v>451</v>
      </c>
      <c r="D1362" t="s">
        <v>452</v>
      </c>
      <c r="E1362">
        <v>0.18498445985495601</v>
      </c>
    </row>
    <row r="1363" spans="1:5" x14ac:dyDescent="0.25">
      <c r="A1363" t="s">
        <v>341</v>
      </c>
      <c r="B1363" t="s">
        <v>342</v>
      </c>
      <c r="C1363" t="s">
        <v>451</v>
      </c>
      <c r="D1363" t="s">
        <v>453</v>
      </c>
      <c r="E1363">
        <v>0.63129334934894399</v>
      </c>
    </row>
    <row r="1364" spans="1:5" x14ac:dyDescent="0.25">
      <c r="A1364" t="s">
        <v>341</v>
      </c>
      <c r="B1364" t="s">
        <v>342</v>
      </c>
      <c r="C1364" t="s">
        <v>451</v>
      </c>
      <c r="D1364" t="s">
        <v>454</v>
      </c>
      <c r="E1364">
        <v>0.73842699132682399</v>
      </c>
    </row>
    <row r="1365" spans="1:5" x14ac:dyDescent="0.25">
      <c r="A1365" t="s">
        <v>341</v>
      </c>
      <c r="B1365" t="s">
        <v>342</v>
      </c>
      <c r="C1365" t="s">
        <v>451</v>
      </c>
      <c r="D1365" t="s">
        <v>455</v>
      </c>
      <c r="E1365">
        <v>0.58298424738607202</v>
      </c>
    </row>
    <row r="1366" spans="1:5" x14ac:dyDescent="0.25">
      <c r="A1366" t="s">
        <v>341</v>
      </c>
      <c r="B1366" t="s">
        <v>342</v>
      </c>
      <c r="C1366" t="s">
        <v>456</v>
      </c>
      <c r="D1366" t="s">
        <v>452</v>
      </c>
      <c r="E1366">
        <v>0.19581165812531701</v>
      </c>
    </row>
    <row r="1367" spans="1:5" x14ac:dyDescent="0.25">
      <c r="A1367" t="s">
        <v>341</v>
      </c>
      <c r="B1367" t="s">
        <v>342</v>
      </c>
      <c r="C1367" t="s">
        <v>456</v>
      </c>
      <c r="D1367" t="s">
        <v>453</v>
      </c>
      <c r="E1367">
        <v>0.65008623044834501</v>
      </c>
    </row>
    <row r="1368" spans="1:5" x14ac:dyDescent="0.25">
      <c r="A1368" t="s">
        <v>341</v>
      </c>
      <c r="B1368" t="s">
        <v>342</v>
      </c>
      <c r="C1368" t="s">
        <v>456</v>
      </c>
      <c r="D1368" t="s">
        <v>454</v>
      </c>
      <c r="E1368">
        <v>0.759321250481514</v>
      </c>
    </row>
    <row r="1369" spans="1:5" x14ac:dyDescent="0.25">
      <c r="A1369" t="s">
        <v>341</v>
      </c>
      <c r="B1369" t="s">
        <v>342</v>
      </c>
      <c r="C1369" t="s">
        <v>456</v>
      </c>
      <c r="D1369" t="s">
        <v>455</v>
      </c>
      <c r="E1369">
        <v>0.64965649925213198</v>
      </c>
    </row>
    <row r="1370" spans="1:5" x14ac:dyDescent="0.25">
      <c r="A1370" t="s">
        <v>343</v>
      </c>
      <c r="B1370" t="s">
        <v>344</v>
      </c>
      <c r="C1370" t="s">
        <v>451</v>
      </c>
      <c r="D1370" t="s">
        <v>452</v>
      </c>
      <c r="E1370">
        <v>0.22247006456861401</v>
      </c>
    </row>
    <row r="1371" spans="1:5" x14ac:dyDescent="0.25">
      <c r="A1371" t="s">
        <v>343</v>
      </c>
      <c r="B1371" t="s">
        <v>344</v>
      </c>
      <c r="C1371" t="s">
        <v>451</v>
      </c>
      <c r="D1371" t="s">
        <v>453</v>
      </c>
      <c r="E1371">
        <v>0.67389710433999395</v>
      </c>
    </row>
    <row r="1372" spans="1:5" x14ac:dyDescent="0.25">
      <c r="A1372" t="s">
        <v>343</v>
      </c>
      <c r="B1372" t="s">
        <v>344</v>
      </c>
      <c r="C1372" t="s">
        <v>451</v>
      </c>
      <c r="D1372" t="s">
        <v>454</v>
      </c>
      <c r="E1372">
        <v>0.78804102180397095</v>
      </c>
    </row>
    <row r="1373" spans="1:5" x14ac:dyDescent="0.25">
      <c r="A1373" t="s">
        <v>343</v>
      </c>
      <c r="B1373" t="s">
        <v>344</v>
      </c>
      <c r="C1373" t="s">
        <v>451</v>
      </c>
      <c r="D1373" t="s">
        <v>455</v>
      </c>
      <c r="E1373">
        <v>0.67588467091360405</v>
      </c>
    </row>
    <row r="1374" spans="1:5" x14ac:dyDescent="0.25">
      <c r="A1374" t="s">
        <v>343</v>
      </c>
      <c r="B1374" t="s">
        <v>344</v>
      </c>
      <c r="C1374" t="s">
        <v>456</v>
      </c>
      <c r="D1374" t="s">
        <v>452</v>
      </c>
      <c r="E1374">
        <v>0.21402410926861101</v>
      </c>
    </row>
    <row r="1375" spans="1:5" x14ac:dyDescent="0.25">
      <c r="A1375" t="s">
        <v>343</v>
      </c>
      <c r="B1375" t="s">
        <v>344</v>
      </c>
      <c r="C1375" t="s">
        <v>456</v>
      </c>
      <c r="D1375" t="s">
        <v>453</v>
      </c>
      <c r="E1375">
        <v>0.67365486379242701</v>
      </c>
    </row>
    <row r="1376" spans="1:5" x14ac:dyDescent="0.25">
      <c r="A1376" t="s">
        <v>343</v>
      </c>
      <c r="B1376" t="s">
        <v>344</v>
      </c>
      <c r="C1376" t="s">
        <v>456</v>
      </c>
      <c r="D1376" t="s">
        <v>454</v>
      </c>
      <c r="E1376">
        <v>0.79056340908271905</v>
      </c>
    </row>
    <row r="1377" spans="1:5" x14ac:dyDescent="0.25">
      <c r="A1377" t="s">
        <v>343</v>
      </c>
      <c r="B1377" t="s">
        <v>344</v>
      </c>
      <c r="C1377" t="s">
        <v>456</v>
      </c>
      <c r="D1377" t="s">
        <v>455</v>
      </c>
      <c r="E1377">
        <v>0.71080783622002497</v>
      </c>
    </row>
    <row r="1378" spans="1:5" x14ac:dyDescent="0.25">
      <c r="A1378" t="s">
        <v>345</v>
      </c>
      <c r="B1378" t="s">
        <v>346</v>
      </c>
      <c r="C1378" t="s">
        <v>451</v>
      </c>
      <c r="D1378" t="s">
        <v>452</v>
      </c>
      <c r="E1378">
        <v>0.18347195988331599</v>
      </c>
    </row>
    <row r="1379" spans="1:5" x14ac:dyDescent="0.25">
      <c r="A1379" t="s">
        <v>345</v>
      </c>
      <c r="B1379" t="s">
        <v>346</v>
      </c>
      <c r="C1379" t="s">
        <v>451</v>
      </c>
      <c r="D1379" t="s">
        <v>453</v>
      </c>
      <c r="E1379">
        <v>0.56091751511366095</v>
      </c>
    </row>
    <row r="1380" spans="1:5" x14ac:dyDescent="0.25">
      <c r="A1380" t="s">
        <v>345</v>
      </c>
      <c r="B1380" t="s">
        <v>346</v>
      </c>
      <c r="C1380" t="s">
        <v>451</v>
      </c>
      <c r="D1380" t="s">
        <v>454</v>
      </c>
      <c r="E1380">
        <v>0.66586570093388298</v>
      </c>
    </row>
    <row r="1381" spans="1:5" x14ac:dyDescent="0.25">
      <c r="A1381" t="s">
        <v>345</v>
      </c>
      <c r="B1381" t="s">
        <v>346</v>
      </c>
      <c r="C1381" t="s">
        <v>451</v>
      </c>
      <c r="D1381" t="s">
        <v>455</v>
      </c>
      <c r="E1381">
        <v>0.54775656846002396</v>
      </c>
    </row>
    <row r="1382" spans="1:5" x14ac:dyDescent="0.25">
      <c r="A1382" t="s">
        <v>345</v>
      </c>
      <c r="B1382" t="s">
        <v>346</v>
      </c>
      <c r="C1382" t="s">
        <v>456</v>
      </c>
      <c r="D1382" t="s">
        <v>452</v>
      </c>
      <c r="E1382">
        <v>0.17498969598476799</v>
      </c>
    </row>
    <row r="1383" spans="1:5" x14ac:dyDescent="0.25">
      <c r="A1383" t="s">
        <v>345</v>
      </c>
      <c r="B1383" t="s">
        <v>346</v>
      </c>
      <c r="C1383" t="s">
        <v>456</v>
      </c>
      <c r="D1383" t="s">
        <v>453</v>
      </c>
      <c r="E1383">
        <v>0.59860391906672195</v>
      </c>
    </row>
    <row r="1384" spans="1:5" x14ac:dyDescent="0.25">
      <c r="A1384" t="s">
        <v>345</v>
      </c>
      <c r="B1384" t="s">
        <v>346</v>
      </c>
      <c r="C1384" t="s">
        <v>456</v>
      </c>
      <c r="D1384" t="s">
        <v>454</v>
      </c>
      <c r="E1384">
        <v>0.71010559733331002</v>
      </c>
    </row>
    <row r="1385" spans="1:5" x14ac:dyDescent="0.25">
      <c r="A1385" t="s">
        <v>345</v>
      </c>
      <c r="B1385" t="s">
        <v>346</v>
      </c>
      <c r="C1385" t="s">
        <v>456</v>
      </c>
      <c r="D1385" t="s">
        <v>455</v>
      </c>
      <c r="E1385">
        <v>0.60289742457592199</v>
      </c>
    </row>
    <row r="1386" spans="1:5" x14ac:dyDescent="0.25">
      <c r="A1386" t="s">
        <v>347</v>
      </c>
      <c r="B1386" t="s">
        <v>348</v>
      </c>
      <c r="C1386" t="s">
        <v>451</v>
      </c>
      <c r="D1386" t="s">
        <v>452</v>
      </c>
      <c r="E1386">
        <v>0.19566470882478301</v>
      </c>
    </row>
    <row r="1387" spans="1:5" x14ac:dyDescent="0.25">
      <c r="A1387" t="s">
        <v>347</v>
      </c>
      <c r="B1387" t="s">
        <v>348</v>
      </c>
      <c r="C1387" t="s">
        <v>451</v>
      </c>
      <c r="D1387" t="s">
        <v>453</v>
      </c>
      <c r="E1387">
        <v>0.58795403161622695</v>
      </c>
    </row>
    <row r="1388" spans="1:5" x14ac:dyDescent="0.25">
      <c r="A1388" t="s">
        <v>347</v>
      </c>
      <c r="B1388" t="s">
        <v>348</v>
      </c>
      <c r="C1388" t="s">
        <v>451</v>
      </c>
      <c r="D1388" t="s">
        <v>454</v>
      </c>
      <c r="E1388">
        <v>0.67563779823573999</v>
      </c>
    </row>
    <row r="1389" spans="1:5" x14ac:dyDescent="0.25">
      <c r="A1389" t="s">
        <v>347</v>
      </c>
      <c r="B1389" t="s">
        <v>348</v>
      </c>
      <c r="C1389" t="s">
        <v>451</v>
      </c>
      <c r="D1389" t="s">
        <v>455</v>
      </c>
      <c r="E1389">
        <v>0.57162584659591398</v>
      </c>
    </row>
    <row r="1390" spans="1:5" x14ac:dyDescent="0.25">
      <c r="A1390" t="s">
        <v>347</v>
      </c>
      <c r="B1390" t="s">
        <v>348</v>
      </c>
      <c r="C1390" t="s">
        <v>456</v>
      </c>
      <c r="D1390" t="s">
        <v>452</v>
      </c>
      <c r="E1390">
        <v>0.18513665789730099</v>
      </c>
    </row>
    <row r="1391" spans="1:5" x14ac:dyDescent="0.25">
      <c r="A1391" t="s">
        <v>347</v>
      </c>
      <c r="B1391" t="s">
        <v>348</v>
      </c>
      <c r="C1391" t="s">
        <v>456</v>
      </c>
      <c r="D1391" t="s">
        <v>453</v>
      </c>
      <c r="E1391">
        <v>0.59480430763669301</v>
      </c>
    </row>
    <row r="1392" spans="1:5" x14ac:dyDescent="0.25">
      <c r="A1392" t="s">
        <v>347</v>
      </c>
      <c r="B1392" t="s">
        <v>348</v>
      </c>
      <c r="C1392" t="s">
        <v>456</v>
      </c>
      <c r="D1392" t="s">
        <v>454</v>
      </c>
      <c r="E1392">
        <v>0.71538574782181696</v>
      </c>
    </row>
    <row r="1393" spans="1:5" x14ac:dyDescent="0.25">
      <c r="A1393" t="s">
        <v>347</v>
      </c>
      <c r="B1393" t="s">
        <v>348</v>
      </c>
      <c r="C1393" t="s">
        <v>456</v>
      </c>
      <c r="D1393" t="s">
        <v>455</v>
      </c>
      <c r="E1393">
        <v>0.64372072612982401</v>
      </c>
    </row>
    <row r="1394" spans="1:5" x14ac:dyDescent="0.25">
      <c r="A1394" t="s">
        <v>349</v>
      </c>
      <c r="B1394" t="s">
        <v>350</v>
      </c>
      <c r="C1394" t="s">
        <v>451</v>
      </c>
      <c r="D1394" t="s">
        <v>452</v>
      </c>
      <c r="E1394">
        <v>0.19786310027360199</v>
      </c>
    </row>
    <row r="1395" spans="1:5" x14ac:dyDescent="0.25">
      <c r="A1395" t="s">
        <v>349</v>
      </c>
      <c r="B1395" t="s">
        <v>350</v>
      </c>
      <c r="C1395" t="s">
        <v>451</v>
      </c>
      <c r="D1395" t="s">
        <v>453</v>
      </c>
      <c r="E1395">
        <v>0.61705010949329198</v>
      </c>
    </row>
    <row r="1396" spans="1:5" x14ac:dyDescent="0.25">
      <c r="A1396" t="s">
        <v>349</v>
      </c>
      <c r="B1396" t="s">
        <v>350</v>
      </c>
      <c r="C1396" t="s">
        <v>451</v>
      </c>
      <c r="D1396" t="s">
        <v>454</v>
      </c>
      <c r="E1396">
        <v>0.72377164458349696</v>
      </c>
    </row>
    <row r="1397" spans="1:5" x14ac:dyDescent="0.25">
      <c r="A1397" t="s">
        <v>349</v>
      </c>
      <c r="B1397" t="s">
        <v>350</v>
      </c>
      <c r="C1397" t="s">
        <v>451</v>
      </c>
      <c r="D1397" t="s">
        <v>455</v>
      </c>
      <c r="E1397">
        <v>0.608552205905457</v>
      </c>
    </row>
    <row r="1398" spans="1:5" x14ac:dyDescent="0.25">
      <c r="A1398" t="s">
        <v>349</v>
      </c>
      <c r="B1398" t="s">
        <v>350</v>
      </c>
      <c r="C1398" t="s">
        <v>456</v>
      </c>
      <c r="D1398" t="s">
        <v>452</v>
      </c>
      <c r="E1398">
        <v>0.20618630712771599</v>
      </c>
    </row>
    <row r="1399" spans="1:5" x14ac:dyDescent="0.25">
      <c r="A1399" t="s">
        <v>349</v>
      </c>
      <c r="B1399" t="s">
        <v>350</v>
      </c>
      <c r="C1399" t="s">
        <v>456</v>
      </c>
      <c r="D1399" t="s">
        <v>453</v>
      </c>
      <c r="E1399">
        <v>0.59417716934813603</v>
      </c>
    </row>
    <row r="1400" spans="1:5" x14ac:dyDescent="0.25">
      <c r="A1400" t="s">
        <v>349</v>
      </c>
      <c r="B1400" t="s">
        <v>350</v>
      </c>
      <c r="C1400" t="s">
        <v>456</v>
      </c>
      <c r="D1400" t="s">
        <v>454</v>
      </c>
      <c r="E1400">
        <v>0.74268434960988305</v>
      </c>
    </row>
    <row r="1401" spans="1:5" x14ac:dyDescent="0.25">
      <c r="A1401" t="s">
        <v>349</v>
      </c>
      <c r="B1401" t="s">
        <v>350</v>
      </c>
      <c r="C1401" t="s">
        <v>456</v>
      </c>
      <c r="D1401" t="s">
        <v>455</v>
      </c>
      <c r="E1401">
        <v>0.68819246155337199</v>
      </c>
    </row>
    <row r="1402" spans="1:5" x14ac:dyDescent="0.25">
      <c r="A1402" t="s">
        <v>351</v>
      </c>
      <c r="B1402" t="s">
        <v>352</v>
      </c>
      <c r="C1402" t="s">
        <v>451</v>
      </c>
      <c r="D1402" t="s">
        <v>452</v>
      </c>
      <c r="E1402">
        <v>0.207338390218925</v>
      </c>
    </row>
    <row r="1403" spans="1:5" x14ac:dyDescent="0.25">
      <c r="A1403" t="s">
        <v>351</v>
      </c>
      <c r="B1403" t="s">
        <v>352</v>
      </c>
      <c r="C1403" t="s">
        <v>451</v>
      </c>
      <c r="D1403" t="s">
        <v>453</v>
      </c>
      <c r="E1403">
        <v>0.61256879567797695</v>
      </c>
    </row>
    <row r="1404" spans="1:5" x14ac:dyDescent="0.25">
      <c r="A1404" t="s">
        <v>351</v>
      </c>
      <c r="B1404" t="s">
        <v>352</v>
      </c>
      <c r="C1404" t="s">
        <v>451</v>
      </c>
      <c r="D1404" t="s">
        <v>454</v>
      </c>
      <c r="E1404">
        <v>0.71299136821535902</v>
      </c>
    </row>
    <row r="1405" spans="1:5" x14ac:dyDescent="0.25">
      <c r="A1405" t="s">
        <v>351</v>
      </c>
      <c r="B1405" t="s">
        <v>352</v>
      </c>
      <c r="C1405" t="s">
        <v>451</v>
      </c>
      <c r="D1405" t="s">
        <v>455</v>
      </c>
      <c r="E1405">
        <v>0.56727189999880401</v>
      </c>
    </row>
    <row r="1406" spans="1:5" x14ac:dyDescent="0.25">
      <c r="A1406" t="s">
        <v>351</v>
      </c>
      <c r="B1406" t="s">
        <v>352</v>
      </c>
      <c r="C1406" t="s">
        <v>456</v>
      </c>
      <c r="D1406" t="s">
        <v>452</v>
      </c>
      <c r="E1406">
        <v>0.194706725033953</v>
      </c>
    </row>
    <row r="1407" spans="1:5" x14ac:dyDescent="0.25">
      <c r="A1407" t="s">
        <v>351</v>
      </c>
      <c r="B1407" t="s">
        <v>352</v>
      </c>
      <c r="C1407" t="s">
        <v>456</v>
      </c>
      <c r="D1407" t="s">
        <v>453</v>
      </c>
      <c r="E1407">
        <v>0.64806800315989499</v>
      </c>
    </row>
    <row r="1408" spans="1:5" x14ac:dyDescent="0.25">
      <c r="A1408" t="s">
        <v>351</v>
      </c>
      <c r="B1408" t="s">
        <v>352</v>
      </c>
      <c r="C1408" t="s">
        <v>456</v>
      </c>
      <c r="D1408" t="s">
        <v>454</v>
      </c>
      <c r="E1408">
        <v>0.75562694252002305</v>
      </c>
    </row>
    <row r="1409" spans="1:5" x14ac:dyDescent="0.25">
      <c r="A1409" t="s">
        <v>351</v>
      </c>
      <c r="B1409" t="s">
        <v>352</v>
      </c>
      <c r="C1409" t="s">
        <v>456</v>
      </c>
      <c r="D1409" t="s">
        <v>455</v>
      </c>
      <c r="E1409">
        <v>0.64131583596340902</v>
      </c>
    </row>
    <row r="1410" spans="1:5" x14ac:dyDescent="0.25">
      <c r="A1410" t="s">
        <v>353</v>
      </c>
      <c r="B1410" t="s">
        <v>354</v>
      </c>
      <c r="C1410" t="s">
        <v>451</v>
      </c>
      <c r="D1410" t="s">
        <v>452</v>
      </c>
      <c r="E1410">
        <v>0.17313269724683999</v>
      </c>
    </row>
    <row r="1411" spans="1:5" x14ac:dyDescent="0.25">
      <c r="A1411" t="s">
        <v>353</v>
      </c>
      <c r="B1411" t="s">
        <v>354</v>
      </c>
      <c r="C1411" t="s">
        <v>451</v>
      </c>
      <c r="D1411" t="s">
        <v>453</v>
      </c>
      <c r="E1411">
        <v>0.51407505093388195</v>
      </c>
    </row>
    <row r="1412" spans="1:5" x14ac:dyDescent="0.25">
      <c r="A1412" t="s">
        <v>353</v>
      </c>
      <c r="B1412" t="s">
        <v>354</v>
      </c>
      <c r="C1412" t="s">
        <v>451</v>
      </c>
      <c r="D1412" t="s">
        <v>454</v>
      </c>
      <c r="E1412">
        <v>0.54596182245914704</v>
      </c>
    </row>
    <row r="1413" spans="1:5" x14ac:dyDescent="0.25">
      <c r="A1413" t="s">
        <v>353</v>
      </c>
      <c r="B1413" t="s">
        <v>354</v>
      </c>
      <c r="C1413" t="s">
        <v>451</v>
      </c>
      <c r="D1413" t="s">
        <v>455</v>
      </c>
      <c r="E1413">
        <v>0.43005978092816</v>
      </c>
    </row>
    <row r="1414" spans="1:5" x14ac:dyDescent="0.25">
      <c r="A1414" t="s">
        <v>353</v>
      </c>
      <c r="B1414" t="s">
        <v>354</v>
      </c>
      <c r="C1414" t="s">
        <v>456</v>
      </c>
      <c r="D1414" t="s">
        <v>452</v>
      </c>
      <c r="E1414">
        <v>0.19112230754899301</v>
      </c>
    </row>
    <row r="1415" spans="1:5" x14ac:dyDescent="0.25">
      <c r="A1415" t="s">
        <v>353</v>
      </c>
      <c r="B1415" t="s">
        <v>354</v>
      </c>
      <c r="C1415" t="s">
        <v>456</v>
      </c>
      <c r="D1415" t="s">
        <v>453</v>
      </c>
      <c r="E1415">
        <v>0.53910605550087698</v>
      </c>
    </row>
    <row r="1416" spans="1:5" x14ac:dyDescent="0.25">
      <c r="A1416" t="s">
        <v>353</v>
      </c>
      <c r="B1416" t="s">
        <v>354</v>
      </c>
      <c r="C1416" t="s">
        <v>456</v>
      </c>
      <c r="D1416" t="s">
        <v>454</v>
      </c>
      <c r="E1416">
        <v>0.62685366184176805</v>
      </c>
    </row>
    <row r="1417" spans="1:5" x14ac:dyDescent="0.25">
      <c r="A1417" t="s">
        <v>353</v>
      </c>
      <c r="B1417" t="s">
        <v>354</v>
      </c>
      <c r="C1417" t="s">
        <v>456</v>
      </c>
      <c r="D1417" t="s">
        <v>455</v>
      </c>
      <c r="E1417">
        <v>0.57567876485851099</v>
      </c>
    </row>
    <row r="1418" spans="1:5" x14ac:dyDescent="0.25">
      <c r="A1418" t="s">
        <v>355</v>
      </c>
      <c r="B1418" t="s">
        <v>356</v>
      </c>
      <c r="C1418" t="s">
        <v>451</v>
      </c>
      <c r="D1418" t="s">
        <v>452</v>
      </c>
      <c r="E1418">
        <v>0.215944267300374</v>
      </c>
    </row>
    <row r="1419" spans="1:5" x14ac:dyDescent="0.25">
      <c r="A1419" t="s">
        <v>355</v>
      </c>
      <c r="B1419" t="s">
        <v>356</v>
      </c>
      <c r="C1419" t="s">
        <v>451</v>
      </c>
      <c r="D1419" t="s">
        <v>453</v>
      </c>
      <c r="E1419">
        <v>0.65668549371287399</v>
      </c>
    </row>
    <row r="1420" spans="1:5" x14ac:dyDescent="0.25">
      <c r="A1420" t="s">
        <v>355</v>
      </c>
      <c r="B1420" t="s">
        <v>356</v>
      </c>
      <c r="C1420" t="s">
        <v>451</v>
      </c>
      <c r="D1420" t="s">
        <v>454</v>
      </c>
      <c r="E1420">
        <v>0.78762127698684203</v>
      </c>
    </row>
    <row r="1421" spans="1:5" x14ac:dyDescent="0.25">
      <c r="A1421" t="s">
        <v>355</v>
      </c>
      <c r="B1421" t="s">
        <v>356</v>
      </c>
      <c r="C1421" t="s">
        <v>451</v>
      </c>
      <c r="D1421" t="s">
        <v>455</v>
      </c>
      <c r="E1421">
        <v>0.64964083043189802</v>
      </c>
    </row>
    <row r="1422" spans="1:5" x14ac:dyDescent="0.25">
      <c r="A1422" t="s">
        <v>355</v>
      </c>
      <c r="B1422" t="s">
        <v>356</v>
      </c>
      <c r="C1422" t="s">
        <v>456</v>
      </c>
      <c r="D1422" t="s">
        <v>452</v>
      </c>
      <c r="E1422">
        <v>0.209421306077575</v>
      </c>
    </row>
    <row r="1423" spans="1:5" x14ac:dyDescent="0.25">
      <c r="A1423" t="s">
        <v>355</v>
      </c>
      <c r="B1423" t="s">
        <v>356</v>
      </c>
      <c r="C1423" t="s">
        <v>456</v>
      </c>
      <c r="D1423" t="s">
        <v>453</v>
      </c>
      <c r="E1423">
        <v>0.64802171174538303</v>
      </c>
    </row>
    <row r="1424" spans="1:5" x14ac:dyDescent="0.25">
      <c r="A1424" t="s">
        <v>355</v>
      </c>
      <c r="B1424" t="s">
        <v>356</v>
      </c>
      <c r="C1424" t="s">
        <v>456</v>
      </c>
      <c r="D1424" t="s">
        <v>454</v>
      </c>
      <c r="E1424">
        <v>0.77429223594747099</v>
      </c>
    </row>
    <row r="1425" spans="1:5" x14ac:dyDescent="0.25">
      <c r="A1425" t="s">
        <v>355</v>
      </c>
      <c r="B1425" t="s">
        <v>356</v>
      </c>
      <c r="C1425" t="s">
        <v>456</v>
      </c>
      <c r="D1425" t="s">
        <v>455</v>
      </c>
      <c r="E1425">
        <v>0.66972318558384802</v>
      </c>
    </row>
    <row r="1426" spans="1:5" x14ac:dyDescent="0.25">
      <c r="A1426" t="s">
        <v>357</v>
      </c>
      <c r="B1426" t="s">
        <v>358</v>
      </c>
      <c r="C1426" t="s">
        <v>451</v>
      </c>
      <c r="D1426" t="s">
        <v>452</v>
      </c>
      <c r="E1426">
        <v>0.17457425028363899</v>
      </c>
    </row>
    <row r="1427" spans="1:5" x14ac:dyDescent="0.25">
      <c r="A1427" t="s">
        <v>357</v>
      </c>
      <c r="B1427" t="s">
        <v>358</v>
      </c>
      <c r="C1427" t="s">
        <v>451</v>
      </c>
      <c r="D1427" t="s">
        <v>453</v>
      </c>
      <c r="E1427">
        <v>0.58969396720732103</v>
      </c>
    </row>
    <row r="1428" spans="1:5" x14ac:dyDescent="0.25">
      <c r="A1428" t="s">
        <v>357</v>
      </c>
      <c r="B1428" t="s">
        <v>358</v>
      </c>
      <c r="C1428" t="s">
        <v>451</v>
      </c>
      <c r="D1428" t="s">
        <v>454</v>
      </c>
      <c r="E1428">
        <v>0.682305191073033</v>
      </c>
    </row>
    <row r="1429" spans="1:5" x14ac:dyDescent="0.25">
      <c r="A1429" t="s">
        <v>357</v>
      </c>
      <c r="B1429" t="s">
        <v>358</v>
      </c>
      <c r="C1429" t="s">
        <v>451</v>
      </c>
      <c r="D1429" t="s">
        <v>455</v>
      </c>
      <c r="E1429">
        <v>0.544197835140528</v>
      </c>
    </row>
    <row r="1430" spans="1:5" x14ac:dyDescent="0.25">
      <c r="A1430" t="s">
        <v>357</v>
      </c>
      <c r="B1430" t="s">
        <v>358</v>
      </c>
      <c r="C1430" t="s">
        <v>456</v>
      </c>
      <c r="D1430" t="s">
        <v>452</v>
      </c>
      <c r="E1430">
        <v>0.18846479761714799</v>
      </c>
    </row>
    <row r="1431" spans="1:5" x14ac:dyDescent="0.25">
      <c r="A1431" t="s">
        <v>357</v>
      </c>
      <c r="B1431" t="s">
        <v>358</v>
      </c>
      <c r="C1431" t="s">
        <v>456</v>
      </c>
      <c r="D1431" t="s">
        <v>453</v>
      </c>
      <c r="E1431">
        <v>0.63789041910703004</v>
      </c>
    </row>
    <row r="1432" spans="1:5" x14ac:dyDescent="0.25">
      <c r="A1432" t="s">
        <v>357</v>
      </c>
      <c r="B1432" t="s">
        <v>358</v>
      </c>
      <c r="C1432" t="s">
        <v>456</v>
      </c>
      <c r="D1432" t="s">
        <v>454</v>
      </c>
      <c r="E1432">
        <v>0.73899901881291197</v>
      </c>
    </row>
    <row r="1433" spans="1:5" x14ac:dyDescent="0.25">
      <c r="A1433" t="s">
        <v>357</v>
      </c>
      <c r="B1433" t="s">
        <v>358</v>
      </c>
      <c r="C1433" t="s">
        <v>456</v>
      </c>
      <c r="D1433" t="s">
        <v>455</v>
      </c>
      <c r="E1433">
        <v>0.65306138444481399</v>
      </c>
    </row>
    <row r="1434" spans="1:5" x14ac:dyDescent="0.25">
      <c r="A1434" t="s">
        <v>359</v>
      </c>
      <c r="B1434" t="s">
        <v>360</v>
      </c>
      <c r="C1434" t="s">
        <v>451</v>
      </c>
      <c r="D1434" t="s">
        <v>452</v>
      </c>
      <c r="E1434">
        <v>0.209185469118981</v>
      </c>
    </row>
    <row r="1435" spans="1:5" x14ac:dyDescent="0.25">
      <c r="A1435" t="s">
        <v>359</v>
      </c>
      <c r="B1435" t="s">
        <v>360</v>
      </c>
      <c r="C1435" t="s">
        <v>451</v>
      </c>
      <c r="D1435" t="s">
        <v>453</v>
      </c>
      <c r="E1435">
        <v>0.65636009500113601</v>
      </c>
    </row>
    <row r="1436" spans="1:5" x14ac:dyDescent="0.25">
      <c r="A1436" t="s">
        <v>359</v>
      </c>
      <c r="B1436" t="s">
        <v>360</v>
      </c>
      <c r="C1436" t="s">
        <v>451</v>
      </c>
      <c r="D1436" t="s">
        <v>454</v>
      </c>
      <c r="E1436">
        <v>0.76376321338990305</v>
      </c>
    </row>
    <row r="1437" spans="1:5" x14ac:dyDescent="0.25">
      <c r="A1437" t="s">
        <v>359</v>
      </c>
      <c r="B1437" t="s">
        <v>360</v>
      </c>
      <c r="C1437" t="s">
        <v>451</v>
      </c>
      <c r="D1437" t="s">
        <v>455</v>
      </c>
      <c r="E1437">
        <v>0.64041119434108196</v>
      </c>
    </row>
    <row r="1438" spans="1:5" x14ac:dyDescent="0.25">
      <c r="A1438" t="s">
        <v>359</v>
      </c>
      <c r="B1438" t="s">
        <v>360</v>
      </c>
      <c r="C1438" t="s">
        <v>456</v>
      </c>
      <c r="D1438" t="s">
        <v>452</v>
      </c>
      <c r="E1438">
        <v>0.20824412823063099</v>
      </c>
    </row>
    <row r="1439" spans="1:5" x14ac:dyDescent="0.25">
      <c r="A1439" t="s">
        <v>359</v>
      </c>
      <c r="B1439" t="s">
        <v>360</v>
      </c>
      <c r="C1439" t="s">
        <v>456</v>
      </c>
      <c r="D1439" t="s">
        <v>453</v>
      </c>
      <c r="E1439">
        <v>0.65844408675646604</v>
      </c>
    </row>
    <row r="1440" spans="1:5" x14ac:dyDescent="0.25">
      <c r="A1440" t="s">
        <v>359</v>
      </c>
      <c r="B1440" t="s">
        <v>360</v>
      </c>
      <c r="C1440" t="s">
        <v>456</v>
      </c>
      <c r="D1440" t="s">
        <v>454</v>
      </c>
      <c r="E1440">
        <v>0.77113393867216795</v>
      </c>
    </row>
    <row r="1441" spans="1:5" x14ac:dyDescent="0.25">
      <c r="A1441" t="s">
        <v>359</v>
      </c>
      <c r="B1441" t="s">
        <v>360</v>
      </c>
      <c r="C1441" t="s">
        <v>456</v>
      </c>
      <c r="D1441" t="s">
        <v>455</v>
      </c>
      <c r="E1441">
        <v>0.69126430892891899</v>
      </c>
    </row>
    <row r="1442" spans="1:5" x14ac:dyDescent="0.25">
      <c r="A1442" t="s">
        <v>361</v>
      </c>
      <c r="B1442" t="s">
        <v>362</v>
      </c>
      <c r="C1442" t="s">
        <v>451</v>
      </c>
      <c r="D1442" t="s">
        <v>452</v>
      </c>
      <c r="E1442">
        <v>0.17986146179728199</v>
      </c>
    </row>
    <row r="1443" spans="1:5" x14ac:dyDescent="0.25">
      <c r="A1443" t="s">
        <v>361</v>
      </c>
      <c r="B1443" t="s">
        <v>362</v>
      </c>
      <c r="C1443" t="s">
        <v>451</v>
      </c>
      <c r="D1443" t="s">
        <v>453</v>
      </c>
      <c r="E1443">
        <v>0.60674245947013095</v>
      </c>
    </row>
    <row r="1444" spans="1:5" x14ac:dyDescent="0.25">
      <c r="A1444" t="s">
        <v>361</v>
      </c>
      <c r="B1444" t="s">
        <v>362</v>
      </c>
      <c r="C1444" t="s">
        <v>451</v>
      </c>
      <c r="D1444" t="s">
        <v>454</v>
      </c>
      <c r="E1444">
        <v>0.70703194742524</v>
      </c>
    </row>
    <row r="1445" spans="1:5" x14ac:dyDescent="0.25">
      <c r="A1445" t="s">
        <v>361</v>
      </c>
      <c r="B1445" t="s">
        <v>362</v>
      </c>
      <c r="C1445" t="s">
        <v>451</v>
      </c>
      <c r="D1445" t="s">
        <v>455</v>
      </c>
      <c r="E1445">
        <v>0.55871187473643302</v>
      </c>
    </row>
    <row r="1446" spans="1:5" x14ac:dyDescent="0.25">
      <c r="A1446" t="s">
        <v>361</v>
      </c>
      <c r="B1446" t="s">
        <v>362</v>
      </c>
      <c r="C1446" t="s">
        <v>456</v>
      </c>
      <c r="D1446" t="s">
        <v>452</v>
      </c>
      <c r="E1446">
        <v>0.20701403197089499</v>
      </c>
    </row>
    <row r="1447" spans="1:5" x14ac:dyDescent="0.25">
      <c r="A1447" t="s">
        <v>361</v>
      </c>
      <c r="B1447" t="s">
        <v>362</v>
      </c>
      <c r="C1447" t="s">
        <v>456</v>
      </c>
      <c r="D1447" t="s">
        <v>453</v>
      </c>
      <c r="E1447">
        <v>0.66106194535795604</v>
      </c>
    </row>
    <row r="1448" spans="1:5" x14ac:dyDescent="0.25">
      <c r="A1448" t="s">
        <v>361</v>
      </c>
      <c r="B1448" t="s">
        <v>362</v>
      </c>
      <c r="C1448" t="s">
        <v>456</v>
      </c>
      <c r="D1448" t="s">
        <v>454</v>
      </c>
      <c r="E1448">
        <v>0.75680649291090196</v>
      </c>
    </row>
    <row r="1449" spans="1:5" x14ac:dyDescent="0.25">
      <c r="A1449" t="s">
        <v>361</v>
      </c>
      <c r="B1449" t="s">
        <v>362</v>
      </c>
      <c r="C1449" t="s">
        <v>456</v>
      </c>
      <c r="D1449" t="s">
        <v>455</v>
      </c>
      <c r="E1449">
        <v>0.66034198955197199</v>
      </c>
    </row>
    <row r="1450" spans="1:5" x14ac:dyDescent="0.25">
      <c r="A1450" t="s">
        <v>363</v>
      </c>
      <c r="B1450" t="s">
        <v>364</v>
      </c>
      <c r="C1450" t="s">
        <v>451</v>
      </c>
      <c r="D1450" t="s">
        <v>452</v>
      </c>
      <c r="E1450">
        <v>0.21294205499861399</v>
      </c>
    </row>
    <row r="1451" spans="1:5" x14ac:dyDescent="0.25">
      <c r="A1451" t="s">
        <v>363</v>
      </c>
      <c r="B1451" t="s">
        <v>364</v>
      </c>
      <c r="C1451" t="s">
        <v>451</v>
      </c>
      <c r="D1451" t="s">
        <v>453</v>
      </c>
      <c r="E1451">
        <v>0.67058532113104796</v>
      </c>
    </row>
    <row r="1452" spans="1:5" x14ac:dyDescent="0.25">
      <c r="A1452" t="s">
        <v>363</v>
      </c>
      <c r="B1452" t="s">
        <v>364</v>
      </c>
      <c r="C1452" t="s">
        <v>451</v>
      </c>
      <c r="D1452" t="s">
        <v>454</v>
      </c>
      <c r="E1452">
        <v>0.78734635691354404</v>
      </c>
    </row>
    <row r="1453" spans="1:5" x14ac:dyDescent="0.25">
      <c r="A1453" t="s">
        <v>363</v>
      </c>
      <c r="B1453" t="s">
        <v>364</v>
      </c>
      <c r="C1453" t="s">
        <v>451</v>
      </c>
      <c r="D1453" t="s">
        <v>455</v>
      </c>
      <c r="E1453">
        <v>0.662465355381472</v>
      </c>
    </row>
    <row r="1454" spans="1:5" x14ac:dyDescent="0.25">
      <c r="A1454" t="s">
        <v>363</v>
      </c>
      <c r="B1454" t="s">
        <v>364</v>
      </c>
      <c r="C1454" t="s">
        <v>456</v>
      </c>
      <c r="D1454" t="s">
        <v>452</v>
      </c>
      <c r="E1454">
        <v>0.20236079651074201</v>
      </c>
    </row>
    <row r="1455" spans="1:5" x14ac:dyDescent="0.25">
      <c r="A1455" t="s">
        <v>363</v>
      </c>
      <c r="B1455" t="s">
        <v>364</v>
      </c>
      <c r="C1455" t="s">
        <v>456</v>
      </c>
      <c r="D1455" t="s">
        <v>453</v>
      </c>
      <c r="E1455">
        <v>0.63702415675888402</v>
      </c>
    </row>
    <row r="1456" spans="1:5" x14ac:dyDescent="0.25">
      <c r="A1456" t="s">
        <v>363</v>
      </c>
      <c r="B1456" t="s">
        <v>364</v>
      </c>
      <c r="C1456" t="s">
        <v>456</v>
      </c>
      <c r="D1456" t="s">
        <v>454</v>
      </c>
      <c r="E1456">
        <v>0.78049448672348498</v>
      </c>
    </row>
    <row r="1457" spans="1:5" x14ac:dyDescent="0.25">
      <c r="A1457" t="s">
        <v>363</v>
      </c>
      <c r="B1457" t="s">
        <v>364</v>
      </c>
      <c r="C1457" t="s">
        <v>456</v>
      </c>
      <c r="D1457" t="s">
        <v>455</v>
      </c>
      <c r="E1457">
        <v>0.71293084368455195</v>
      </c>
    </row>
    <row r="1458" spans="1:5" x14ac:dyDescent="0.25">
      <c r="A1458" t="s">
        <v>365</v>
      </c>
      <c r="B1458" t="s">
        <v>366</v>
      </c>
      <c r="C1458" t="s">
        <v>451</v>
      </c>
      <c r="D1458" t="s">
        <v>452</v>
      </c>
      <c r="E1458">
        <v>0.19796070023689999</v>
      </c>
    </row>
    <row r="1459" spans="1:5" x14ac:dyDescent="0.25">
      <c r="A1459" t="s">
        <v>365</v>
      </c>
      <c r="B1459" t="s">
        <v>366</v>
      </c>
      <c r="C1459" t="s">
        <v>451</v>
      </c>
      <c r="D1459" t="s">
        <v>453</v>
      </c>
      <c r="E1459">
        <v>0.63260360400079996</v>
      </c>
    </row>
    <row r="1460" spans="1:5" x14ac:dyDescent="0.25">
      <c r="A1460" t="s">
        <v>365</v>
      </c>
      <c r="B1460" t="s">
        <v>366</v>
      </c>
      <c r="C1460" t="s">
        <v>451</v>
      </c>
      <c r="D1460" t="s">
        <v>454</v>
      </c>
      <c r="E1460">
        <v>0.76422077336541305</v>
      </c>
    </row>
    <row r="1461" spans="1:5" x14ac:dyDescent="0.25">
      <c r="A1461" t="s">
        <v>365</v>
      </c>
      <c r="B1461" t="s">
        <v>366</v>
      </c>
      <c r="C1461" t="s">
        <v>451</v>
      </c>
      <c r="D1461" t="s">
        <v>455</v>
      </c>
      <c r="E1461">
        <v>0.64551819565530599</v>
      </c>
    </row>
    <row r="1462" spans="1:5" x14ac:dyDescent="0.25">
      <c r="A1462" t="s">
        <v>365</v>
      </c>
      <c r="B1462" t="s">
        <v>366</v>
      </c>
      <c r="C1462" t="s">
        <v>456</v>
      </c>
      <c r="D1462" t="s">
        <v>452</v>
      </c>
      <c r="E1462">
        <v>0.214671392771868</v>
      </c>
    </row>
    <row r="1463" spans="1:5" x14ac:dyDescent="0.25">
      <c r="A1463" t="s">
        <v>365</v>
      </c>
      <c r="B1463" t="s">
        <v>366</v>
      </c>
      <c r="C1463" t="s">
        <v>456</v>
      </c>
      <c r="D1463" t="s">
        <v>453</v>
      </c>
      <c r="E1463">
        <v>0.65612426112410605</v>
      </c>
    </row>
    <row r="1464" spans="1:5" x14ac:dyDescent="0.25">
      <c r="A1464" t="s">
        <v>365</v>
      </c>
      <c r="B1464" t="s">
        <v>366</v>
      </c>
      <c r="C1464" t="s">
        <v>456</v>
      </c>
      <c r="D1464" t="s">
        <v>454</v>
      </c>
      <c r="E1464">
        <v>0.76596809322305204</v>
      </c>
    </row>
    <row r="1465" spans="1:5" x14ac:dyDescent="0.25">
      <c r="A1465" t="s">
        <v>365</v>
      </c>
      <c r="B1465" t="s">
        <v>366</v>
      </c>
      <c r="C1465" t="s">
        <v>456</v>
      </c>
      <c r="D1465" t="s">
        <v>455</v>
      </c>
      <c r="E1465">
        <v>0.66795035214057696</v>
      </c>
    </row>
    <row r="1466" spans="1:5" x14ac:dyDescent="0.25">
      <c r="A1466" t="s">
        <v>367</v>
      </c>
      <c r="B1466" t="s">
        <v>368</v>
      </c>
      <c r="C1466" t="s">
        <v>451</v>
      </c>
      <c r="D1466" t="s">
        <v>452</v>
      </c>
      <c r="E1466">
        <v>0.26290712561062202</v>
      </c>
    </row>
    <row r="1467" spans="1:5" x14ac:dyDescent="0.25">
      <c r="A1467" t="s">
        <v>367</v>
      </c>
      <c r="B1467" t="s">
        <v>368</v>
      </c>
      <c r="C1467" t="s">
        <v>451</v>
      </c>
      <c r="D1467" t="s">
        <v>453</v>
      </c>
      <c r="E1467">
        <v>0.69208915902938895</v>
      </c>
    </row>
    <row r="1468" spans="1:5" x14ac:dyDescent="0.25">
      <c r="A1468" t="s">
        <v>367</v>
      </c>
      <c r="B1468" t="s">
        <v>368</v>
      </c>
      <c r="C1468" t="s">
        <v>451</v>
      </c>
      <c r="D1468" t="s">
        <v>454</v>
      </c>
      <c r="E1468">
        <v>0.781022853536954</v>
      </c>
    </row>
    <row r="1469" spans="1:5" x14ac:dyDescent="0.25">
      <c r="A1469" t="s">
        <v>367</v>
      </c>
      <c r="B1469" t="s">
        <v>368</v>
      </c>
      <c r="C1469" t="s">
        <v>451</v>
      </c>
      <c r="D1469" t="s">
        <v>455</v>
      </c>
      <c r="E1469">
        <v>0.66399360071500602</v>
      </c>
    </row>
    <row r="1470" spans="1:5" x14ac:dyDescent="0.25">
      <c r="A1470" t="s">
        <v>367</v>
      </c>
      <c r="B1470" t="s">
        <v>368</v>
      </c>
      <c r="C1470" t="s">
        <v>456</v>
      </c>
      <c r="D1470" t="s">
        <v>452</v>
      </c>
      <c r="E1470">
        <v>0.22602547180350799</v>
      </c>
    </row>
    <row r="1471" spans="1:5" x14ac:dyDescent="0.25">
      <c r="A1471" t="s">
        <v>367</v>
      </c>
      <c r="B1471" t="s">
        <v>368</v>
      </c>
      <c r="C1471" t="s">
        <v>456</v>
      </c>
      <c r="D1471" t="s">
        <v>453</v>
      </c>
      <c r="E1471">
        <v>0.65404394616408501</v>
      </c>
    </row>
    <row r="1472" spans="1:5" x14ac:dyDescent="0.25">
      <c r="A1472" t="s">
        <v>367</v>
      </c>
      <c r="B1472" t="s">
        <v>368</v>
      </c>
      <c r="C1472" t="s">
        <v>456</v>
      </c>
      <c r="D1472" t="s">
        <v>454</v>
      </c>
      <c r="E1472">
        <v>0.77207274399254699</v>
      </c>
    </row>
    <row r="1473" spans="1:5" x14ac:dyDescent="0.25">
      <c r="A1473" t="s">
        <v>367</v>
      </c>
      <c r="B1473" t="s">
        <v>368</v>
      </c>
      <c r="C1473" t="s">
        <v>456</v>
      </c>
      <c r="D1473" t="s">
        <v>455</v>
      </c>
      <c r="E1473">
        <v>0.67784404020267097</v>
      </c>
    </row>
    <row r="1474" spans="1:5" x14ac:dyDescent="0.25">
      <c r="A1474" t="s">
        <v>369</v>
      </c>
      <c r="B1474" t="s">
        <v>370</v>
      </c>
      <c r="C1474" t="s">
        <v>451</v>
      </c>
      <c r="D1474" t="s">
        <v>452</v>
      </c>
      <c r="E1474">
        <v>0.23898437561900801</v>
      </c>
    </row>
    <row r="1475" spans="1:5" x14ac:dyDescent="0.25">
      <c r="A1475" t="s">
        <v>369</v>
      </c>
      <c r="B1475" t="s">
        <v>370</v>
      </c>
      <c r="C1475" t="s">
        <v>451</v>
      </c>
      <c r="D1475" t="s">
        <v>453</v>
      </c>
      <c r="E1475">
        <v>0.69023106121314803</v>
      </c>
    </row>
    <row r="1476" spans="1:5" x14ac:dyDescent="0.25">
      <c r="A1476" t="s">
        <v>369</v>
      </c>
      <c r="B1476" t="s">
        <v>370</v>
      </c>
      <c r="C1476" t="s">
        <v>451</v>
      </c>
      <c r="D1476" t="s">
        <v>454</v>
      </c>
      <c r="E1476">
        <v>0.78070094101233101</v>
      </c>
    </row>
    <row r="1477" spans="1:5" x14ac:dyDescent="0.25">
      <c r="A1477" t="s">
        <v>369</v>
      </c>
      <c r="B1477" t="s">
        <v>370</v>
      </c>
      <c r="C1477" t="s">
        <v>451</v>
      </c>
      <c r="D1477" t="s">
        <v>455</v>
      </c>
      <c r="E1477">
        <v>0.65273361832010002</v>
      </c>
    </row>
    <row r="1478" spans="1:5" x14ac:dyDescent="0.25">
      <c r="A1478" t="s">
        <v>369</v>
      </c>
      <c r="B1478" t="s">
        <v>370</v>
      </c>
      <c r="C1478" t="s">
        <v>456</v>
      </c>
      <c r="D1478" t="s">
        <v>452</v>
      </c>
      <c r="E1478">
        <v>0.215881806601676</v>
      </c>
    </row>
    <row r="1479" spans="1:5" x14ac:dyDescent="0.25">
      <c r="A1479" t="s">
        <v>369</v>
      </c>
      <c r="B1479" t="s">
        <v>370</v>
      </c>
      <c r="C1479" t="s">
        <v>456</v>
      </c>
      <c r="D1479" t="s">
        <v>453</v>
      </c>
      <c r="E1479">
        <v>0.65091193298665195</v>
      </c>
    </row>
    <row r="1480" spans="1:5" x14ac:dyDescent="0.25">
      <c r="A1480" t="s">
        <v>369</v>
      </c>
      <c r="B1480" t="s">
        <v>370</v>
      </c>
      <c r="C1480" t="s">
        <v>456</v>
      </c>
      <c r="D1480" t="s">
        <v>454</v>
      </c>
      <c r="E1480">
        <v>0.76211568167579802</v>
      </c>
    </row>
    <row r="1481" spans="1:5" x14ac:dyDescent="0.25">
      <c r="A1481" t="s">
        <v>369</v>
      </c>
      <c r="B1481" t="s">
        <v>370</v>
      </c>
      <c r="C1481" t="s">
        <v>456</v>
      </c>
      <c r="D1481" t="s">
        <v>455</v>
      </c>
      <c r="E1481">
        <v>0.69424722560707897</v>
      </c>
    </row>
    <row r="1482" spans="1:5" x14ac:dyDescent="0.25">
      <c r="A1482" t="s">
        <v>371</v>
      </c>
      <c r="B1482" t="s">
        <v>372</v>
      </c>
      <c r="C1482" t="s">
        <v>451</v>
      </c>
      <c r="D1482" t="s">
        <v>452</v>
      </c>
      <c r="E1482">
        <v>0.15565082699037799</v>
      </c>
    </row>
    <row r="1483" spans="1:5" x14ac:dyDescent="0.25">
      <c r="A1483" t="s">
        <v>371</v>
      </c>
      <c r="B1483" t="s">
        <v>372</v>
      </c>
      <c r="C1483" t="s">
        <v>451</v>
      </c>
      <c r="D1483" t="s">
        <v>453</v>
      </c>
      <c r="E1483">
        <v>0.57658852227393298</v>
      </c>
    </row>
    <row r="1484" spans="1:5" x14ac:dyDescent="0.25">
      <c r="A1484" t="s">
        <v>371</v>
      </c>
      <c r="B1484" t="s">
        <v>372</v>
      </c>
      <c r="C1484" t="s">
        <v>451</v>
      </c>
      <c r="D1484" t="s">
        <v>454</v>
      </c>
      <c r="E1484">
        <v>0.653361260068132</v>
      </c>
    </row>
    <row r="1485" spans="1:5" x14ac:dyDescent="0.25">
      <c r="A1485" t="s">
        <v>371</v>
      </c>
      <c r="B1485" t="s">
        <v>372</v>
      </c>
      <c r="C1485" t="s">
        <v>451</v>
      </c>
      <c r="D1485" t="s">
        <v>455</v>
      </c>
      <c r="E1485">
        <v>0.54325350190030297</v>
      </c>
    </row>
    <row r="1486" spans="1:5" x14ac:dyDescent="0.25">
      <c r="A1486" t="s">
        <v>371</v>
      </c>
      <c r="B1486" t="s">
        <v>372</v>
      </c>
      <c r="C1486" t="s">
        <v>456</v>
      </c>
      <c r="D1486" t="s">
        <v>452</v>
      </c>
      <c r="E1486">
        <v>0.154623494546202</v>
      </c>
    </row>
    <row r="1487" spans="1:5" x14ac:dyDescent="0.25">
      <c r="A1487" t="s">
        <v>371</v>
      </c>
      <c r="B1487" t="s">
        <v>372</v>
      </c>
      <c r="C1487" t="s">
        <v>456</v>
      </c>
      <c r="D1487" t="s">
        <v>453</v>
      </c>
      <c r="E1487">
        <v>0.58177787964031102</v>
      </c>
    </row>
    <row r="1488" spans="1:5" x14ac:dyDescent="0.25">
      <c r="A1488" t="s">
        <v>371</v>
      </c>
      <c r="B1488" t="s">
        <v>372</v>
      </c>
      <c r="C1488" t="s">
        <v>456</v>
      </c>
      <c r="D1488" t="s">
        <v>454</v>
      </c>
      <c r="E1488">
        <v>0.69183404768772905</v>
      </c>
    </row>
    <row r="1489" spans="1:5" x14ac:dyDescent="0.25">
      <c r="A1489" t="s">
        <v>371</v>
      </c>
      <c r="B1489" t="s">
        <v>372</v>
      </c>
      <c r="C1489" t="s">
        <v>456</v>
      </c>
      <c r="D1489" t="s">
        <v>455</v>
      </c>
      <c r="E1489">
        <v>0.62560039697964698</v>
      </c>
    </row>
    <row r="1490" spans="1:5" x14ac:dyDescent="0.25">
      <c r="A1490" t="s">
        <v>373</v>
      </c>
      <c r="B1490" t="s">
        <v>374</v>
      </c>
      <c r="C1490" t="s">
        <v>451</v>
      </c>
      <c r="D1490" t="s">
        <v>452</v>
      </c>
      <c r="E1490">
        <v>0.21569551582811</v>
      </c>
    </row>
    <row r="1491" spans="1:5" x14ac:dyDescent="0.25">
      <c r="A1491" t="s">
        <v>373</v>
      </c>
      <c r="B1491" t="s">
        <v>374</v>
      </c>
      <c r="C1491" t="s">
        <v>451</v>
      </c>
      <c r="D1491" t="s">
        <v>453</v>
      </c>
      <c r="E1491">
        <v>0.64939799719539804</v>
      </c>
    </row>
    <row r="1492" spans="1:5" x14ac:dyDescent="0.25">
      <c r="A1492" t="s">
        <v>373</v>
      </c>
      <c r="B1492" t="s">
        <v>374</v>
      </c>
      <c r="C1492" t="s">
        <v>451</v>
      </c>
      <c r="D1492" t="s">
        <v>454</v>
      </c>
      <c r="E1492">
        <v>0.77348798881841296</v>
      </c>
    </row>
    <row r="1493" spans="1:5" x14ac:dyDescent="0.25">
      <c r="A1493" t="s">
        <v>373</v>
      </c>
      <c r="B1493" t="s">
        <v>374</v>
      </c>
      <c r="C1493" t="s">
        <v>451</v>
      </c>
      <c r="D1493" t="s">
        <v>455</v>
      </c>
      <c r="E1493">
        <v>0.64327814509364201</v>
      </c>
    </row>
    <row r="1494" spans="1:5" x14ac:dyDescent="0.25">
      <c r="A1494" t="s">
        <v>373</v>
      </c>
      <c r="B1494" t="s">
        <v>374</v>
      </c>
      <c r="C1494" t="s">
        <v>456</v>
      </c>
      <c r="D1494" t="s">
        <v>452</v>
      </c>
      <c r="E1494">
        <v>0.19342452562856</v>
      </c>
    </row>
    <row r="1495" spans="1:5" x14ac:dyDescent="0.25">
      <c r="A1495" t="s">
        <v>373</v>
      </c>
      <c r="B1495" t="s">
        <v>374</v>
      </c>
      <c r="C1495" t="s">
        <v>456</v>
      </c>
      <c r="D1495" t="s">
        <v>453</v>
      </c>
      <c r="E1495">
        <v>0.63887776858411005</v>
      </c>
    </row>
    <row r="1496" spans="1:5" x14ac:dyDescent="0.25">
      <c r="A1496" t="s">
        <v>373</v>
      </c>
      <c r="B1496" t="s">
        <v>374</v>
      </c>
      <c r="C1496" t="s">
        <v>456</v>
      </c>
      <c r="D1496" t="s">
        <v>454</v>
      </c>
      <c r="E1496">
        <v>0.75866496820546503</v>
      </c>
    </row>
    <row r="1497" spans="1:5" x14ac:dyDescent="0.25">
      <c r="A1497" t="s">
        <v>373</v>
      </c>
      <c r="B1497" t="s">
        <v>374</v>
      </c>
      <c r="C1497" t="s">
        <v>456</v>
      </c>
      <c r="D1497" t="s">
        <v>455</v>
      </c>
      <c r="E1497">
        <v>0.66930413595869598</v>
      </c>
    </row>
    <row r="1498" spans="1:5" x14ac:dyDescent="0.25">
      <c r="A1498" t="s">
        <v>375</v>
      </c>
      <c r="B1498" t="s">
        <v>376</v>
      </c>
      <c r="C1498" t="s">
        <v>451</v>
      </c>
      <c r="D1498" t="s">
        <v>452</v>
      </c>
      <c r="E1498">
        <v>0.208399092055047</v>
      </c>
    </row>
    <row r="1499" spans="1:5" x14ac:dyDescent="0.25">
      <c r="A1499" t="s">
        <v>375</v>
      </c>
      <c r="B1499" t="s">
        <v>376</v>
      </c>
      <c r="C1499" t="s">
        <v>451</v>
      </c>
      <c r="D1499" t="s">
        <v>453</v>
      </c>
      <c r="E1499">
        <v>0.64194304679068204</v>
      </c>
    </row>
    <row r="1500" spans="1:5" x14ac:dyDescent="0.25">
      <c r="A1500" t="s">
        <v>375</v>
      </c>
      <c r="B1500" t="s">
        <v>376</v>
      </c>
      <c r="C1500" t="s">
        <v>451</v>
      </c>
      <c r="D1500" t="s">
        <v>454</v>
      </c>
      <c r="E1500">
        <v>0.75537388871865396</v>
      </c>
    </row>
    <row r="1501" spans="1:5" x14ac:dyDescent="0.25">
      <c r="A1501" t="s">
        <v>375</v>
      </c>
      <c r="B1501" t="s">
        <v>376</v>
      </c>
      <c r="C1501" t="s">
        <v>451</v>
      </c>
      <c r="D1501" t="s">
        <v>455</v>
      </c>
      <c r="E1501">
        <v>0.60661135601967797</v>
      </c>
    </row>
    <row r="1502" spans="1:5" x14ac:dyDescent="0.25">
      <c r="A1502" t="s">
        <v>375</v>
      </c>
      <c r="B1502" t="s">
        <v>376</v>
      </c>
      <c r="C1502" t="s">
        <v>456</v>
      </c>
      <c r="D1502" t="s">
        <v>452</v>
      </c>
      <c r="E1502">
        <v>0.18340586803695999</v>
      </c>
    </row>
    <row r="1503" spans="1:5" x14ac:dyDescent="0.25">
      <c r="A1503" t="s">
        <v>375</v>
      </c>
      <c r="B1503" t="s">
        <v>376</v>
      </c>
      <c r="C1503" t="s">
        <v>456</v>
      </c>
      <c r="D1503" t="s">
        <v>453</v>
      </c>
      <c r="E1503">
        <v>0.62578795056233605</v>
      </c>
    </row>
    <row r="1504" spans="1:5" x14ac:dyDescent="0.25">
      <c r="A1504" t="s">
        <v>375</v>
      </c>
      <c r="B1504" t="s">
        <v>376</v>
      </c>
      <c r="C1504" t="s">
        <v>456</v>
      </c>
      <c r="D1504" t="s">
        <v>454</v>
      </c>
      <c r="E1504">
        <v>0.76591168008926003</v>
      </c>
    </row>
    <row r="1505" spans="1:5" x14ac:dyDescent="0.25">
      <c r="A1505" t="s">
        <v>375</v>
      </c>
      <c r="B1505" t="s">
        <v>376</v>
      </c>
      <c r="C1505" t="s">
        <v>456</v>
      </c>
      <c r="D1505" t="s">
        <v>455</v>
      </c>
      <c r="E1505">
        <v>0.70338298103053398</v>
      </c>
    </row>
    <row r="1506" spans="1:5" x14ac:dyDescent="0.25">
      <c r="A1506" t="s">
        <v>377</v>
      </c>
      <c r="B1506" t="s">
        <v>378</v>
      </c>
      <c r="C1506" t="s">
        <v>451</v>
      </c>
      <c r="D1506" t="s">
        <v>452</v>
      </c>
      <c r="E1506">
        <v>0.18066846786674801</v>
      </c>
    </row>
    <row r="1507" spans="1:5" x14ac:dyDescent="0.25">
      <c r="A1507" t="s">
        <v>377</v>
      </c>
      <c r="B1507" t="s">
        <v>378</v>
      </c>
      <c r="C1507" t="s">
        <v>451</v>
      </c>
      <c r="D1507" t="s">
        <v>453</v>
      </c>
      <c r="E1507">
        <v>0.61864913405054001</v>
      </c>
    </row>
    <row r="1508" spans="1:5" x14ac:dyDescent="0.25">
      <c r="A1508" t="s">
        <v>377</v>
      </c>
      <c r="B1508" t="s">
        <v>378</v>
      </c>
      <c r="C1508" t="s">
        <v>451</v>
      </c>
      <c r="D1508" t="s">
        <v>454</v>
      </c>
      <c r="E1508">
        <v>0.74606866146524597</v>
      </c>
    </row>
    <row r="1509" spans="1:5" x14ac:dyDescent="0.25">
      <c r="A1509" t="s">
        <v>377</v>
      </c>
      <c r="B1509" t="s">
        <v>378</v>
      </c>
      <c r="C1509" t="s">
        <v>451</v>
      </c>
      <c r="D1509" t="s">
        <v>455</v>
      </c>
      <c r="E1509">
        <v>0.60216006791689802</v>
      </c>
    </row>
    <row r="1510" spans="1:5" x14ac:dyDescent="0.25">
      <c r="A1510" t="s">
        <v>377</v>
      </c>
      <c r="B1510" t="s">
        <v>378</v>
      </c>
      <c r="C1510" t="s">
        <v>456</v>
      </c>
      <c r="D1510" t="s">
        <v>452</v>
      </c>
      <c r="E1510">
        <v>0.17321224676406199</v>
      </c>
    </row>
    <row r="1511" spans="1:5" x14ac:dyDescent="0.25">
      <c r="A1511" t="s">
        <v>377</v>
      </c>
      <c r="B1511" t="s">
        <v>378</v>
      </c>
      <c r="C1511" t="s">
        <v>456</v>
      </c>
      <c r="D1511" t="s">
        <v>453</v>
      </c>
      <c r="E1511">
        <v>0.650820783910532</v>
      </c>
    </row>
    <row r="1512" spans="1:5" x14ac:dyDescent="0.25">
      <c r="A1512" t="s">
        <v>377</v>
      </c>
      <c r="B1512" t="s">
        <v>378</v>
      </c>
      <c r="C1512" t="s">
        <v>456</v>
      </c>
      <c r="D1512" t="s">
        <v>454</v>
      </c>
      <c r="E1512">
        <v>0.78544250260272197</v>
      </c>
    </row>
    <row r="1513" spans="1:5" x14ac:dyDescent="0.25">
      <c r="A1513" t="s">
        <v>377</v>
      </c>
      <c r="B1513" t="s">
        <v>378</v>
      </c>
      <c r="C1513" t="s">
        <v>456</v>
      </c>
      <c r="D1513" t="s">
        <v>455</v>
      </c>
      <c r="E1513">
        <v>0.65280217627668802</v>
      </c>
    </row>
    <row r="1514" spans="1:5" x14ac:dyDescent="0.25">
      <c r="A1514" t="s">
        <v>379</v>
      </c>
      <c r="B1514" t="s">
        <v>380</v>
      </c>
      <c r="C1514" t="s">
        <v>451</v>
      </c>
      <c r="D1514" t="s">
        <v>452</v>
      </c>
      <c r="E1514">
        <v>0.16784915305489401</v>
      </c>
    </row>
    <row r="1515" spans="1:5" x14ac:dyDescent="0.25">
      <c r="A1515" t="s">
        <v>379</v>
      </c>
      <c r="B1515" t="s">
        <v>380</v>
      </c>
      <c r="C1515" t="s">
        <v>451</v>
      </c>
      <c r="D1515" t="s">
        <v>453</v>
      </c>
      <c r="E1515">
        <v>0.58534612221226301</v>
      </c>
    </row>
    <row r="1516" spans="1:5" x14ac:dyDescent="0.25">
      <c r="A1516" t="s">
        <v>379</v>
      </c>
      <c r="B1516" t="s">
        <v>380</v>
      </c>
      <c r="C1516" t="s">
        <v>451</v>
      </c>
      <c r="D1516" t="s">
        <v>454</v>
      </c>
      <c r="E1516">
        <v>0.680218729687185</v>
      </c>
    </row>
    <row r="1517" spans="1:5" x14ac:dyDescent="0.25">
      <c r="A1517" t="s">
        <v>379</v>
      </c>
      <c r="B1517" t="s">
        <v>380</v>
      </c>
      <c r="C1517" t="s">
        <v>451</v>
      </c>
      <c r="D1517" t="s">
        <v>455</v>
      </c>
      <c r="E1517">
        <v>0.55587837968203102</v>
      </c>
    </row>
    <row r="1518" spans="1:5" x14ac:dyDescent="0.25">
      <c r="A1518" t="s">
        <v>379</v>
      </c>
      <c r="B1518" t="s">
        <v>380</v>
      </c>
      <c r="C1518" t="s">
        <v>456</v>
      </c>
      <c r="D1518" t="s">
        <v>452</v>
      </c>
      <c r="E1518">
        <v>0.171011329438227</v>
      </c>
    </row>
    <row r="1519" spans="1:5" x14ac:dyDescent="0.25">
      <c r="A1519" t="s">
        <v>379</v>
      </c>
      <c r="B1519" t="s">
        <v>380</v>
      </c>
      <c r="C1519" t="s">
        <v>456</v>
      </c>
      <c r="D1519" t="s">
        <v>453</v>
      </c>
      <c r="E1519">
        <v>0.57163177014536404</v>
      </c>
    </row>
    <row r="1520" spans="1:5" x14ac:dyDescent="0.25">
      <c r="A1520" t="s">
        <v>379</v>
      </c>
      <c r="B1520" t="s">
        <v>380</v>
      </c>
      <c r="C1520" t="s">
        <v>456</v>
      </c>
      <c r="D1520" t="s">
        <v>454</v>
      </c>
      <c r="E1520">
        <v>0.71824586299689697</v>
      </c>
    </row>
    <row r="1521" spans="1:5" x14ac:dyDescent="0.25">
      <c r="A1521" t="s">
        <v>379</v>
      </c>
      <c r="B1521" t="s">
        <v>380</v>
      </c>
      <c r="C1521" t="s">
        <v>456</v>
      </c>
      <c r="D1521" t="s">
        <v>455</v>
      </c>
      <c r="E1521">
        <v>0.59785212285358602</v>
      </c>
    </row>
    <row r="1522" spans="1:5" x14ac:dyDescent="0.25">
      <c r="A1522" t="s">
        <v>381</v>
      </c>
      <c r="B1522" t="s">
        <v>382</v>
      </c>
      <c r="C1522" t="s">
        <v>451</v>
      </c>
      <c r="D1522" t="s">
        <v>452</v>
      </c>
      <c r="E1522">
        <v>0.178668548468077</v>
      </c>
    </row>
    <row r="1523" spans="1:5" x14ac:dyDescent="0.25">
      <c r="A1523" t="s">
        <v>381</v>
      </c>
      <c r="B1523" t="s">
        <v>382</v>
      </c>
      <c r="C1523" t="s">
        <v>451</v>
      </c>
      <c r="D1523" t="s">
        <v>453</v>
      </c>
      <c r="E1523">
        <v>0.60575649068301995</v>
      </c>
    </row>
    <row r="1524" spans="1:5" x14ac:dyDescent="0.25">
      <c r="A1524" t="s">
        <v>381</v>
      </c>
      <c r="B1524" t="s">
        <v>382</v>
      </c>
      <c r="C1524" t="s">
        <v>451</v>
      </c>
      <c r="D1524" t="s">
        <v>454</v>
      </c>
      <c r="E1524">
        <v>0.71365686236077197</v>
      </c>
    </row>
    <row r="1525" spans="1:5" x14ac:dyDescent="0.25">
      <c r="A1525" t="s">
        <v>381</v>
      </c>
      <c r="B1525" t="s">
        <v>382</v>
      </c>
      <c r="C1525" t="s">
        <v>451</v>
      </c>
      <c r="D1525" t="s">
        <v>455</v>
      </c>
      <c r="E1525">
        <v>0.57328343051658903</v>
      </c>
    </row>
    <row r="1526" spans="1:5" x14ac:dyDescent="0.25">
      <c r="A1526" t="s">
        <v>381</v>
      </c>
      <c r="B1526" t="s">
        <v>382</v>
      </c>
      <c r="C1526" t="s">
        <v>456</v>
      </c>
      <c r="D1526" t="s">
        <v>452</v>
      </c>
      <c r="E1526">
        <v>0.169030054561189</v>
      </c>
    </row>
    <row r="1527" spans="1:5" x14ac:dyDescent="0.25">
      <c r="A1527" t="s">
        <v>381</v>
      </c>
      <c r="B1527" t="s">
        <v>382</v>
      </c>
      <c r="C1527" t="s">
        <v>456</v>
      </c>
      <c r="D1527" t="s">
        <v>453</v>
      </c>
      <c r="E1527">
        <v>0.59711248949950202</v>
      </c>
    </row>
    <row r="1528" spans="1:5" x14ac:dyDescent="0.25">
      <c r="A1528" t="s">
        <v>381</v>
      </c>
      <c r="B1528" t="s">
        <v>382</v>
      </c>
      <c r="C1528" t="s">
        <v>456</v>
      </c>
      <c r="D1528" t="s">
        <v>454</v>
      </c>
      <c r="E1528">
        <v>0.74777088999989105</v>
      </c>
    </row>
    <row r="1529" spans="1:5" x14ac:dyDescent="0.25">
      <c r="A1529" t="s">
        <v>381</v>
      </c>
      <c r="B1529" t="s">
        <v>382</v>
      </c>
      <c r="C1529" t="s">
        <v>456</v>
      </c>
      <c r="D1529" t="s">
        <v>455</v>
      </c>
      <c r="E1529">
        <v>0.62023570259223704</v>
      </c>
    </row>
    <row r="1530" spans="1:5" x14ac:dyDescent="0.25">
      <c r="A1530" t="s">
        <v>383</v>
      </c>
      <c r="B1530" t="s">
        <v>384</v>
      </c>
      <c r="C1530" t="s">
        <v>451</v>
      </c>
      <c r="D1530" t="s">
        <v>452</v>
      </c>
      <c r="E1530">
        <v>0.15164951221776601</v>
      </c>
    </row>
    <row r="1531" spans="1:5" x14ac:dyDescent="0.25">
      <c r="A1531" t="s">
        <v>383</v>
      </c>
      <c r="B1531" t="s">
        <v>384</v>
      </c>
      <c r="C1531" t="s">
        <v>451</v>
      </c>
      <c r="D1531" t="s">
        <v>453</v>
      </c>
      <c r="E1531">
        <v>0.55838297838587403</v>
      </c>
    </row>
    <row r="1532" spans="1:5" x14ac:dyDescent="0.25">
      <c r="A1532" t="s">
        <v>383</v>
      </c>
      <c r="B1532" t="s">
        <v>384</v>
      </c>
      <c r="C1532" t="s">
        <v>451</v>
      </c>
      <c r="D1532" t="s">
        <v>454</v>
      </c>
      <c r="E1532">
        <v>0.65574741196386599</v>
      </c>
    </row>
    <row r="1533" spans="1:5" x14ac:dyDescent="0.25">
      <c r="A1533" t="s">
        <v>383</v>
      </c>
      <c r="B1533" t="s">
        <v>384</v>
      </c>
      <c r="C1533" t="s">
        <v>451</v>
      </c>
      <c r="D1533" t="s">
        <v>455</v>
      </c>
      <c r="E1533">
        <v>0.51737466231674201</v>
      </c>
    </row>
    <row r="1534" spans="1:5" x14ac:dyDescent="0.25">
      <c r="A1534" t="s">
        <v>383</v>
      </c>
      <c r="B1534" t="s">
        <v>384</v>
      </c>
      <c r="C1534" t="s">
        <v>456</v>
      </c>
      <c r="D1534" t="s">
        <v>452</v>
      </c>
      <c r="E1534">
        <v>0.16174338639904301</v>
      </c>
    </row>
    <row r="1535" spans="1:5" x14ac:dyDescent="0.25">
      <c r="A1535" t="s">
        <v>383</v>
      </c>
      <c r="B1535" t="s">
        <v>384</v>
      </c>
      <c r="C1535" t="s">
        <v>456</v>
      </c>
      <c r="D1535" t="s">
        <v>453</v>
      </c>
      <c r="E1535">
        <v>0.57996048875014805</v>
      </c>
    </row>
    <row r="1536" spans="1:5" x14ac:dyDescent="0.25">
      <c r="A1536" t="s">
        <v>383</v>
      </c>
      <c r="B1536" t="s">
        <v>384</v>
      </c>
      <c r="C1536" t="s">
        <v>456</v>
      </c>
      <c r="D1536" t="s">
        <v>454</v>
      </c>
      <c r="E1536">
        <v>0.70062748252061402</v>
      </c>
    </row>
    <row r="1537" spans="1:5" x14ac:dyDescent="0.25">
      <c r="A1537" t="s">
        <v>383</v>
      </c>
      <c r="B1537" t="s">
        <v>384</v>
      </c>
      <c r="C1537" t="s">
        <v>456</v>
      </c>
      <c r="D1537" t="s">
        <v>455</v>
      </c>
      <c r="E1537">
        <v>0.59708142687261501</v>
      </c>
    </row>
    <row r="1538" spans="1:5" x14ac:dyDescent="0.25">
      <c r="A1538" t="s">
        <v>385</v>
      </c>
      <c r="B1538" t="s">
        <v>386</v>
      </c>
      <c r="C1538" t="s">
        <v>451</v>
      </c>
      <c r="D1538" t="s">
        <v>452</v>
      </c>
      <c r="E1538">
        <v>0.17919510539178801</v>
      </c>
    </row>
    <row r="1539" spans="1:5" x14ac:dyDescent="0.25">
      <c r="A1539" t="s">
        <v>385</v>
      </c>
      <c r="B1539" t="s">
        <v>386</v>
      </c>
      <c r="C1539" t="s">
        <v>451</v>
      </c>
      <c r="D1539" t="s">
        <v>453</v>
      </c>
      <c r="E1539">
        <v>0.60407695674486706</v>
      </c>
    </row>
    <row r="1540" spans="1:5" x14ac:dyDescent="0.25">
      <c r="A1540" t="s">
        <v>385</v>
      </c>
      <c r="B1540" t="s">
        <v>386</v>
      </c>
      <c r="C1540" t="s">
        <v>451</v>
      </c>
      <c r="D1540" t="s">
        <v>454</v>
      </c>
      <c r="E1540">
        <v>0.70557141345268204</v>
      </c>
    </row>
    <row r="1541" spans="1:5" x14ac:dyDescent="0.25">
      <c r="A1541" t="s">
        <v>385</v>
      </c>
      <c r="B1541" t="s">
        <v>386</v>
      </c>
      <c r="C1541" t="s">
        <v>451</v>
      </c>
      <c r="D1541" t="s">
        <v>455</v>
      </c>
      <c r="E1541">
        <v>0.58026099648026996</v>
      </c>
    </row>
    <row r="1542" spans="1:5" x14ac:dyDescent="0.25">
      <c r="A1542" t="s">
        <v>385</v>
      </c>
      <c r="B1542" t="s">
        <v>386</v>
      </c>
      <c r="C1542" t="s">
        <v>456</v>
      </c>
      <c r="D1542" t="s">
        <v>452</v>
      </c>
      <c r="E1542">
        <v>0.17418462503676699</v>
      </c>
    </row>
    <row r="1543" spans="1:5" x14ac:dyDescent="0.25">
      <c r="A1543" t="s">
        <v>385</v>
      </c>
      <c r="B1543" t="s">
        <v>386</v>
      </c>
      <c r="C1543" t="s">
        <v>456</v>
      </c>
      <c r="D1543" t="s">
        <v>453</v>
      </c>
      <c r="E1543">
        <v>0.62510730864817199</v>
      </c>
    </row>
    <row r="1544" spans="1:5" x14ac:dyDescent="0.25">
      <c r="A1544" t="s">
        <v>385</v>
      </c>
      <c r="B1544" t="s">
        <v>386</v>
      </c>
      <c r="C1544" t="s">
        <v>456</v>
      </c>
      <c r="D1544" t="s">
        <v>454</v>
      </c>
      <c r="E1544">
        <v>0.75313194274183803</v>
      </c>
    </row>
    <row r="1545" spans="1:5" x14ac:dyDescent="0.25">
      <c r="A1545" t="s">
        <v>385</v>
      </c>
      <c r="B1545" t="s">
        <v>386</v>
      </c>
      <c r="C1545" t="s">
        <v>456</v>
      </c>
      <c r="D1545" t="s">
        <v>455</v>
      </c>
      <c r="E1545">
        <v>0.64104970315604204</v>
      </c>
    </row>
    <row r="1546" spans="1:5" x14ac:dyDescent="0.25">
      <c r="A1546" t="s">
        <v>387</v>
      </c>
      <c r="B1546" t="s">
        <v>388</v>
      </c>
      <c r="C1546" t="s">
        <v>451</v>
      </c>
      <c r="D1546" t="s">
        <v>452</v>
      </c>
      <c r="E1546">
        <v>0.21377768148199999</v>
      </c>
    </row>
    <row r="1547" spans="1:5" x14ac:dyDescent="0.25">
      <c r="A1547" t="s">
        <v>387</v>
      </c>
      <c r="B1547" t="s">
        <v>388</v>
      </c>
      <c r="C1547" t="s">
        <v>451</v>
      </c>
      <c r="D1547" t="s">
        <v>453</v>
      </c>
      <c r="E1547">
        <v>0.65883275532444696</v>
      </c>
    </row>
    <row r="1548" spans="1:5" x14ac:dyDescent="0.25">
      <c r="A1548" t="s">
        <v>387</v>
      </c>
      <c r="B1548" t="s">
        <v>388</v>
      </c>
      <c r="C1548" t="s">
        <v>451</v>
      </c>
      <c r="D1548" t="s">
        <v>454</v>
      </c>
      <c r="E1548">
        <v>0.76700576221887795</v>
      </c>
    </row>
    <row r="1549" spans="1:5" x14ac:dyDescent="0.25">
      <c r="A1549" t="s">
        <v>387</v>
      </c>
      <c r="B1549" t="s">
        <v>388</v>
      </c>
      <c r="C1549" t="s">
        <v>451</v>
      </c>
      <c r="D1549" t="s">
        <v>455</v>
      </c>
      <c r="E1549">
        <v>0.65124240996235305</v>
      </c>
    </row>
    <row r="1550" spans="1:5" x14ac:dyDescent="0.25">
      <c r="A1550" t="s">
        <v>387</v>
      </c>
      <c r="B1550" t="s">
        <v>388</v>
      </c>
      <c r="C1550" t="s">
        <v>456</v>
      </c>
      <c r="D1550" t="s">
        <v>452</v>
      </c>
      <c r="E1550">
        <v>0.20062316554191401</v>
      </c>
    </row>
    <row r="1551" spans="1:5" x14ac:dyDescent="0.25">
      <c r="A1551" t="s">
        <v>387</v>
      </c>
      <c r="B1551" t="s">
        <v>388</v>
      </c>
      <c r="C1551" t="s">
        <v>456</v>
      </c>
      <c r="D1551" t="s">
        <v>453</v>
      </c>
      <c r="E1551">
        <v>0.65244112654430997</v>
      </c>
    </row>
    <row r="1552" spans="1:5" x14ac:dyDescent="0.25">
      <c r="A1552" t="s">
        <v>387</v>
      </c>
      <c r="B1552" t="s">
        <v>388</v>
      </c>
      <c r="C1552" t="s">
        <v>456</v>
      </c>
      <c r="D1552" t="s">
        <v>454</v>
      </c>
      <c r="E1552">
        <v>0.76801548129348596</v>
      </c>
    </row>
    <row r="1553" spans="1:5" x14ac:dyDescent="0.25">
      <c r="A1553" t="s">
        <v>387</v>
      </c>
      <c r="B1553" t="s">
        <v>388</v>
      </c>
      <c r="C1553" t="s">
        <v>456</v>
      </c>
      <c r="D1553" t="s">
        <v>455</v>
      </c>
      <c r="E1553">
        <v>0.68604990235291197</v>
      </c>
    </row>
    <row r="1554" spans="1:5" x14ac:dyDescent="0.25">
      <c r="A1554" t="s">
        <v>389</v>
      </c>
      <c r="B1554" t="s">
        <v>390</v>
      </c>
      <c r="C1554" t="s">
        <v>451</v>
      </c>
      <c r="D1554" t="s">
        <v>452</v>
      </c>
      <c r="E1554">
        <v>0.19923993170287199</v>
      </c>
    </row>
    <row r="1555" spans="1:5" x14ac:dyDescent="0.25">
      <c r="A1555" t="s">
        <v>389</v>
      </c>
      <c r="B1555" t="s">
        <v>390</v>
      </c>
      <c r="C1555" t="s">
        <v>451</v>
      </c>
      <c r="D1555" t="s">
        <v>453</v>
      </c>
      <c r="E1555">
        <v>0.63188128340220395</v>
      </c>
    </row>
    <row r="1556" spans="1:5" x14ac:dyDescent="0.25">
      <c r="A1556" t="s">
        <v>389</v>
      </c>
      <c r="B1556" t="s">
        <v>390</v>
      </c>
      <c r="C1556" t="s">
        <v>451</v>
      </c>
      <c r="D1556" t="s">
        <v>454</v>
      </c>
      <c r="E1556">
        <v>0.74532585647634397</v>
      </c>
    </row>
    <row r="1557" spans="1:5" x14ac:dyDescent="0.25">
      <c r="A1557" t="s">
        <v>389</v>
      </c>
      <c r="B1557" t="s">
        <v>390</v>
      </c>
      <c r="C1557" t="s">
        <v>451</v>
      </c>
      <c r="D1557" t="s">
        <v>455</v>
      </c>
      <c r="E1557">
        <v>0.61392491865572596</v>
      </c>
    </row>
    <row r="1558" spans="1:5" x14ac:dyDescent="0.25">
      <c r="A1558" t="s">
        <v>389</v>
      </c>
      <c r="B1558" t="s">
        <v>390</v>
      </c>
      <c r="C1558" t="s">
        <v>456</v>
      </c>
      <c r="D1558" t="s">
        <v>452</v>
      </c>
      <c r="E1558">
        <v>0.18338828737523899</v>
      </c>
    </row>
    <row r="1559" spans="1:5" x14ac:dyDescent="0.25">
      <c r="A1559" t="s">
        <v>389</v>
      </c>
      <c r="B1559" t="s">
        <v>390</v>
      </c>
      <c r="C1559" t="s">
        <v>456</v>
      </c>
      <c r="D1559" t="s">
        <v>453</v>
      </c>
      <c r="E1559">
        <v>0.59656454266423098</v>
      </c>
    </row>
    <row r="1560" spans="1:5" x14ac:dyDescent="0.25">
      <c r="A1560" t="s">
        <v>389</v>
      </c>
      <c r="B1560" t="s">
        <v>390</v>
      </c>
      <c r="C1560" t="s">
        <v>456</v>
      </c>
      <c r="D1560" t="s">
        <v>454</v>
      </c>
      <c r="E1560">
        <v>0.73735965646272505</v>
      </c>
    </row>
    <row r="1561" spans="1:5" x14ac:dyDescent="0.25">
      <c r="A1561" t="s">
        <v>389</v>
      </c>
      <c r="B1561" t="s">
        <v>390</v>
      </c>
      <c r="C1561" t="s">
        <v>456</v>
      </c>
      <c r="D1561" t="s">
        <v>455</v>
      </c>
      <c r="E1561">
        <v>0.63609287194488595</v>
      </c>
    </row>
    <row r="1562" spans="1:5" x14ac:dyDescent="0.25">
      <c r="A1562" t="s">
        <v>391</v>
      </c>
      <c r="B1562" t="s">
        <v>392</v>
      </c>
      <c r="C1562" t="s">
        <v>451</v>
      </c>
      <c r="D1562" t="s">
        <v>452</v>
      </c>
      <c r="E1562">
        <v>0.18744448214786699</v>
      </c>
    </row>
    <row r="1563" spans="1:5" x14ac:dyDescent="0.25">
      <c r="A1563" t="s">
        <v>391</v>
      </c>
      <c r="B1563" t="s">
        <v>392</v>
      </c>
      <c r="C1563" t="s">
        <v>451</v>
      </c>
      <c r="D1563" t="s">
        <v>453</v>
      </c>
      <c r="E1563">
        <v>0.62980594862004202</v>
      </c>
    </row>
    <row r="1564" spans="1:5" x14ac:dyDescent="0.25">
      <c r="A1564" t="s">
        <v>391</v>
      </c>
      <c r="B1564" t="s">
        <v>392</v>
      </c>
      <c r="C1564" t="s">
        <v>451</v>
      </c>
      <c r="D1564" t="s">
        <v>454</v>
      </c>
      <c r="E1564">
        <v>0.75993333820493603</v>
      </c>
    </row>
    <row r="1565" spans="1:5" x14ac:dyDescent="0.25">
      <c r="A1565" t="s">
        <v>391</v>
      </c>
      <c r="B1565" t="s">
        <v>392</v>
      </c>
      <c r="C1565" t="s">
        <v>451</v>
      </c>
      <c r="D1565" t="s">
        <v>455</v>
      </c>
      <c r="E1565">
        <v>0.620836341513614</v>
      </c>
    </row>
    <row r="1566" spans="1:5" x14ac:dyDescent="0.25">
      <c r="A1566" t="s">
        <v>391</v>
      </c>
      <c r="B1566" t="s">
        <v>392</v>
      </c>
      <c r="C1566" t="s">
        <v>456</v>
      </c>
      <c r="D1566" t="s">
        <v>452</v>
      </c>
      <c r="E1566">
        <v>0.178105066758836</v>
      </c>
    </row>
    <row r="1567" spans="1:5" x14ac:dyDescent="0.25">
      <c r="A1567" t="s">
        <v>391</v>
      </c>
      <c r="B1567" t="s">
        <v>392</v>
      </c>
      <c r="C1567" t="s">
        <v>456</v>
      </c>
      <c r="D1567" t="s">
        <v>453</v>
      </c>
      <c r="E1567">
        <v>0.59599403263595796</v>
      </c>
    </row>
    <row r="1568" spans="1:5" x14ac:dyDescent="0.25">
      <c r="A1568" t="s">
        <v>391</v>
      </c>
      <c r="B1568" t="s">
        <v>392</v>
      </c>
      <c r="C1568" t="s">
        <v>456</v>
      </c>
      <c r="D1568" t="s">
        <v>454</v>
      </c>
      <c r="E1568">
        <v>0.73422287471551095</v>
      </c>
    </row>
    <row r="1569" spans="1:5" x14ac:dyDescent="0.25">
      <c r="A1569" t="s">
        <v>391</v>
      </c>
      <c r="B1569" t="s">
        <v>392</v>
      </c>
      <c r="C1569" t="s">
        <v>456</v>
      </c>
      <c r="D1569" t="s">
        <v>455</v>
      </c>
      <c r="E1569">
        <v>0.65847391591448101</v>
      </c>
    </row>
    <row r="1570" spans="1:5" x14ac:dyDescent="0.25">
      <c r="A1570" t="s">
        <v>393</v>
      </c>
      <c r="B1570" t="s">
        <v>394</v>
      </c>
      <c r="C1570" t="s">
        <v>451</v>
      </c>
      <c r="D1570" t="s">
        <v>452</v>
      </c>
      <c r="E1570">
        <v>0.227637780074324</v>
      </c>
    </row>
    <row r="1571" spans="1:5" x14ac:dyDescent="0.25">
      <c r="A1571" t="s">
        <v>393</v>
      </c>
      <c r="B1571" t="s">
        <v>394</v>
      </c>
      <c r="C1571" t="s">
        <v>451</v>
      </c>
      <c r="D1571" t="s">
        <v>453</v>
      </c>
      <c r="E1571">
        <v>0.64812810755019401</v>
      </c>
    </row>
    <row r="1572" spans="1:5" x14ac:dyDescent="0.25">
      <c r="A1572" t="s">
        <v>393</v>
      </c>
      <c r="B1572" t="s">
        <v>394</v>
      </c>
      <c r="C1572" t="s">
        <v>451</v>
      </c>
      <c r="D1572" t="s">
        <v>454</v>
      </c>
      <c r="E1572">
        <v>0.75178851421900095</v>
      </c>
    </row>
    <row r="1573" spans="1:5" x14ac:dyDescent="0.25">
      <c r="A1573" t="s">
        <v>393</v>
      </c>
      <c r="B1573" t="s">
        <v>394</v>
      </c>
      <c r="C1573" t="s">
        <v>451</v>
      </c>
      <c r="D1573" t="s">
        <v>455</v>
      </c>
      <c r="E1573">
        <v>0.60999973377204098</v>
      </c>
    </row>
    <row r="1574" spans="1:5" x14ac:dyDescent="0.25">
      <c r="A1574" t="s">
        <v>393</v>
      </c>
      <c r="B1574" t="s">
        <v>394</v>
      </c>
      <c r="C1574" t="s">
        <v>456</v>
      </c>
      <c r="D1574" t="s">
        <v>452</v>
      </c>
      <c r="E1574">
        <v>0.20987070700441901</v>
      </c>
    </row>
    <row r="1575" spans="1:5" x14ac:dyDescent="0.25">
      <c r="A1575" t="s">
        <v>393</v>
      </c>
      <c r="B1575" t="s">
        <v>394</v>
      </c>
      <c r="C1575" t="s">
        <v>456</v>
      </c>
      <c r="D1575" t="s">
        <v>453</v>
      </c>
      <c r="E1575">
        <v>0.64968721809496</v>
      </c>
    </row>
    <row r="1576" spans="1:5" x14ac:dyDescent="0.25">
      <c r="A1576" t="s">
        <v>393</v>
      </c>
      <c r="B1576" t="s">
        <v>394</v>
      </c>
      <c r="C1576" t="s">
        <v>456</v>
      </c>
      <c r="D1576" t="s">
        <v>454</v>
      </c>
      <c r="E1576">
        <v>0.76838269683666605</v>
      </c>
    </row>
    <row r="1577" spans="1:5" x14ac:dyDescent="0.25">
      <c r="A1577" t="s">
        <v>393</v>
      </c>
      <c r="B1577" t="s">
        <v>394</v>
      </c>
      <c r="C1577" t="s">
        <v>456</v>
      </c>
      <c r="D1577" t="s">
        <v>455</v>
      </c>
      <c r="E1577">
        <v>0.69690725250960095</v>
      </c>
    </row>
    <row r="1578" spans="1:5" x14ac:dyDescent="0.25">
      <c r="A1578" t="s">
        <v>395</v>
      </c>
      <c r="B1578" t="s">
        <v>396</v>
      </c>
      <c r="C1578" t="s">
        <v>451</v>
      </c>
      <c r="D1578" t="s">
        <v>452</v>
      </c>
      <c r="E1578">
        <v>0.17183624773405501</v>
      </c>
    </row>
    <row r="1579" spans="1:5" x14ac:dyDescent="0.25">
      <c r="A1579" t="s">
        <v>395</v>
      </c>
      <c r="B1579" t="s">
        <v>396</v>
      </c>
      <c r="C1579" t="s">
        <v>451</v>
      </c>
      <c r="D1579" t="s">
        <v>453</v>
      </c>
      <c r="E1579">
        <v>0.56597506459782698</v>
      </c>
    </row>
    <row r="1580" spans="1:5" x14ac:dyDescent="0.25">
      <c r="A1580" t="s">
        <v>395</v>
      </c>
      <c r="B1580" t="s">
        <v>396</v>
      </c>
      <c r="C1580" t="s">
        <v>451</v>
      </c>
      <c r="D1580" t="s">
        <v>454</v>
      </c>
      <c r="E1580">
        <v>0.671541485734793</v>
      </c>
    </row>
    <row r="1581" spans="1:5" x14ac:dyDescent="0.25">
      <c r="A1581" t="s">
        <v>395</v>
      </c>
      <c r="B1581" t="s">
        <v>396</v>
      </c>
      <c r="C1581" t="s">
        <v>451</v>
      </c>
      <c r="D1581" t="s">
        <v>455</v>
      </c>
      <c r="E1581">
        <v>0.53468421650646702</v>
      </c>
    </row>
    <row r="1582" spans="1:5" x14ac:dyDescent="0.25">
      <c r="A1582" t="s">
        <v>395</v>
      </c>
      <c r="B1582" t="s">
        <v>396</v>
      </c>
      <c r="C1582" t="s">
        <v>456</v>
      </c>
      <c r="D1582" t="s">
        <v>452</v>
      </c>
      <c r="E1582">
        <v>0.17885455166706299</v>
      </c>
    </row>
    <row r="1583" spans="1:5" x14ac:dyDescent="0.25">
      <c r="A1583" t="s">
        <v>395</v>
      </c>
      <c r="B1583" t="s">
        <v>396</v>
      </c>
      <c r="C1583" t="s">
        <v>456</v>
      </c>
      <c r="D1583" t="s">
        <v>453</v>
      </c>
      <c r="E1583">
        <v>0.55911264102972602</v>
      </c>
    </row>
    <row r="1584" spans="1:5" x14ac:dyDescent="0.25">
      <c r="A1584" t="s">
        <v>395</v>
      </c>
      <c r="B1584" t="s">
        <v>396</v>
      </c>
      <c r="C1584" t="s">
        <v>456</v>
      </c>
      <c r="D1584" t="s">
        <v>454</v>
      </c>
      <c r="E1584">
        <v>0.69598410884404105</v>
      </c>
    </row>
    <row r="1585" spans="1:5" x14ac:dyDescent="0.25">
      <c r="A1585" t="s">
        <v>395</v>
      </c>
      <c r="B1585" t="s">
        <v>396</v>
      </c>
      <c r="C1585" t="s">
        <v>456</v>
      </c>
      <c r="D1585" t="s">
        <v>455</v>
      </c>
      <c r="E1585">
        <v>0.62176074351786903</v>
      </c>
    </row>
    <row r="1586" spans="1:5" x14ac:dyDescent="0.25">
      <c r="A1586" t="s">
        <v>397</v>
      </c>
      <c r="B1586" t="s">
        <v>398</v>
      </c>
      <c r="C1586" t="s">
        <v>451</v>
      </c>
      <c r="D1586" t="s">
        <v>452</v>
      </c>
      <c r="E1586">
        <v>0.19048510371577601</v>
      </c>
    </row>
    <row r="1587" spans="1:5" x14ac:dyDescent="0.25">
      <c r="A1587" t="s">
        <v>397</v>
      </c>
      <c r="B1587" t="s">
        <v>398</v>
      </c>
      <c r="C1587" t="s">
        <v>451</v>
      </c>
      <c r="D1587" t="s">
        <v>453</v>
      </c>
      <c r="E1587">
        <v>0.61080830959499699</v>
      </c>
    </row>
    <row r="1588" spans="1:5" x14ac:dyDescent="0.25">
      <c r="A1588" t="s">
        <v>397</v>
      </c>
      <c r="B1588" t="s">
        <v>398</v>
      </c>
      <c r="C1588" t="s">
        <v>451</v>
      </c>
      <c r="D1588" t="s">
        <v>454</v>
      </c>
      <c r="E1588">
        <v>0.712163284485818</v>
      </c>
    </row>
    <row r="1589" spans="1:5" x14ac:dyDescent="0.25">
      <c r="A1589" t="s">
        <v>397</v>
      </c>
      <c r="B1589" t="s">
        <v>398</v>
      </c>
      <c r="C1589" t="s">
        <v>451</v>
      </c>
      <c r="D1589" t="s">
        <v>455</v>
      </c>
      <c r="E1589">
        <v>0.58630762092934297</v>
      </c>
    </row>
    <row r="1590" spans="1:5" x14ac:dyDescent="0.25">
      <c r="A1590" t="s">
        <v>397</v>
      </c>
      <c r="B1590" t="s">
        <v>398</v>
      </c>
      <c r="C1590" t="s">
        <v>456</v>
      </c>
      <c r="D1590" t="s">
        <v>452</v>
      </c>
      <c r="E1590">
        <v>0.17934426368339301</v>
      </c>
    </row>
    <row r="1591" spans="1:5" x14ac:dyDescent="0.25">
      <c r="A1591" t="s">
        <v>397</v>
      </c>
      <c r="B1591" t="s">
        <v>398</v>
      </c>
      <c r="C1591" t="s">
        <v>456</v>
      </c>
      <c r="D1591" t="s">
        <v>453</v>
      </c>
      <c r="E1591">
        <v>0.60789950577100405</v>
      </c>
    </row>
    <row r="1592" spans="1:5" x14ac:dyDescent="0.25">
      <c r="A1592" t="s">
        <v>397</v>
      </c>
      <c r="B1592" t="s">
        <v>398</v>
      </c>
      <c r="C1592" t="s">
        <v>456</v>
      </c>
      <c r="D1592" t="s">
        <v>454</v>
      </c>
      <c r="E1592">
        <v>0.72190174262140405</v>
      </c>
    </row>
    <row r="1593" spans="1:5" x14ac:dyDescent="0.25">
      <c r="A1593" t="s">
        <v>397</v>
      </c>
      <c r="B1593" t="s">
        <v>398</v>
      </c>
      <c r="C1593" t="s">
        <v>456</v>
      </c>
      <c r="D1593" t="s">
        <v>455</v>
      </c>
      <c r="E1593">
        <v>0.63222763309868502</v>
      </c>
    </row>
    <row r="1594" spans="1:5" x14ac:dyDescent="0.25">
      <c r="A1594" t="s">
        <v>399</v>
      </c>
      <c r="B1594" t="s">
        <v>400</v>
      </c>
      <c r="C1594" t="s">
        <v>451</v>
      </c>
      <c r="D1594" t="s">
        <v>452</v>
      </c>
      <c r="E1594">
        <v>0.23464511473285099</v>
      </c>
    </row>
    <row r="1595" spans="1:5" x14ac:dyDescent="0.25">
      <c r="A1595" t="s">
        <v>399</v>
      </c>
      <c r="B1595" t="s">
        <v>400</v>
      </c>
      <c r="C1595" t="s">
        <v>451</v>
      </c>
      <c r="D1595" t="s">
        <v>453</v>
      </c>
      <c r="E1595">
        <v>0.686078493569244</v>
      </c>
    </row>
    <row r="1596" spans="1:5" x14ac:dyDescent="0.25">
      <c r="A1596" t="s">
        <v>399</v>
      </c>
      <c r="B1596" t="s">
        <v>400</v>
      </c>
      <c r="C1596" t="s">
        <v>451</v>
      </c>
      <c r="D1596" t="s">
        <v>454</v>
      </c>
      <c r="E1596">
        <v>0.74338465158134903</v>
      </c>
    </row>
    <row r="1597" spans="1:5" x14ac:dyDescent="0.25">
      <c r="A1597" t="s">
        <v>399</v>
      </c>
      <c r="B1597" t="s">
        <v>400</v>
      </c>
      <c r="C1597" t="s">
        <v>451</v>
      </c>
      <c r="D1597" t="s">
        <v>455</v>
      </c>
      <c r="E1597">
        <v>0.65229032538171805</v>
      </c>
    </row>
    <row r="1598" spans="1:5" x14ac:dyDescent="0.25">
      <c r="A1598" t="s">
        <v>399</v>
      </c>
      <c r="B1598" t="s">
        <v>400</v>
      </c>
      <c r="C1598" t="s">
        <v>456</v>
      </c>
      <c r="D1598" t="s">
        <v>452</v>
      </c>
      <c r="E1598">
        <v>0.215346560615371</v>
      </c>
    </row>
    <row r="1599" spans="1:5" x14ac:dyDescent="0.25">
      <c r="A1599" t="s">
        <v>399</v>
      </c>
      <c r="B1599" t="s">
        <v>400</v>
      </c>
      <c r="C1599" t="s">
        <v>456</v>
      </c>
      <c r="D1599" t="s">
        <v>453</v>
      </c>
      <c r="E1599">
        <v>0.66764762321098303</v>
      </c>
    </row>
    <row r="1600" spans="1:5" x14ac:dyDescent="0.25">
      <c r="A1600" t="s">
        <v>399</v>
      </c>
      <c r="B1600" t="s">
        <v>400</v>
      </c>
      <c r="C1600" t="s">
        <v>456</v>
      </c>
      <c r="D1600" t="s">
        <v>454</v>
      </c>
      <c r="E1600">
        <v>0.77873794462516499</v>
      </c>
    </row>
    <row r="1601" spans="1:5" x14ac:dyDescent="0.25">
      <c r="A1601" t="s">
        <v>399</v>
      </c>
      <c r="B1601" t="s">
        <v>400</v>
      </c>
      <c r="C1601" t="s">
        <v>456</v>
      </c>
      <c r="D1601" t="s">
        <v>455</v>
      </c>
      <c r="E1601">
        <v>0.71398507810186795</v>
      </c>
    </row>
    <row r="1602" spans="1:5" x14ac:dyDescent="0.25">
      <c r="A1602" t="s">
        <v>401</v>
      </c>
      <c r="B1602" t="s">
        <v>402</v>
      </c>
      <c r="C1602" t="s">
        <v>451</v>
      </c>
      <c r="D1602" t="s">
        <v>452</v>
      </c>
      <c r="E1602">
        <v>0.177934520706194</v>
      </c>
    </row>
    <row r="1603" spans="1:5" x14ac:dyDescent="0.25">
      <c r="A1603" t="s">
        <v>401</v>
      </c>
      <c r="B1603" t="s">
        <v>402</v>
      </c>
      <c r="C1603" t="s">
        <v>451</v>
      </c>
      <c r="D1603" t="s">
        <v>453</v>
      </c>
      <c r="E1603">
        <v>0.56940652243744205</v>
      </c>
    </row>
    <row r="1604" spans="1:5" x14ac:dyDescent="0.25">
      <c r="A1604" t="s">
        <v>401</v>
      </c>
      <c r="B1604" t="s">
        <v>402</v>
      </c>
      <c r="C1604" t="s">
        <v>451</v>
      </c>
      <c r="D1604" t="s">
        <v>454</v>
      </c>
      <c r="E1604">
        <v>0.70870518443158004</v>
      </c>
    </row>
    <row r="1605" spans="1:5" x14ac:dyDescent="0.25">
      <c r="A1605" t="s">
        <v>401</v>
      </c>
      <c r="B1605" t="s">
        <v>402</v>
      </c>
      <c r="C1605" t="s">
        <v>451</v>
      </c>
      <c r="D1605" t="s">
        <v>455</v>
      </c>
      <c r="E1605">
        <v>0.59727923499439695</v>
      </c>
    </row>
    <row r="1606" spans="1:5" x14ac:dyDescent="0.25">
      <c r="A1606" t="s">
        <v>401</v>
      </c>
      <c r="B1606" t="s">
        <v>402</v>
      </c>
      <c r="C1606" t="s">
        <v>456</v>
      </c>
      <c r="D1606" t="s">
        <v>452</v>
      </c>
      <c r="E1606">
        <v>0.162456073515095</v>
      </c>
    </row>
    <row r="1607" spans="1:5" x14ac:dyDescent="0.25">
      <c r="A1607" t="s">
        <v>401</v>
      </c>
      <c r="B1607" t="s">
        <v>402</v>
      </c>
      <c r="C1607" t="s">
        <v>456</v>
      </c>
      <c r="D1607" t="s">
        <v>453</v>
      </c>
      <c r="E1607">
        <v>0.58080141521377204</v>
      </c>
    </row>
    <row r="1608" spans="1:5" x14ac:dyDescent="0.25">
      <c r="A1608" t="s">
        <v>401</v>
      </c>
      <c r="B1608" t="s">
        <v>402</v>
      </c>
      <c r="C1608" t="s">
        <v>456</v>
      </c>
      <c r="D1608" t="s">
        <v>454</v>
      </c>
      <c r="E1608">
        <v>0.67912954016037097</v>
      </c>
    </row>
    <row r="1609" spans="1:5" x14ac:dyDescent="0.25">
      <c r="A1609" t="s">
        <v>401</v>
      </c>
      <c r="B1609" t="s">
        <v>402</v>
      </c>
      <c r="C1609" t="s">
        <v>456</v>
      </c>
      <c r="D1609" t="s">
        <v>455</v>
      </c>
      <c r="E1609">
        <v>0.58259017386317202</v>
      </c>
    </row>
    <row r="1610" spans="1:5" x14ac:dyDescent="0.25">
      <c r="A1610" t="s">
        <v>403</v>
      </c>
      <c r="B1610" t="s">
        <v>404</v>
      </c>
      <c r="C1610" t="s">
        <v>451</v>
      </c>
      <c r="D1610" t="s">
        <v>452</v>
      </c>
      <c r="E1610">
        <v>0.14957125526419701</v>
      </c>
    </row>
    <row r="1611" spans="1:5" x14ac:dyDescent="0.25">
      <c r="A1611" t="s">
        <v>403</v>
      </c>
      <c r="B1611" t="s">
        <v>404</v>
      </c>
      <c r="C1611" t="s">
        <v>451</v>
      </c>
      <c r="D1611" t="s">
        <v>453</v>
      </c>
      <c r="E1611">
        <v>0.579883557706105</v>
      </c>
    </row>
    <row r="1612" spans="1:5" x14ac:dyDescent="0.25">
      <c r="A1612" t="s">
        <v>403</v>
      </c>
      <c r="B1612" t="s">
        <v>404</v>
      </c>
      <c r="C1612" t="s">
        <v>451</v>
      </c>
      <c r="D1612" t="s">
        <v>454</v>
      </c>
      <c r="E1612">
        <v>0.70031075530077702</v>
      </c>
    </row>
    <row r="1613" spans="1:5" x14ac:dyDescent="0.25">
      <c r="A1613" t="s">
        <v>403</v>
      </c>
      <c r="B1613" t="s">
        <v>404</v>
      </c>
      <c r="C1613" t="s">
        <v>451</v>
      </c>
      <c r="D1613" t="s">
        <v>455</v>
      </c>
      <c r="E1613">
        <v>0.544682306937745</v>
      </c>
    </row>
    <row r="1614" spans="1:5" x14ac:dyDescent="0.25">
      <c r="A1614" t="s">
        <v>403</v>
      </c>
      <c r="B1614" t="s">
        <v>404</v>
      </c>
      <c r="C1614" t="s">
        <v>456</v>
      </c>
      <c r="D1614" t="s">
        <v>452</v>
      </c>
      <c r="E1614">
        <v>0.15833399616136901</v>
      </c>
    </row>
    <row r="1615" spans="1:5" x14ac:dyDescent="0.25">
      <c r="A1615" t="s">
        <v>403</v>
      </c>
      <c r="B1615" t="s">
        <v>404</v>
      </c>
      <c r="C1615" t="s">
        <v>456</v>
      </c>
      <c r="D1615" t="s">
        <v>453</v>
      </c>
      <c r="E1615">
        <v>0.58332211089181196</v>
      </c>
    </row>
    <row r="1616" spans="1:5" x14ac:dyDescent="0.25">
      <c r="A1616" t="s">
        <v>403</v>
      </c>
      <c r="B1616" t="s">
        <v>404</v>
      </c>
      <c r="C1616" t="s">
        <v>456</v>
      </c>
      <c r="D1616" t="s">
        <v>454</v>
      </c>
      <c r="E1616">
        <v>0.66600976930450195</v>
      </c>
    </row>
    <row r="1617" spans="1:5" x14ac:dyDescent="0.25">
      <c r="A1617" t="s">
        <v>403</v>
      </c>
      <c r="B1617" t="s">
        <v>404</v>
      </c>
      <c r="C1617" t="s">
        <v>456</v>
      </c>
      <c r="D1617" t="s">
        <v>455</v>
      </c>
      <c r="E1617">
        <v>0.62242095500115102</v>
      </c>
    </row>
    <row r="1618" spans="1:5" x14ac:dyDescent="0.25">
      <c r="A1618" t="s">
        <v>405</v>
      </c>
      <c r="B1618" t="s">
        <v>406</v>
      </c>
      <c r="C1618" t="s">
        <v>451</v>
      </c>
      <c r="D1618" t="s">
        <v>452</v>
      </c>
      <c r="E1618">
        <v>0.223663536366804</v>
      </c>
    </row>
    <row r="1619" spans="1:5" x14ac:dyDescent="0.25">
      <c r="A1619" t="s">
        <v>405</v>
      </c>
      <c r="B1619" t="s">
        <v>406</v>
      </c>
      <c r="C1619" t="s">
        <v>451</v>
      </c>
      <c r="D1619" t="s">
        <v>453</v>
      </c>
      <c r="E1619">
        <v>0.64040529630610898</v>
      </c>
    </row>
    <row r="1620" spans="1:5" x14ac:dyDescent="0.25">
      <c r="A1620" t="s">
        <v>405</v>
      </c>
      <c r="B1620" t="s">
        <v>406</v>
      </c>
      <c r="C1620" t="s">
        <v>451</v>
      </c>
      <c r="D1620" t="s">
        <v>454</v>
      </c>
      <c r="E1620">
        <v>0.74923012372158004</v>
      </c>
    </row>
    <row r="1621" spans="1:5" x14ac:dyDescent="0.25">
      <c r="A1621" t="s">
        <v>405</v>
      </c>
      <c r="B1621" t="s">
        <v>406</v>
      </c>
      <c r="C1621" t="s">
        <v>451</v>
      </c>
      <c r="D1621" t="s">
        <v>455</v>
      </c>
      <c r="E1621">
        <v>0.59878681378133303</v>
      </c>
    </row>
    <row r="1622" spans="1:5" x14ac:dyDescent="0.25">
      <c r="A1622" t="s">
        <v>405</v>
      </c>
      <c r="B1622" t="s">
        <v>406</v>
      </c>
      <c r="C1622" t="s">
        <v>456</v>
      </c>
      <c r="D1622" t="s">
        <v>452</v>
      </c>
      <c r="E1622">
        <v>0.19269560702696401</v>
      </c>
    </row>
    <row r="1623" spans="1:5" x14ac:dyDescent="0.25">
      <c r="A1623" t="s">
        <v>405</v>
      </c>
      <c r="B1623" t="s">
        <v>406</v>
      </c>
      <c r="C1623" t="s">
        <v>456</v>
      </c>
      <c r="D1623" t="s">
        <v>453</v>
      </c>
      <c r="E1623">
        <v>0.66728768291323703</v>
      </c>
    </row>
    <row r="1624" spans="1:5" x14ac:dyDescent="0.25">
      <c r="A1624" t="s">
        <v>405</v>
      </c>
      <c r="B1624" t="s">
        <v>406</v>
      </c>
      <c r="C1624" t="s">
        <v>456</v>
      </c>
      <c r="D1624" t="s">
        <v>454</v>
      </c>
      <c r="E1624">
        <v>0.72291594953999005</v>
      </c>
    </row>
    <row r="1625" spans="1:5" x14ac:dyDescent="0.25">
      <c r="A1625" t="s">
        <v>405</v>
      </c>
      <c r="B1625" t="s">
        <v>406</v>
      </c>
      <c r="C1625" t="s">
        <v>456</v>
      </c>
      <c r="D1625" t="s">
        <v>455</v>
      </c>
      <c r="E1625">
        <v>0.65501651055945398</v>
      </c>
    </row>
    <row r="1626" spans="1:5" x14ac:dyDescent="0.25">
      <c r="A1626" t="s">
        <v>407</v>
      </c>
      <c r="B1626" t="s">
        <v>408</v>
      </c>
      <c r="C1626" t="s">
        <v>451</v>
      </c>
      <c r="D1626" t="s">
        <v>452</v>
      </c>
      <c r="E1626">
        <v>0.23051913300915</v>
      </c>
    </row>
    <row r="1627" spans="1:5" x14ac:dyDescent="0.25">
      <c r="A1627" t="s">
        <v>407</v>
      </c>
      <c r="B1627" t="s">
        <v>408</v>
      </c>
      <c r="C1627" t="s">
        <v>451</v>
      </c>
      <c r="D1627" t="s">
        <v>453</v>
      </c>
      <c r="E1627">
        <v>0.73090551345044097</v>
      </c>
    </row>
    <row r="1628" spans="1:5" x14ac:dyDescent="0.25">
      <c r="A1628" t="s">
        <v>407</v>
      </c>
      <c r="B1628" t="s">
        <v>408</v>
      </c>
      <c r="C1628" t="s">
        <v>451</v>
      </c>
      <c r="D1628" t="s">
        <v>454</v>
      </c>
      <c r="E1628">
        <v>0.85222360063031299</v>
      </c>
    </row>
    <row r="1629" spans="1:5" x14ac:dyDescent="0.25">
      <c r="A1629" t="s">
        <v>407</v>
      </c>
      <c r="B1629" t="s">
        <v>408</v>
      </c>
      <c r="C1629" t="s">
        <v>451</v>
      </c>
      <c r="D1629" t="s">
        <v>455</v>
      </c>
      <c r="E1629">
        <v>0.73685106400307998</v>
      </c>
    </row>
    <row r="1630" spans="1:5" x14ac:dyDescent="0.25">
      <c r="A1630" t="s">
        <v>407</v>
      </c>
      <c r="B1630" t="s">
        <v>408</v>
      </c>
      <c r="C1630" t="s">
        <v>456</v>
      </c>
      <c r="D1630" t="s">
        <v>452</v>
      </c>
      <c r="E1630">
        <v>0.20636896944660901</v>
      </c>
    </row>
    <row r="1631" spans="1:5" x14ac:dyDescent="0.25">
      <c r="A1631" t="s">
        <v>407</v>
      </c>
      <c r="B1631" t="s">
        <v>408</v>
      </c>
      <c r="C1631" t="s">
        <v>456</v>
      </c>
      <c r="D1631" t="s">
        <v>453</v>
      </c>
      <c r="E1631">
        <v>0.68796698259688005</v>
      </c>
    </row>
    <row r="1632" spans="1:5" x14ac:dyDescent="0.25">
      <c r="A1632" t="s">
        <v>407</v>
      </c>
      <c r="B1632" t="s">
        <v>408</v>
      </c>
      <c r="C1632" t="s">
        <v>456</v>
      </c>
      <c r="D1632" t="s">
        <v>454</v>
      </c>
      <c r="E1632">
        <v>0.81461997325481394</v>
      </c>
    </row>
    <row r="1633" spans="1:5" x14ac:dyDescent="0.25">
      <c r="A1633" t="s">
        <v>407</v>
      </c>
      <c r="B1633" t="s">
        <v>408</v>
      </c>
      <c r="C1633" t="s">
        <v>456</v>
      </c>
      <c r="D1633" t="s">
        <v>455</v>
      </c>
      <c r="E1633">
        <v>0.75032647361776605</v>
      </c>
    </row>
    <row r="1634" spans="1:5" x14ac:dyDescent="0.25">
      <c r="A1634" t="s">
        <v>409</v>
      </c>
      <c r="B1634" t="s">
        <v>410</v>
      </c>
      <c r="C1634" t="s">
        <v>451</v>
      </c>
      <c r="D1634" t="s">
        <v>452</v>
      </c>
      <c r="E1634">
        <v>0.18553182083411501</v>
      </c>
    </row>
    <row r="1635" spans="1:5" x14ac:dyDescent="0.25">
      <c r="A1635" t="s">
        <v>409</v>
      </c>
      <c r="B1635" t="s">
        <v>410</v>
      </c>
      <c r="C1635" t="s">
        <v>451</v>
      </c>
      <c r="D1635" t="s">
        <v>453</v>
      </c>
      <c r="E1635">
        <v>0.717821342991525</v>
      </c>
    </row>
    <row r="1636" spans="1:5" x14ac:dyDescent="0.25">
      <c r="A1636" t="s">
        <v>409</v>
      </c>
      <c r="B1636" t="s">
        <v>410</v>
      </c>
      <c r="C1636" t="s">
        <v>451</v>
      </c>
      <c r="D1636" t="s">
        <v>454</v>
      </c>
      <c r="E1636">
        <v>0.82115587178161098</v>
      </c>
    </row>
    <row r="1637" spans="1:5" x14ac:dyDescent="0.25">
      <c r="A1637" t="s">
        <v>409</v>
      </c>
      <c r="B1637" t="s">
        <v>410</v>
      </c>
      <c r="C1637" t="s">
        <v>451</v>
      </c>
      <c r="D1637" t="s">
        <v>455</v>
      </c>
      <c r="E1637">
        <v>0.67667936564571396</v>
      </c>
    </row>
    <row r="1638" spans="1:5" x14ac:dyDescent="0.25">
      <c r="A1638" t="s">
        <v>409</v>
      </c>
      <c r="B1638" t="s">
        <v>410</v>
      </c>
      <c r="C1638" t="s">
        <v>456</v>
      </c>
      <c r="D1638" t="s">
        <v>452</v>
      </c>
      <c r="E1638">
        <v>0.213607543701444</v>
      </c>
    </row>
    <row r="1639" spans="1:5" x14ac:dyDescent="0.25">
      <c r="A1639" t="s">
        <v>409</v>
      </c>
      <c r="B1639" t="s">
        <v>410</v>
      </c>
      <c r="C1639" t="s">
        <v>456</v>
      </c>
      <c r="D1639" t="s">
        <v>453</v>
      </c>
      <c r="E1639">
        <v>0.63955456720130399</v>
      </c>
    </row>
    <row r="1640" spans="1:5" x14ac:dyDescent="0.25">
      <c r="A1640" t="s">
        <v>409</v>
      </c>
      <c r="B1640" t="s">
        <v>410</v>
      </c>
      <c r="C1640" t="s">
        <v>456</v>
      </c>
      <c r="D1640" t="s">
        <v>454</v>
      </c>
      <c r="E1640">
        <v>0.78029076891934002</v>
      </c>
    </row>
    <row r="1641" spans="1:5" x14ac:dyDescent="0.25">
      <c r="A1641" t="s">
        <v>409</v>
      </c>
      <c r="B1641" t="s">
        <v>410</v>
      </c>
      <c r="C1641" t="s">
        <v>456</v>
      </c>
      <c r="D1641" t="s">
        <v>455</v>
      </c>
      <c r="E1641">
        <v>0.67660505089091705</v>
      </c>
    </row>
    <row r="1642" spans="1:5" x14ac:dyDescent="0.25">
      <c r="A1642" t="s">
        <v>411</v>
      </c>
      <c r="B1642" t="s">
        <v>412</v>
      </c>
      <c r="C1642" t="s">
        <v>451</v>
      </c>
      <c r="D1642" t="s">
        <v>452</v>
      </c>
      <c r="E1642">
        <v>0.19044108693603901</v>
      </c>
    </row>
    <row r="1643" spans="1:5" x14ac:dyDescent="0.25">
      <c r="A1643" t="s">
        <v>411</v>
      </c>
      <c r="B1643" t="s">
        <v>412</v>
      </c>
      <c r="C1643" t="s">
        <v>451</v>
      </c>
      <c r="D1643" t="s">
        <v>453</v>
      </c>
      <c r="E1643">
        <v>0.673772164614865</v>
      </c>
    </row>
    <row r="1644" spans="1:5" x14ac:dyDescent="0.25">
      <c r="A1644" t="s">
        <v>411</v>
      </c>
      <c r="B1644" t="s">
        <v>412</v>
      </c>
      <c r="C1644" t="s">
        <v>451</v>
      </c>
      <c r="D1644" t="s">
        <v>454</v>
      </c>
      <c r="E1644">
        <v>0.76638308264965005</v>
      </c>
    </row>
    <row r="1645" spans="1:5" x14ac:dyDescent="0.25">
      <c r="A1645" t="s">
        <v>411</v>
      </c>
      <c r="B1645" t="s">
        <v>412</v>
      </c>
      <c r="C1645" t="s">
        <v>451</v>
      </c>
      <c r="D1645" t="s">
        <v>455</v>
      </c>
      <c r="E1645">
        <v>0.67114490304212404</v>
      </c>
    </row>
    <row r="1646" spans="1:5" x14ac:dyDescent="0.25">
      <c r="A1646" t="s">
        <v>411</v>
      </c>
      <c r="B1646" t="s">
        <v>412</v>
      </c>
      <c r="C1646" t="s">
        <v>456</v>
      </c>
      <c r="D1646" t="s">
        <v>452</v>
      </c>
      <c r="E1646">
        <v>0.171705188507593</v>
      </c>
    </row>
    <row r="1647" spans="1:5" x14ac:dyDescent="0.25">
      <c r="A1647" t="s">
        <v>411</v>
      </c>
      <c r="B1647" t="s">
        <v>412</v>
      </c>
      <c r="C1647" t="s">
        <v>456</v>
      </c>
      <c r="D1647" t="s">
        <v>453</v>
      </c>
      <c r="E1647">
        <v>0.64750647319620303</v>
      </c>
    </row>
    <row r="1648" spans="1:5" x14ac:dyDescent="0.25">
      <c r="A1648" t="s">
        <v>411</v>
      </c>
      <c r="B1648" t="s">
        <v>412</v>
      </c>
      <c r="C1648" t="s">
        <v>456</v>
      </c>
      <c r="D1648" t="s">
        <v>454</v>
      </c>
      <c r="E1648">
        <v>0.74863668914079895</v>
      </c>
    </row>
    <row r="1649" spans="1:5" x14ac:dyDescent="0.25">
      <c r="A1649" t="s">
        <v>411</v>
      </c>
      <c r="B1649" t="s">
        <v>412</v>
      </c>
      <c r="C1649" t="s">
        <v>456</v>
      </c>
      <c r="D1649" t="s">
        <v>455</v>
      </c>
      <c r="E1649">
        <v>0.66589735419950402</v>
      </c>
    </row>
    <row r="1650" spans="1:5" x14ac:dyDescent="0.25">
      <c r="A1650" t="s">
        <v>413</v>
      </c>
      <c r="B1650" t="s">
        <v>414</v>
      </c>
      <c r="C1650" t="s">
        <v>451</v>
      </c>
      <c r="D1650" t="s">
        <v>452</v>
      </c>
      <c r="E1650">
        <v>0.25063518079150998</v>
      </c>
    </row>
    <row r="1651" spans="1:5" x14ac:dyDescent="0.25">
      <c r="A1651" t="s">
        <v>413</v>
      </c>
      <c r="B1651" t="s">
        <v>414</v>
      </c>
      <c r="C1651" t="s">
        <v>451</v>
      </c>
      <c r="D1651" t="s">
        <v>453</v>
      </c>
      <c r="E1651">
        <v>0.70466443415035496</v>
      </c>
    </row>
    <row r="1652" spans="1:5" x14ac:dyDescent="0.25">
      <c r="A1652" t="s">
        <v>413</v>
      </c>
      <c r="B1652" t="s">
        <v>414</v>
      </c>
      <c r="C1652" t="s">
        <v>451</v>
      </c>
      <c r="D1652" t="s">
        <v>454</v>
      </c>
      <c r="E1652">
        <v>0.80191127352142499</v>
      </c>
    </row>
    <row r="1653" spans="1:5" x14ac:dyDescent="0.25">
      <c r="A1653" t="s">
        <v>413</v>
      </c>
      <c r="B1653" t="s">
        <v>414</v>
      </c>
      <c r="C1653" t="s">
        <v>451</v>
      </c>
      <c r="D1653" t="s">
        <v>455</v>
      </c>
      <c r="E1653">
        <v>0.67561219487549296</v>
      </c>
    </row>
    <row r="1654" spans="1:5" x14ac:dyDescent="0.25">
      <c r="A1654" t="s">
        <v>413</v>
      </c>
      <c r="B1654" t="s">
        <v>414</v>
      </c>
      <c r="C1654" t="s">
        <v>456</v>
      </c>
      <c r="D1654" t="s">
        <v>452</v>
      </c>
      <c r="E1654">
        <v>0.23375874807290101</v>
      </c>
    </row>
    <row r="1655" spans="1:5" x14ac:dyDescent="0.25">
      <c r="A1655" t="s">
        <v>413</v>
      </c>
      <c r="B1655" t="s">
        <v>414</v>
      </c>
      <c r="C1655" t="s">
        <v>456</v>
      </c>
      <c r="D1655" t="s">
        <v>453</v>
      </c>
      <c r="E1655">
        <v>0.69768612019827703</v>
      </c>
    </row>
    <row r="1656" spans="1:5" x14ac:dyDescent="0.25">
      <c r="A1656" t="s">
        <v>413</v>
      </c>
      <c r="B1656" t="s">
        <v>414</v>
      </c>
      <c r="C1656" t="s">
        <v>456</v>
      </c>
      <c r="D1656" t="s">
        <v>454</v>
      </c>
      <c r="E1656">
        <v>0.78162827021216696</v>
      </c>
    </row>
    <row r="1657" spans="1:5" x14ac:dyDescent="0.25">
      <c r="A1657" t="s">
        <v>413</v>
      </c>
      <c r="B1657" t="s">
        <v>414</v>
      </c>
      <c r="C1657" t="s">
        <v>456</v>
      </c>
      <c r="D1657" t="s">
        <v>455</v>
      </c>
      <c r="E1657">
        <v>0.68898538103921203</v>
      </c>
    </row>
    <row r="1658" spans="1:5" x14ac:dyDescent="0.25">
      <c r="A1658" t="s">
        <v>415</v>
      </c>
      <c r="B1658" t="s">
        <v>416</v>
      </c>
      <c r="C1658" t="s">
        <v>451</v>
      </c>
      <c r="D1658" t="s">
        <v>452</v>
      </c>
      <c r="E1658">
        <v>0.22604193740487799</v>
      </c>
    </row>
    <row r="1659" spans="1:5" x14ac:dyDescent="0.25">
      <c r="A1659" t="s">
        <v>415</v>
      </c>
      <c r="B1659" t="s">
        <v>416</v>
      </c>
      <c r="C1659" t="s">
        <v>451</v>
      </c>
      <c r="D1659" t="s">
        <v>453</v>
      </c>
      <c r="E1659">
        <v>0.67536222489246001</v>
      </c>
    </row>
    <row r="1660" spans="1:5" x14ac:dyDescent="0.25">
      <c r="A1660" t="s">
        <v>415</v>
      </c>
      <c r="B1660" t="s">
        <v>416</v>
      </c>
      <c r="C1660" t="s">
        <v>451</v>
      </c>
      <c r="D1660" t="s">
        <v>454</v>
      </c>
      <c r="E1660">
        <v>0.74731760698175798</v>
      </c>
    </row>
    <row r="1661" spans="1:5" x14ac:dyDescent="0.25">
      <c r="A1661" t="s">
        <v>415</v>
      </c>
      <c r="B1661" t="s">
        <v>416</v>
      </c>
      <c r="C1661" t="s">
        <v>451</v>
      </c>
      <c r="D1661" t="s">
        <v>455</v>
      </c>
      <c r="E1661">
        <v>0.638536474349928</v>
      </c>
    </row>
    <row r="1662" spans="1:5" x14ac:dyDescent="0.25">
      <c r="A1662" t="s">
        <v>415</v>
      </c>
      <c r="B1662" t="s">
        <v>416</v>
      </c>
      <c r="C1662" t="s">
        <v>456</v>
      </c>
      <c r="D1662" t="s">
        <v>452</v>
      </c>
      <c r="E1662">
        <v>0.22886301157383801</v>
      </c>
    </row>
    <row r="1663" spans="1:5" x14ac:dyDescent="0.25">
      <c r="A1663" t="s">
        <v>415</v>
      </c>
      <c r="B1663" t="s">
        <v>416</v>
      </c>
      <c r="C1663" t="s">
        <v>456</v>
      </c>
      <c r="D1663" t="s">
        <v>453</v>
      </c>
      <c r="E1663">
        <v>0.69876136713713299</v>
      </c>
    </row>
    <row r="1664" spans="1:5" x14ac:dyDescent="0.25">
      <c r="A1664" t="s">
        <v>415</v>
      </c>
      <c r="B1664" t="s">
        <v>416</v>
      </c>
      <c r="C1664" t="s">
        <v>456</v>
      </c>
      <c r="D1664" t="s">
        <v>454</v>
      </c>
      <c r="E1664">
        <v>0.75697670262447303</v>
      </c>
    </row>
    <row r="1665" spans="1:5" x14ac:dyDescent="0.25">
      <c r="A1665" t="s">
        <v>415</v>
      </c>
      <c r="B1665" t="s">
        <v>416</v>
      </c>
      <c r="C1665" t="s">
        <v>456</v>
      </c>
      <c r="D1665" t="s">
        <v>455</v>
      </c>
      <c r="E1665">
        <v>0.68428231328811995</v>
      </c>
    </row>
    <row r="1666" spans="1:5" x14ac:dyDescent="0.25">
      <c r="A1666" t="s">
        <v>417</v>
      </c>
      <c r="B1666" t="s">
        <v>418</v>
      </c>
      <c r="C1666" t="s">
        <v>451</v>
      </c>
      <c r="D1666" t="s">
        <v>452</v>
      </c>
      <c r="E1666">
        <v>0.241930484805886</v>
      </c>
    </row>
    <row r="1667" spans="1:5" x14ac:dyDescent="0.25">
      <c r="A1667" t="s">
        <v>417</v>
      </c>
      <c r="B1667" t="s">
        <v>418</v>
      </c>
      <c r="C1667" t="s">
        <v>451</v>
      </c>
      <c r="D1667" t="s">
        <v>453</v>
      </c>
      <c r="E1667">
        <v>0.68242185861631</v>
      </c>
    </row>
    <row r="1668" spans="1:5" x14ac:dyDescent="0.25">
      <c r="A1668" t="s">
        <v>417</v>
      </c>
      <c r="B1668" t="s">
        <v>418</v>
      </c>
      <c r="C1668" t="s">
        <v>451</v>
      </c>
      <c r="D1668" t="s">
        <v>454</v>
      </c>
      <c r="E1668">
        <v>0.74995641789078005</v>
      </c>
    </row>
    <row r="1669" spans="1:5" x14ac:dyDescent="0.25">
      <c r="A1669" t="s">
        <v>417</v>
      </c>
      <c r="B1669" t="s">
        <v>418</v>
      </c>
      <c r="C1669" t="s">
        <v>451</v>
      </c>
      <c r="D1669" t="s">
        <v>455</v>
      </c>
      <c r="E1669">
        <v>0.62110541991634005</v>
      </c>
    </row>
    <row r="1670" spans="1:5" x14ac:dyDescent="0.25">
      <c r="A1670" t="s">
        <v>417</v>
      </c>
      <c r="B1670" t="s">
        <v>418</v>
      </c>
      <c r="C1670" t="s">
        <v>456</v>
      </c>
      <c r="D1670" t="s">
        <v>452</v>
      </c>
      <c r="E1670">
        <v>0.24069134099954201</v>
      </c>
    </row>
    <row r="1671" spans="1:5" x14ac:dyDescent="0.25">
      <c r="A1671" t="s">
        <v>417</v>
      </c>
      <c r="B1671" t="s">
        <v>418</v>
      </c>
      <c r="C1671" t="s">
        <v>456</v>
      </c>
      <c r="D1671" t="s">
        <v>453</v>
      </c>
      <c r="E1671">
        <v>0.70767916241048701</v>
      </c>
    </row>
    <row r="1672" spans="1:5" x14ac:dyDescent="0.25">
      <c r="A1672" t="s">
        <v>417</v>
      </c>
      <c r="B1672" t="s">
        <v>418</v>
      </c>
      <c r="C1672" t="s">
        <v>456</v>
      </c>
      <c r="D1672" t="s">
        <v>454</v>
      </c>
      <c r="E1672">
        <v>0.78216179074692804</v>
      </c>
    </row>
    <row r="1673" spans="1:5" x14ac:dyDescent="0.25">
      <c r="A1673" t="s">
        <v>417</v>
      </c>
      <c r="B1673" t="s">
        <v>418</v>
      </c>
      <c r="C1673" t="s">
        <v>456</v>
      </c>
      <c r="D1673" t="s">
        <v>455</v>
      </c>
      <c r="E1673">
        <v>0.66520759652921102</v>
      </c>
    </row>
    <row r="1674" spans="1:5" x14ac:dyDescent="0.25">
      <c r="A1674" t="s">
        <v>419</v>
      </c>
      <c r="B1674" t="s">
        <v>420</v>
      </c>
      <c r="C1674" t="s">
        <v>451</v>
      </c>
      <c r="D1674" t="s">
        <v>452</v>
      </c>
      <c r="E1674">
        <v>0.24434903292428201</v>
      </c>
    </row>
    <row r="1675" spans="1:5" x14ac:dyDescent="0.25">
      <c r="A1675" t="s">
        <v>419</v>
      </c>
      <c r="B1675" t="s">
        <v>420</v>
      </c>
      <c r="C1675" t="s">
        <v>451</v>
      </c>
      <c r="D1675" t="s">
        <v>453</v>
      </c>
      <c r="E1675">
        <v>0.67504846742887703</v>
      </c>
    </row>
    <row r="1676" spans="1:5" x14ac:dyDescent="0.25">
      <c r="A1676" t="s">
        <v>419</v>
      </c>
      <c r="B1676" t="s">
        <v>420</v>
      </c>
      <c r="C1676" t="s">
        <v>451</v>
      </c>
      <c r="D1676" t="s">
        <v>454</v>
      </c>
      <c r="E1676">
        <v>0.77528100585251702</v>
      </c>
    </row>
    <row r="1677" spans="1:5" x14ac:dyDescent="0.25">
      <c r="A1677" t="s">
        <v>419</v>
      </c>
      <c r="B1677" t="s">
        <v>420</v>
      </c>
      <c r="C1677" t="s">
        <v>451</v>
      </c>
      <c r="D1677" t="s">
        <v>455</v>
      </c>
      <c r="E1677">
        <v>0.64214845794308195</v>
      </c>
    </row>
    <row r="1678" spans="1:5" x14ac:dyDescent="0.25">
      <c r="A1678" t="s">
        <v>419</v>
      </c>
      <c r="B1678" t="s">
        <v>420</v>
      </c>
      <c r="C1678" t="s">
        <v>456</v>
      </c>
      <c r="D1678" t="s">
        <v>452</v>
      </c>
      <c r="E1678">
        <v>0.23434195366757099</v>
      </c>
    </row>
    <row r="1679" spans="1:5" x14ac:dyDescent="0.25">
      <c r="A1679" t="s">
        <v>419</v>
      </c>
      <c r="B1679" t="s">
        <v>420</v>
      </c>
      <c r="C1679" t="s">
        <v>456</v>
      </c>
      <c r="D1679" t="s">
        <v>453</v>
      </c>
      <c r="E1679">
        <v>0.67951823160763902</v>
      </c>
    </row>
    <row r="1680" spans="1:5" x14ac:dyDescent="0.25">
      <c r="A1680" t="s">
        <v>419</v>
      </c>
      <c r="B1680" t="s">
        <v>420</v>
      </c>
      <c r="C1680" t="s">
        <v>456</v>
      </c>
      <c r="D1680" t="s">
        <v>454</v>
      </c>
      <c r="E1680">
        <v>0.76180506114217605</v>
      </c>
    </row>
    <row r="1681" spans="1:5" x14ac:dyDescent="0.25">
      <c r="A1681" t="s">
        <v>419</v>
      </c>
      <c r="B1681" t="s">
        <v>420</v>
      </c>
      <c r="C1681" t="s">
        <v>456</v>
      </c>
      <c r="D1681" t="s">
        <v>455</v>
      </c>
      <c r="E1681">
        <v>0.66660888301492804</v>
      </c>
    </row>
    <row r="1682" spans="1:5" x14ac:dyDescent="0.25">
      <c r="A1682" t="s">
        <v>421</v>
      </c>
      <c r="B1682" t="s">
        <v>422</v>
      </c>
      <c r="C1682" t="s">
        <v>451</v>
      </c>
      <c r="D1682" t="s">
        <v>452</v>
      </c>
      <c r="E1682">
        <v>0.23648366525249701</v>
      </c>
    </row>
    <row r="1683" spans="1:5" x14ac:dyDescent="0.25">
      <c r="A1683" t="s">
        <v>421</v>
      </c>
      <c r="B1683" t="s">
        <v>422</v>
      </c>
      <c r="C1683" t="s">
        <v>451</v>
      </c>
      <c r="D1683" t="s">
        <v>453</v>
      </c>
      <c r="E1683">
        <v>0.64945597787641496</v>
      </c>
    </row>
    <row r="1684" spans="1:5" x14ac:dyDescent="0.25">
      <c r="A1684" t="s">
        <v>421</v>
      </c>
      <c r="B1684" t="s">
        <v>422</v>
      </c>
      <c r="C1684" t="s">
        <v>451</v>
      </c>
      <c r="D1684" t="s">
        <v>454</v>
      </c>
      <c r="E1684">
        <v>0.78437605711232605</v>
      </c>
    </row>
    <row r="1685" spans="1:5" x14ac:dyDescent="0.25">
      <c r="A1685" t="s">
        <v>421</v>
      </c>
      <c r="B1685" t="s">
        <v>422</v>
      </c>
      <c r="C1685" t="s">
        <v>451</v>
      </c>
      <c r="D1685" t="s">
        <v>455</v>
      </c>
      <c r="E1685">
        <v>0.67678443068375704</v>
      </c>
    </row>
    <row r="1686" spans="1:5" x14ac:dyDescent="0.25">
      <c r="A1686" t="s">
        <v>421</v>
      </c>
      <c r="B1686" t="s">
        <v>422</v>
      </c>
      <c r="C1686" t="s">
        <v>456</v>
      </c>
      <c r="D1686" t="s">
        <v>452</v>
      </c>
      <c r="E1686">
        <v>0.20172761681152701</v>
      </c>
    </row>
    <row r="1687" spans="1:5" x14ac:dyDescent="0.25">
      <c r="A1687" t="s">
        <v>421</v>
      </c>
      <c r="B1687" t="s">
        <v>422</v>
      </c>
      <c r="C1687" t="s">
        <v>456</v>
      </c>
      <c r="D1687" t="s">
        <v>453</v>
      </c>
      <c r="E1687">
        <v>0.64586087923228996</v>
      </c>
    </row>
    <row r="1688" spans="1:5" x14ac:dyDescent="0.25">
      <c r="A1688" t="s">
        <v>421</v>
      </c>
      <c r="B1688" t="s">
        <v>422</v>
      </c>
      <c r="C1688" t="s">
        <v>456</v>
      </c>
      <c r="D1688" t="s">
        <v>454</v>
      </c>
      <c r="E1688">
        <v>0.820507467044154</v>
      </c>
    </row>
    <row r="1689" spans="1:5" x14ac:dyDescent="0.25">
      <c r="A1689" t="s">
        <v>421</v>
      </c>
      <c r="B1689" t="s">
        <v>422</v>
      </c>
      <c r="C1689" t="s">
        <v>456</v>
      </c>
      <c r="D1689" t="s">
        <v>455</v>
      </c>
      <c r="E1689">
        <v>0.717961872229406</v>
      </c>
    </row>
    <row r="1690" spans="1:5" x14ac:dyDescent="0.25">
      <c r="A1690" t="s">
        <v>423</v>
      </c>
      <c r="B1690" t="s">
        <v>424</v>
      </c>
      <c r="C1690" t="s">
        <v>451</v>
      </c>
      <c r="D1690" t="s">
        <v>452</v>
      </c>
      <c r="E1690">
        <v>0.21534160855986001</v>
      </c>
    </row>
    <row r="1691" spans="1:5" x14ac:dyDescent="0.25">
      <c r="A1691" t="s">
        <v>423</v>
      </c>
      <c r="B1691" t="s">
        <v>424</v>
      </c>
      <c r="C1691" t="s">
        <v>451</v>
      </c>
      <c r="D1691" t="s">
        <v>453</v>
      </c>
      <c r="E1691">
        <v>0.65628210376412599</v>
      </c>
    </row>
    <row r="1692" spans="1:5" x14ac:dyDescent="0.25">
      <c r="A1692" t="s">
        <v>423</v>
      </c>
      <c r="B1692" t="s">
        <v>424</v>
      </c>
      <c r="C1692" t="s">
        <v>451</v>
      </c>
      <c r="D1692" t="s">
        <v>454</v>
      </c>
      <c r="E1692">
        <v>0.73877208953851203</v>
      </c>
    </row>
    <row r="1693" spans="1:5" x14ac:dyDescent="0.25">
      <c r="A1693" t="s">
        <v>423</v>
      </c>
      <c r="B1693" t="s">
        <v>424</v>
      </c>
      <c r="C1693" t="s">
        <v>451</v>
      </c>
      <c r="D1693" t="s">
        <v>455</v>
      </c>
      <c r="E1693">
        <v>0.61988862937605405</v>
      </c>
    </row>
    <row r="1694" spans="1:5" x14ac:dyDescent="0.25">
      <c r="A1694" t="s">
        <v>423</v>
      </c>
      <c r="B1694" t="s">
        <v>424</v>
      </c>
      <c r="C1694" t="s">
        <v>456</v>
      </c>
      <c r="D1694" t="s">
        <v>452</v>
      </c>
      <c r="E1694">
        <v>0.21717052100039</v>
      </c>
    </row>
    <row r="1695" spans="1:5" x14ac:dyDescent="0.25">
      <c r="A1695" t="s">
        <v>423</v>
      </c>
      <c r="B1695" t="s">
        <v>424</v>
      </c>
      <c r="C1695" t="s">
        <v>456</v>
      </c>
      <c r="D1695" t="s">
        <v>453</v>
      </c>
      <c r="E1695">
        <v>0.68759025051483702</v>
      </c>
    </row>
    <row r="1696" spans="1:5" x14ac:dyDescent="0.25">
      <c r="A1696" t="s">
        <v>423</v>
      </c>
      <c r="B1696" t="s">
        <v>424</v>
      </c>
      <c r="C1696" t="s">
        <v>456</v>
      </c>
      <c r="D1696" t="s">
        <v>454</v>
      </c>
      <c r="E1696">
        <v>0.75999716742587098</v>
      </c>
    </row>
    <row r="1697" spans="1:5" x14ac:dyDescent="0.25">
      <c r="A1697" t="s">
        <v>423</v>
      </c>
      <c r="B1697" t="s">
        <v>424</v>
      </c>
      <c r="C1697" t="s">
        <v>456</v>
      </c>
      <c r="D1697" t="s">
        <v>455</v>
      </c>
      <c r="E1697">
        <v>0.70847027584131606</v>
      </c>
    </row>
    <row r="1698" spans="1:5" x14ac:dyDescent="0.25">
      <c r="A1698" t="s">
        <v>425</v>
      </c>
      <c r="B1698" t="s">
        <v>426</v>
      </c>
      <c r="C1698" t="s">
        <v>451</v>
      </c>
      <c r="D1698" t="s">
        <v>452</v>
      </c>
      <c r="E1698">
        <v>0.22855514091192899</v>
      </c>
    </row>
    <row r="1699" spans="1:5" x14ac:dyDescent="0.25">
      <c r="A1699" t="s">
        <v>425</v>
      </c>
      <c r="B1699" t="s">
        <v>426</v>
      </c>
      <c r="C1699" t="s">
        <v>451</v>
      </c>
      <c r="D1699" t="s">
        <v>453</v>
      </c>
      <c r="E1699">
        <v>0.63463030720595204</v>
      </c>
    </row>
    <row r="1700" spans="1:5" x14ac:dyDescent="0.25">
      <c r="A1700" t="s">
        <v>425</v>
      </c>
      <c r="B1700" t="s">
        <v>426</v>
      </c>
      <c r="C1700" t="s">
        <v>451</v>
      </c>
      <c r="D1700" t="s">
        <v>454</v>
      </c>
      <c r="E1700">
        <v>0.73176959253531504</v>
      </c>
    </row>
    <row r="1701" spans="1:5" x14ac:dyDescent="0.25">
      <c r="A1701" t="s">
        <v>425</v>
      </c>
      <c r="B1701" t="s">
        <v>426</v>
      </c>
      <c r="C1701" t="s">
        <v>451</v>
      </c>
      <c r="D1701" t="s">
        <v>455</v>
      </c>
      <c r="E1701">
        <v>0.59343380304055304</v>
      </c>
    </row>
    <row r="1702" spans="1:5" x14ac:dyDescent="0.25">
      <c r="A1702" t="s">
        <v>425</v>
      </c>
      <c r="B1702" t="s">
        <v>426</v>
      </c>
      <c r="C1702" t="s">
        <v>456</v>
      </c>
      <c r="D1702" t="s">
        <v>452</v>
      </c>
      <c r="E1702">
        <v>0.207765287197195</v>
      </c>
    </row>
    <row r="1703" spans="1:5" x14ac:dyDescent="0.25">
      <c r="A1703" t="s">
        <v>425</v>
      </c>
      <c r="B1703" t="s">
        <v>426</v>
      </c>
      <c r="C1703" t="s">
        <v>456</v>
      </c>
      <c r="D1703" t="s">
        <v>453</v>
      </c>
      <c r="E1703">
        <v>0.695936344348559</v>
      </c>
    </row>
    <row r="1704" spans="1:5" x14ac:dyDescent="0.25">
      <c r="A1704" t="s">
        <v>425</v>
      </c>
      <c r="B1704" t="s">
        <v>426</v>
      </c>
      <c r="C1704" t="s">
        <v>456</v>
      </c>
      <c r="D1704" t="s">
        <v>454</v>
      </c>
      <c r="E1704">
        <v>0.79021124619037797</v>
      </c>
    </row>
    <row r="1705" spans="1:5" x14ac:dyDescent="0.25">
      <c r="A1705" t="s">
        <v>425</v>
      </c>
      <c r="B1705" t="s">
        <v>426</v>
      </c>
      <c r="C1705" t="s">
        <v>456</v>
      </c>
      <c r="D1705" t="s">
        <v>455</v>
      </c>
      <c r="E1705">
        <v>0.65442285351545804</v>
      </c>
    </row>
    <row r="1706" spans="1:5" x14ac:dyDescent="0.25">
      <c r="A1706" t="s">
        <v>427</v>
      </c>
      <c r="B1706" t="s">
        <v>428</v>
      </c>
      <c r="C1706" t="s">
        <v>451</v>
      </c>
      <c r="D1706" t="s">
        <v>452</v>
      </c>
      <c r="E1706">
        <v>0.220485585003908</v>
      </c>
    </row>
    <row r="1707" spans="1:5" x14ac:dyDescent="0.25">
      <c r="A1707" t="s">
        <v>427</v>
      </c>
      <c r="B1707" t="s">
        <v>428</v>
      </c>
      <c r="C1707" t="s">
        <v>451</v>
      </c>
      <c r="D1707" t="s">
        <v>453</v>
      </c>
      <c r="E1707">
        <v>0.64311286207918805</v>
      </c>
    </row>
    <row r="1708" spans="1:5" x14ac:dyDescent="0.25">
      <c r="A1708" t="s">
        <v>427</v>
      </c>
      <c r="B1708" t="s">
        <v>428</v>
      </c>
      <c r="C1708" t="s">
        <v>451</v>
      </c>
      <c r="D1708" t="s">
        <v>454</v>
      </c>
      <c r="E1708">
        <v>0.69785805814115098</v>
      </c>
    </row>
    <row r="1709" spans="1:5" x14ac:dyDescent="0.25">
      <c r="A1709" t="s">
        <v>427</v>
      </c>
      <c r="B1709" t="s">
        <v>428</v>
      </c>
      <c r="C1709" t="s">
        <v>451</v>
      </c>
      <c r="D1709" t="s">
        <v>455</v>
      </c>
      <c r="E1709">
        <v>0.573822222164312</v>
      </c>
    </row>
    <row r="1710" spans="1:5" x14ac:dyDescent="0.25">
      <c r="A1710" t="s">
        <v>427</v>
      </c>
      <c r="B1710" t="s">
        <v>428</v>
      </c>
      <c r="C1710" t="s">
        <v>456</v>
      </c>
      <c r="D1710" t="s">
        <v>452</v>
      </c>
      <c r="E1710">
        <v>0.22084657822974399</v>
      </c>
    </row>
    <row r="1711" spans="1:5" x14ac:dyDescent="0.25">
      <c r="A1711" t="s">
        <v>427</v>
      </c>
      <c r="B1711" t="s">
        <v>428</v>
      </c>
      <c r="C1711" t="s">
        <v>456</v>
      </c>
      <c r="D1711" t="s">
        <v>453</v>
      </c>
      <c r="E1711">
        <v>0.67302247581683705</v>
      </c>
    </row>
    <row r="1712" spans="1:5" x14ac:dyDescent="0.25">
      <c r="A1712" t="s">
        <v>427</v>
      </c>
      <c r="B1712" t="s">
        <v>428</v>
      </c>
      <c r="C1712" t="s">
        <v>456</v>
      </c>
      <c r="D1712" t="s">
        <v>454</v>
      </c>
      <c r="E1712">
        <v>0.73504500349835999</v>
      </c>
    </row>
    <row r="1713" spans="1:5" x14ac:dyDescent="0.25">
      <c r="A1713" t="s">
        <v>427</v>
      </c>
      <c r="B1713" t="s">
        <v>428</v>
      </c>
      <c r="C1713" t="s">
        <v>456</v>
      </c>
      <c r="D1713" t="s">
        <v>455</v>
      </c>
      <c r="E1713">
        <v>0.63778377384957097</v>
      </c>
    </row>
    <row r="1714" spans="1:5" x14ac:dyDescent="0.25">
      <c r="A1714" t="s">
        <v>429</v>
      </c>
      <c r="B1714" t="s">
        <v>430</v>
      </c>
      <c r="C1714" t="s">
        <v>451</v>
      </c>
      <c r="D1714" t="s">
        <v>452</v>
      </c>
      <c r="E1714">
        <v>0.18991107072987301</v>
      </c>
    </row>
    <row r="1715" spans="1:5" x14ac:dyDescent="0.25">
      <c r="A1715" t="s">
        <v>429</v>
      </c>
      <c r="B1715" t="s">
        <v>430</v>
      </c>
      <c r="C1715" t="s">
        <v>451</v>
      </c>
      <c r="D1715" t="s">
        <v>453</v>
      </c>
      <c r="E1715">
        <v>0.59746962430242001</v>
      </c>
    </row>
    <row r="1716" spans="1:5" x14ac:dyDescent="0.25">
      <c r="A1716" t="s">
        <v>429</v>
      </c>
      <c r="B1716" t="s">
        <v>430</v>
      </c>
      <c r="C1716" t="s">
        <v>451</v>
      </c>
      <c r="D1716" t="s">
        <v>454</v>
      </c>
      <c r="E1716">
        <v>0.65585535645047999</v>
      </c>
    </row>
    <row r="1717" spans="1:5" x14ac:dyDescent="0.25">
      <c r="A1717" t="s">
        <v>429</v>
      </c>
      <c r="B1717" t="s">
        <v>430</v>
      </c>
      <c r="C1717" t="s">
        <v>451</v>
      </c>
      <c r="D1717" t="s">
        <v>455</v>
      </c>
      <c r="E1717">
        <v>0.50559265947234999</v>
      </c>
    </row>
    <row r="1718" spans="1:5" x14ac:dyDescent="0.25">
      <c r="A1718" t="s">
        <v>429</v>
      </c>
      <c r="B1718" t="s">
        <v>430</v>
      </c>
      <c r="C1718" t="s">
        <v>456</v>
      </c>
      <c r="D1718" t="s">
        <v>452</v>
      </c>
      <c r="E1718">
        <v>0.17533570866995399</v>
      </c>
    </row>
    <row r="1719" spans="1:5" x14ac:dyDescent="0.25">
      <c r="A1719" t="s">
        <v>429</v>
      </c>
      <c r="B1719" t="s">
        <v>430</v>
      </c>
      <c r="C1719" t="s">
        <v>456</v>
      </c>
      <c r="D1719" t="s">
        <v>453</v>
      </c>
      <c r="E1719">
        <v>0.59232611842725302</v>
      </c>
    </row>
    <row r="1720" spans="1:5" x14ac:dyDescent="0.25">
      <c r="A1720" t="s">
        <v>429</v>
      </c>
      <c r="B1720" t="s">
        <v>430</v>
      </c>
      <c r="C1720" t="s">
        <v>456</v>
      </c>
      <c r="D1720" t="s">
        <v>454</v>
      </c>
      <c r="E1720">
        <v>0.738150086425854</v>
      </c>
    </row>
    <row r="1721" spans="1:5" x14ac:dyDescent="0.25">
      <c r="A1721" t="s">
        <v>429</v>
      </c>
      <c r="B1721" t="s">
        <v>430</v>
      </c>
      <c r="C1721" t="s">
        <v>456</v>
      </c>
      <c r="D1721" t="s">
        <v>455</v>
      </c>
      <c r="E1721">
        <v>0.60311209261368404</v>
      </c>
    </row>
    <row r="1722" spans="1:5" x14ac:dyDescent="0.25">
      <c r="A1722" t="s">
        <v>431</v>
      </c>
      <c r="B1722" t="s">
        <v>432</v>
      </c>
      <c r="C1722" t="s">
        <v>451</v>
      </c>
      <c r="D1722" t="s">
        <v>452</v>
      </c>
      <c r="E1722">
        <v>0.23215523264375201</v>
      </c>
    </row>
    <row r="1723" spans="1:5" x14ac:dyDescent="0.25">
      <c r="A1723" t="s">
        <v>431</v>
      </c>
      <c r="B1723" t="s">
        <v>432</v>
      </c>
      <c r="C1723" t="s">
        <v>451</v>
      </c>
      <c r="D1723" t="s">
        <v>453</v>
      </c>
      <c r="E1723">
        <v>0.65798310785508296</v>
      </c>
    </row>
    <row r="1724" spans="1:5" x14ac:dyDescent="0.25">
      <c r="A1724" t="s">
        <v>431</v>
      </c>
      <c r="B1724" t="s">
        <v>432</v>
      </c>
      <c r="C1724" t="s">
        <v>451</v>
      </c>
      <c r="D1724" t="s">
        <v>454</v>
      </c>
      <c r="E1724">
        <v>0.74338025113790396</v>
      </c>
    </row>
    <row r="1725" spans="1:5" x14ac:dyDescent="0.25">
      <c r="A1725" t="s">
        <v>431</v>
      </c>
      <c r="B1725" t="s">
        <v>432</v>
      </c>
      <c r="C1725" t="s">
        <v>451</v>
      </c>
      <c r="D1725" t="s">
        <v>455</v>
      </c>
      <c r="E1725">
        <v>0.62486824823897003</v>
      </c>
    </row>
    <row r="1726" spans="1:5" x14ac:dyDescent="0.25">
      <c r="A1726" t="s">
        <v>431</v>
      </c>
      <c r="B1726" t="s">
        <v>432</v>
      </c>
      <c r="C1726" t="s">
        <v>456</v>
      </c>
      <c r="D1726" t="s">
        <v>452</v>
      </c>
      <c r="E1726">
        <v>0.23337136432203801</v>
      </c>
    </row>
    <row r="1727" spans="1:5" x14ac:dyDescent="0.25">
      <c r="A1727" t="s">
        <v>431</v>
      </c>
      <c r="B1727" t="s">
        <v>432</v>
      </c>
      <c r="C1727" t="s">
        <v>456</v>
      </c>
      <c r="D1727" t="s">
        <v>453</v>
      </c>
      <c r="E1727">
        <v>0.68233035502462702</v>
      </c>
    </row>
    <row r="1728" spans="1:5" x14ac:dyDescent="0.25">
      <c r="A1728" t="s">
        <v>431</v>
      </c>
      <c r="B1728" t="s">
        <v>432</v>
      </c>
      <c r="C1728" t="s">
        <v>456</v>
      </c>
      <c r="D1728" t="s">
        <v>454</v>
      </c>
      <c r="E1728">
        <v>0.765519047117452</v>
      </c>
    </row>
    <row r="1729" spans="1:5" x14ac:dyDescent="0.25">
      <c r="A1729" t="s">
        <v>431</v>
      </c>
      <c r="B1729" t="s">
        <v>432</v>
      </c>
      <c r="C1729" t="s">
        <v>456</v>
      </c>
      <c r="D1729" t="s">
        <v>455</v>
      </c>
      <c r="E1729">
        <v>0.67407497517718096</v>
      </c>
    </row>
    <row r="1730" spans="1:5" x14ac:dyDescent="0.25">
      <c r="A1730" t="s">
        <v>433</v>
      </c>
      <c r="B1730" t="s">
        <v>434</v>
      </c>
      <c r="C1730" t="s">
        <v>451</v>
      </c>
      <c r="D1730" t="s">
        <v>452</v>
      </c>
      <c r="E1730">
        <v>0.168378410527247</v>
      </c>
    </row>
    <row r="1731" spans="1:5" x14ac:dyDescent="0.25">
      <c r="A1731" t="s">
        <v>433</v>
      </c>
      <c r="B1731" t="s">
        <v>434</v>
      </c>
      <c r="C1731" t="s">
        <v>451</v>
      </c>
      <c r="D1731" t="s">
        <v>453</v>
      </c>
      <c r="E1731">
        <v>0.53849633082859905</v>
      </c>
    </row>
    <row r="1732" spans="1:5" x14ac:dyDescent="0.25">
      <c r="A1732" t="s">
        <v>433</v>
      </c>
      <c r="B1732" t="s">
        <v>434</v>
      </c>
      <c r="C1732" t="s">
        <v>451</v>
      </c>
      <c r="D1732" t="s">
        <v>454</v>
      </c>
      <c r="E1732">
        <v>0.56615077793644897</v>
      </c>
    </row>
    <row r="1733" spans="1:5" x14ac:dyDescent="0.25">
      <c r="A1733" t="s">
        <v>433</v>
      </c>
      <c r="B1733" t="s">
        <v>434</v>
      </c>
      <c r="C1733" t="s">
        <v>451</v>
      </c>
      <c r="D1733" t="s">
        <v>455</v>
      </c>
      <c r="E1733">
        <v>0.43972558063045097</v>
      </c>
    </row>
    <row r="1734" spans="1:5" x14ac:dyDescent="0.25">
      <c r="A1734" t="s">
        <v>433</v>
      </c>
      <c r="B1734" t="s">
        <v>434</v>
      </c>
      <c r="C1734" t="s">
        <v>456</v>
      </c>
      <c r="D1734" t="s">
        <v>452</v>
      </c>
      <c r="E1734">
        <v>0.20416474399060799</v>
      </c>
    </row>
    <row r="1735" spans="1:5" x14ac:dyDescent="0.25">
      <c r="A1735" t="s">
        <v>433</v>
      </c>
      <c r="B1735" t="s">
        <v>434</v>
      </c>
      <c r="C1735" t="s">
        <v>456</v>
      </c>
      <c r="D1735" t="s">
        <v>453</v>
      </c>
      <c r="E1735">
        <v>0.60526514425224798</v>
      </c>
    </row>
    <row r="1736" spans="1:5" x14ac:dyDescent="0.25">
      <c r="A1736" t="s">
        <v>433</v>
      </c>
      <c r="B1736" t="s">
        <v>434</v>
      </c>
      <c r="C1736" t="s">
        <v>456</v>
      </c>
      <c r="D1736" t="s">
        <v>454</v>
      </c>
      <c r="E1736">
        <v>0.69786469077956303</v>
      </c>
    </row>
    <row r="1737" spans="1:5" x14ac:dyDescent="0.25">
      <c r="A1737" t="s">
        <v>433</v>
      </c>
      <c r="B1737" t="s">
        <v>434</v>
      </c>
      <c r="C1737" t="s">
        <v>456</v>
      </c>
      <c r="D1737" t="s">
        <v>455</v>
      </c>
      <c r="E1737">
        <v>0.60919536226453197</v>
      </c>
    </row>
    <row r="1738" spans="1:5" x14ac:dyDescent="0.25">
      <c r="A1738" t="s">
        <v>435</v>
      </c>
      <c r="B1738" t="s">
        <v>436</v>
      </c>
      <c r="C1738" t="s">
        <v>451</v>
      </c>
      <c r="D1738" t="s">
        <v>452</v>
      </c>
      <c r="E1738">
        <v>0.250176402262272</v>
      </c>
    </row>
    <row r="1739" spans="1:5" x14ac:dyDescent="0.25">
      <c r="A1739" t="s">
        <v>435</v>
      </c>
      <c r="B1739" t="s">
        <v>436</v>
      </c>
      <c r="C1739" t="s">
        <v>451</v>
      </c>
      <c r="D1739" t="s">
        <v>453</v>
      </c>
      <c r="E1739">
        <v>0.685915494696409</v>
      </c>
    </row>
    <row r="1740" spans="1:5" x14ac:dyDescent="0.25">
      <c r="A1740" t="s">
        <v>435</v>
      </c>
      <c r="B1740" t="s">
        <v>436</v>
      </c>
      <c r="C1740" t="s">
        <v>451</v>
      </c>
      <c r="D1740" t="s">
        <v>454</v>
      </c>
      <c r="E1740">
        <v>0.79116082702510504</v>
      </c>
    </row>
    <row r="1741" spans="1:5" x14ac:dyDescent="0.25">
      <c r="A1741" t="s">
        <v>435</v>
      </c>
      <c r="B1741" t="s">
        <v>436</v>
      </c>
      <c r="C1741" t="s">
        <v>451</v>
      </c>
      <c r="D1741" t="s">
        <v>455</v>
      </c>
      <c r="E1741">
        <v>0.66436840297399302</v>
      </c>
    </row>
    <row r="1742" spans="1:5" x14ac:dyDescent="0.25">
      <c r="A1742" t="s">
        <v>435</v>
      </c>
      <c r="B1742" t="s">
        <v>436</v>
      </c>
      <c r="C1742" t="s">
        <v>456</v>
      </c>
      <c r="D1742" t="s">
        <v>452</v>
      </c>
      <c r="E1742">
        <v>0.224507439336809</v>
      </c>
    </row>
    <row r="1743" spans="1:5" x14ac:dyDescent="0.25">
      <c r="A1743" t="s">
        <v>435</v>
      </c>
      <c r="B1743" t="s">
        <v>436</v>
      </c>
      <c r="C1743" t="s">
        <v>456</v>
      </c>
      <c r="D1743" t="s">
        <v>453</v>
      </c>
      <c r="E1743">
        <v>0.65986000472054296</v>
      </c>
    </row>
    <row r="1744" spans="1:5" x14ac:dyDescent="0.25">
      <c r="A1744" t="s">
        <v>435</v>
      </c>
      <c r="B1744" t="s">
        <v>436</v>
      </c>
      <c r="C1744" t="s">
        <v>456</v>
      </c>
      <c r="D1744" t="s">
        <v>454</v>
      </c>
      <c r="E1744">
        <v>0.76910356927609602</v>
      </c>
    </row>
    <row r="1745" spans="1:5" x14ac:dyDescent="0.25">
      <c r="A1745" t="s">
        <v>435</v>
      </c>
      <c r="B1745" t="s">
        <v>436</v>
      </c>
      <c r="C1745" t="s">
        <v>456</v>
      </c>
      <c r="D1745" t="s">
        <v>455</v>
      </c>
      <c r="E1745">
        <v>0.67655329769941597</v>
      </c>
    </row>
    <row r="1746" spans="1:5" x14ac:dyDescent="0.25">
      <c r="A1746" t="s">
        <v>437</v>
      </c>
      <c r="B1746" t="s">
        <v>438</v>
      </c>
      <c r="C1746" t="s">
        <v>451</v>
      </c>
      <c r="D1746" t="s">
        <v>452</v>
      </c>
      <c r="E1746">
        <v>0.179995079544813</v>
      </c>
    </row>
    <row r="1747" spans="1:5" x14ac:dyDescent="0.25">
      <c r="A1747" t="s">
        <v>437</v>
      </c>
      <c r="B1747" t="s">
        <v>438</v>
      </c>
      <c r="C1747" t="s">
        <v>451</v>
      </c>
      <c r="D1747" t="s">
        <v>453</v>
      </c>
      <c r="E1747">
        <v>0.57684710759880198</v>
      </c>
    </row>
    <row r="1748" spans="1:5" x14ac:dyDescent="0.25">
      <c r="A1748" t="s">
        <v>437</v>
      </c>
      <c r="B1748" t="s">
        <v>438</v>
      </c>
      <c r="C1748" t="s">
        <v>451</v>
      </c>
      <c r="D1748" t="s">
        <v>454</v>
      </c>
      <c r="E1748">
        <v>0.67952679667214699</v>
      </c>
    </row>
    <row r="1749" spans="1:5" x14ac:dyDescent="0.25">
      <c r="A1749" t="s">
        <v>437</v>
      </c>
      <c r="B1749" t="s">
        <v>438</v>
      </c>
      <c r="C1749" t="s">
        <v>451</v>
      </c>
      <c r="D1749" t="s">
        <v>455</v>
      </c>
      <c r="E1749">
        <v>0.51446287801583301</v>
      </c>
    </row>
    <row r="1750" spans="1:5" x14ac:dyDescent="0.25">
      <c r="A1750" t="s">
        <v>437</v>
      </c>
      <c r="B1750" t="s">
        <v>438</v>
      </c>
      <c r="C1750" t="s">
        <v>456</v>
      </c>
      <c r="D1750" t="s">
        <v>452</v>
      </c>
      <c r="E1750">
        <v>0.161195210917087</v>
      </c>
    </row>
    <row r="1751" spans="1:5" x14ac:dyDescent="0.25">
      <c r="A1751" t="s">
        <v>437</v>
      </c>
      <c r="B1751" t="s">
        <v>438</v>
      </c>
      <c r="C1751" t="s">
        <v>456</v>
      </c>
      <c r="D1751" t="s">
        <v>453</v>
      </c>
      <c r="E1751">
        <v>0.56090672822113896</v>
      </c>
    </row>
    <row r="1752" spans="1:5" x14ac:dyDescent="0.25">
      <c r="A1752" t="s">
        <v>437</v>
      </c>
      <c r="B1752" t="s">
        <v>438</v>
      </c>
      <c r="C1752" t="s">
        <v>456</v>
      </c>
      <c r="D1752" t="s">
        <v>454</v>
      </c>
      <c r="E1752">
        <v>0.67919176085034205</v>
      </c>
    </row>
    <row r="1753" spans="1:5" x14ac:dyDescent="0.25">
      <c r="A1753" t="s">
        <v>437</v>
      </c>
      <c r="B1753" t="s">
        <v>438</v>
      </c>
      <c r="C1753" t="s">
        <v>456</v>
      </c>
      <c r="D1753" t="s">
        <v>455</v>
      </c>
      <c r="E1753">
        <v>0.55222549851180303</v>
      </c>
    </row>
    <row r="1754" spans="1:5" x14ac:dyDescent="0.25">
      <c r="A1754" t="s">
        <v>439</v>
      </c>
      <c r="B1754" t="s">
        <v>440</v>
      </c>
      <c r="C1754" t="s">
        <v>456</v>
      </c>
      <c r="D1754" t="s">
        <v>452</v>
      </c>
      <c r="E1754">
        <v>0.192410939143278</v>
      </c>
    </row>
    <row r="1755" spans="1:5" x14ac:dyDescent="0.25">
      <c r="A1755" t="s">
        <v>439</v>
      </c>
      <c r="B1755" t="s">
        <v>440</v>
      </c>
      <c r="C1755" t="s">
        <v>456</v>
      </c>
      <c r="D1755" t="s">
        <v>453</v>
      </c>
      <c r="E1755">
        <v>0.62617544962816796</v>
      </c>
    </row>
    <row r="1756" spans="1:5" x14ac:dyDescent="0.25">
      <c r="A1756" t="s">
        <v>439</v>
      </c>
      <c r="B1756" t="s">
        <v>440</v>
      </c>
      <c r="C1756" t="s">
        <v>456</v>
      </c>
      <c r="D1756" t="s">
        <v>454</v>
      </c>
      <c r="E1756">
        <v>0.726735526471323</v>
      </c>
    </row>
    <row r="1757" spans="1:5" x14ac:dyDescent="0.25">
      <c r="A1757" t="s">
        <v>439</v>
      </c>
      <c r="B1757" t="s">
        <v>440</v>
      </c>
      <c r="C1757" t="s">
        <v>456</v>
      </c>
      <c r="D1757" t="s">
        <v>455</v>
      </c>
      <c r="E1757">
        <v>0.62623247826070305</v>
      </c>
    </row>
    <row r="1758" spans="1:5" x14ac:dyDescent="0.25">
      <c r="A1758" t="s">
        <v>441</v>
      </c>
      <c r="B1758" t="s">
        <v>442</v>
      </c>
      <c r="C1758" t="s">
        <v>451</v>
      </c>
      <c r="D1758" t="s">
        <v>452</v>
      </c>
      <c r="E1758">
        <v>0.24566911431390301</v>
      </c>
    </row>
    <row r="1759" spans="1:5" x14ac:dyDescent="0.25">
      <c r="A1759" t="s">
        <v>441</v>
      </c>
      <c r="B1759" t="s">
        <v>442</v>
      </c>
      <c r="C1759" t="s">
        <v>451</v>
      </c>
      <c r="D1759" t="s">
        <v>453</v>
      </c>
      <c r="E1759">
        <v>0.699530537383524</v>
      </c>
    </row>
    <row r="1760" spans="1:5" x14ac:dyDescent="0.25">
      <c r="A1760" t="s">
        <v>441</v>
      </c>
      <c r="B1760" t="s">
        <v>442</v>
      </c>
      <c r="C1760" t="s">
        <v>451</v>
      </c>
      <c r="D1760" t="s">
        <v>454</v>
      </c>
      <c r="E1760">
        <v>0.79276406252808396</v>
      </c>
    </row>
    <row r="1761" spans="1:5" x14ac:dyDescent="0.25">
      <c r="A1761" t="s">
        <v>441</v>
      </c>
      <c r="B1761" t="s">
        <v>442</v>
      </c>
      <c r="C1761" t="s">
        <v>451</v>
      </c>
      <c r="D1761" t="s">
        <v>455</v>
      </c>
      <c r="E1761">
        <v>0.66839747130456095</v>
      </c>
    </row>
    <row r="1762" spans="1:5" x14ac:dyDescent="0.25">
      <c r="A1762" t="s">
        <v>441</v>
      </c>
      <c r="B1762" t="s">
        <v>442</v>
      </c>
      <c r="C1762" t="s">
        <v>456</v>
      </c>
      <c r="D1762" t="s">
        <v>452</v>
      </c>
      <c r="E1762">
        <v>0.23160063855831101</v>
      </c>
    </row>
    <row r="1763" spans="1:5" x14ac:dyDescent="0.25">
      <c r="A1763" t="s">
        <v>441</v>
      </c>
      <c r="B1763" t="s">
        <v>442</v>
      </c>
      <c r="C1763" t="s">
        <v>456</v>
      </c>
      <c r="D1763" t="s">
        <v>453</v>
      </c>
      <c r="E1763">
        <v>0.69427653619957796</v>
      </c>
    </row>
    <row r="1764" spans="1:5" x14ac:dyDescent="0.25">
      <c r="A1764" t="s">
        <v>441</v>
      </c>
      <c r="B1764" t="s">
        <v>442</v>
      </c>
      <c r="C1764" t="s">
        <v>456</v>
      </c>
      <c r="D1764" t="s">
        <v>454</v>
      </c>
      <c r="E1764">
        <v>0.80147131500689694</v>
      </c>
    </row>
    <row r="1765" spans="1:5" x14ac:dyDescent="0.25">
      <c r="A1765" t="s">
        <v>441</v>
      </c>
      <c r="B1765" t="s">
        <v>442</v>
      </c>
      <c r="C1765" t="s">
        <v>456</v>
      </c>
      <c r="D1765" t="s">
        <v>455</v>
      </c>
      <c r="E1765">
        <v>0.723961262122223</v>
      </c>
    </row>
    <row r="1766" spans="1:5" x14ac:dyDescent="0.25">
      <c r="A1766" t="s">
        <v>443</v>
      </c>
      <c r="B1766" t="s">
        <v>444</v>
      </c>
      <c r="C1766" t="s">
        <v>451</v>
      </c>
      <c r="D1766" t="s">
        <v>452</v>
      </c>
      <c r="E1766">
        <v>0.24815252333256699</v>
      </c>
    </row>
    <row r="1767" spans="1:5" x14ac:dyDescent="0.25">
      <c r="A1767" t="s">
        <v>443</v>
      </c>
      <c r="B1767" t="s">
        <v>444</v>
      </c>
      <c r="C1767" t="s">
        <v>451</v>
      </c>
      <c r="D1767" t="s">
        <v>453</v>
      </c>
      <c r="E1767">
        <v>0.70099717173885401</v>
      </c>
    </row>
    <row r="1768" spans="1:5" x14ac:dyDescent="0.25">
      <c r="A1768" t="s">
        <v>443</v>
      </c>
      <c r="B1768" t="s">
        <v>444</v>
      </c>
      <c r="C1768" t="s">
        <v>451</v>
      </c>
      <c r="D1768" t="s">
        <v>454</v>
      </c>
      <c r="E1768">
        <v>0.79553535311244605</v>
      </c>
    </row>
    <row r="1769" spans="1:5" x14ac:dyDescent="0.25">
      <c r="A1769" t="s">
        <v>443</v>
      </c>
      <c r="B1769" t="s">
        <v>444</v>
      </c>
      <c r="C1769" t="s">
        <v>451</v>
      </c>
      <c r="D1769" t="s">
        <v>455</v>
      </c>
      <c r="E1769">
        <v>0.67897541143658802</v>
      </c>
    </row>
    <row r="1770" spans="1:5" x14ac:dyDescent="0.25">
      <c r="A1770" t="s">
        <v>445</v>
      </c>
      <c r="B1770" t="s">
        <v>446</v>
      </c>
      <c r="C1770" t="s">
        <v>451</v>
      </c>
      <c r="D1770" t="s">
        <v>452</v>
      </c>
      <c r="E1770">
        <v>0.24608174421690199</v>
      </c>
    </row>
    <row r="1771" spans="1:5" x14ac:dyDescent="0.25">
      <c r="A1771" t="s">
        <v>445</v>
      </c>
      <c r="B1771" t="s">
        <v>446</v>
      </c>
      <c r="C1771" t="s">
        <v>451</v>
      </c>
      <c r="D1771" t="s">
        <v>453</v>
      </c>
      <c r="E1771">
        <v>0.716481097849899</v>
      </c>
    </row>
    <row r="1772" spans="1:5" x14ac:dyDescent="0.25">
      <c r="A1772" t="s">
        <v>445</v>
      </c>
      <c r="B1772" t="s">
        <v>446</v>
      </c>
      <c r="C1772" t="s">
        <v>451</v>
      </c>
      <c r="D1772" t="s">
        <v>454</v>
      </c>
      <c r="E1772">
        <v>0.81814703007309098</v>
      </c>
    </row>
    <row r="1773" spans="1:5" x14ac:dyDescent="0.25">
      <c r="A1773" t="s">
        <v>445</v>
      </c>
      <c r="B1773" t="s">
        <v>446</v>
      </c>
      <c r="C1773" t="s">
        <v>451</v>
      </c>
      <c r="D1773" t="s">
        <v>455</v>
      </c>
      <c r="E1773">
        <v>0.68132348529097397</v>
      </c>
    </row>
    <row r="1774" spans="1:5" x14ac:dyDescent="0.25">
      <c r="A1774" t="s">
        <v>447</v>
      </c>
      <c r="B1774" t="s">
        <v>448</v>
      </c>
      <c r="C1774" t="s">
        <v>451</v>
      </c>
      <c r="D1774" t="s">
        <v>452</v>
      </c>
      <c r="E1774">
        <v>0.24392015349084301</v>
      </c>
    </row>
    <row r="1775" spans="1:5" x14ac:dyDescent="0.25">
      <c r="A1775" t="s">
        <v>447</v>
      </c>
      <c r="B1775" t="s">
        <v>448</v>
      </c>
      <c r="C1775" t="s">
        <v>451</v>
      </c>
      <c r="D1775" t="s">
        <v>453</v>
      </c>
      <c r="E1775">
        <v>0.70205750464332495</v>
      </c>
    </row>
    <row r="1776" spans="1:5" x14ac:dyDescent="0.25">
      <c r="A1776" t="s">
        <v>447</v>
      </c>
      <c r="B1776" t="s">
        <v>448</v>
      </c>
      <c r="C1776" t="s">
        <v>451</v>
      </c>
      <c r="D1776" t="s">
        <v>454</v>
      </c>
      <c r="E1776">
        <v>0.80351289717416097</v>
      </c>
    </row>
    <row r="1777" spans="1:5" x14ac:dyDescent="0.25">
      <c r="A1777" t="s">
        <v>447</v>
      </c>
      <c r="B1777" t="s">
        <v>448</v>
      </c>
      <c r="C1777" t="s">
        <v>451</v>
      </c>
      <c r="D1777" t="s">
        <v>455</v>
      </c>
      <c r="E1777">
        <v>0.65743892198949505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457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0.40425653060709799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0.47782069701006102</v>
      </c>
    </row>
    <row r="4" spans="1:5" x14ac:dyDescent="0.25">
      <c r="A4" t="s">
        <v>3</v>
      </c>
      <c r="B4" t="s">
        <v>4</v>
      </c>
      <c r="C4" t="s">
        <v>451</v>
      </c>
      <c r="D4" t="s">
        <v>453</v>
      </c>
      <c r="E4">
        <v>0.48260206189626098</v>
      </c>
    </row>
    <row r="5" spans="1:5" x14ac:dyDescent="0.25">
      <c r="A5" t="s">
        <v>3</v>
      </c>
      <c r="B5" t="s">
        <v>4</v>
      </c>
      <c r="C5" t="s">
        <v>456</v>
      </c>
      <c r="D5" t="s">
        <v>456</v>
      </c>
      <c r="E5">
        <v>0.488123919237402</v>
      </c>
    </row>
    <row r="6" spans="1:5" x14ac:dyDescent="0.25">
      <c r="A6" t="s">
        <v>3</v>
      </c>
      <c r="B6" t="s">
        <v>4</v>
      </c>
      <c r="C6" t="s">
        <v>456</v>
      </c>
      <c r="D6" t="s">
        <v>452</v>
      </c>
      <c r="E6">
        <v>0.56132449855925204</v>
      </c>
    </row>
    <row r="7" spans="1:5" x14ac:dyDescent="0.25">
      <c r="A7" t="s">
        <v>3</v>
      </c>
      <c r="B7" t="s">
        <v>4</v>
      </c>
      <c r="C7" t="s">
        <v>456</v>
      </c>
      <c r="D7" t="s">
        <v>453</v>
      </c>
      <c r="E7">
        <v>0.55668365901943495</v>
      </c>
    </row>
    <row r="8" spans="1:5" x14ac:dyDescent="0.25">
      <c r="A8" t="s">
        <v>5</v>
      </c>
      <c r="B8" t="s">
        <v>6</v>
      </c>
      <c r="C8" t="s">
        <v>451</v>
      </c>
      <c r="D8" t="s">
        <v>456</v>
      </c>
      <c r="E8">
        <v>0.360201647255038</v>
      </c>
    </row>
    <row r="9" spans="1:5" x14ac:dyDescent="0.25">
      <c r="A9" t="s">
        <v>5</v>
      </c>
      <c r="B9" t="s">
        <v>6</v>
      </c>
      <c r="C9" t="s">
        <v>451</v>
      </c>
      <c r="D9" t="s">
        <v>452</v>
      </c>
      <c r="E9">
        <v>0.48339743950869901</v>
      </c>
    </row>
    <row r="10" spans="1:5" x14ac:dyDescent="0.25">
      <c r="A10" t="s">
        <v>5</v>
      </c>
      <c r="B10" t="s">
        <v>6</v>
      </c>
      <c r="C10" t="s">
        <v>451</v>
      </c>
      <c r="D10" t="s">
        <v>453</v>
      </c>
      <c r="E10">
        <v>0.49257196344820597</v>
      </c>
    </row>
    <row r="11" spans="1:5" x14ac:dyDescent="0.25">
      <c r="A11" t="s">
        <v>5</v>
      </c>
      <c r="B11" t="s">
        <v>6</v>
      </c>
      <c r="C11" t="s">
        <v>456</v>
      </c>
      <c r="D11" t="s">
        <v>456</v>
      </c>
      <c r="E11">
        <v>0.57494082908228195</v>
      </c>
    </row>
    <row r="12" spans="1:5" x14ac:dyDescent="0.25">
      <c r="A12" t="s">
        <v>5</v>
      </c>
      <c r="B12" t="s">
        <v>6</v>
      </c>
      <c r="C12" t="s">
        <v>456</v>
      </c>
      <c r="D12" t="s">
        <v>452</v>
      </c>
      <c r="E12">
        <v>0.62796408672457904</v>
      </c>
    </row>
    <row r="13" spans="1:5" x14ac:dyDescent="0.25">
      <c r="A13" t="s">
        <v>5</v>
      </c>
      <c r="B13" t="s">
        <v>6</v>
      </c>
      <c r="C13" t="s">
        <v>456</v>
      </c>
      <c r="D13" t="s">
        <v>453</v>
      </c>
      <c r="E13">
        <v>0.52840756021575996</v>
      </c>
    </row>
    <row r="14" spans="1:5" x14ac:dyDescent="0.25">
      <c r="A14" t="s">
        <v>7</v>
      </c>
      <c r="B14" t="s">
        <v>8</v>
      </c>
      <c r="C14" t="s">
        <v>451</v>
      </c>
      <c r="D14" t="s">
        <v>456</v>
      </c>
      <c r="E14">
        <v>0.35310135612453802</v>
      </c>
    </row>
    <row r="15" spans="1:5" x14ac:dyDescent="0.25">
      <c r="A15" t="s">
        <v>7</v>
      </c>
      <c r="B15" t="s">
        <v>8</v>
      </c>
      <c r="C15" t="s">
        <v>451</v>
      </c>
      <c r="D15" t="s">
        <v>452</v>
      </c>
      <c r="E15">
        <v>0.46579448163376802</v>
      </c>
    </row>
    <row r="16" spans="1:5" x14ac:dyDescent="0.25">
      <c r="A16" t="s">
        <v>7</v>
      </c>
      <c r="B16" t="s">
        <v>8</v>
      </c>
      <c r="C16" t="s">
        <v>451</v>
      </c>
      <c r="D16" t="s">
        <v>453</v>
      </c>
      <c r="E16">
        <v>0.407917222166159</v>
      </c>
    </row>
    <row r="17" spans="1:5" x14ac:dyDescent="0.25">
      <c r="A17" t="s">
        <v>7</v>
      </c>
      <c r="B17" t="s">
        <v>8</v>
      </c>
      <c r="C17" t="s">
        <v>456</v>
      </c>
      <c r="D17" t="s">
        <v>456</v>
      </c>
      <c r="E17">
        <v>0.50053374677830198</v>
      </c>
    </row>
    <row r="18" spans="1:5" x14ac:dyDescent="0.25">
      <c r="A18" t="s">
        <v>7</v>
      </c>
      <c r="B18" t="s">
        <v>8</v>
      </c>
      <c r="C18" t="s">
        <v>456</v>
      </c>
      <c r="D18" t="s">
        <v>452</v>
      </c>
      <c r="E18">
        <v>0.52951995587785206</v>
      </c>
    </row>
    <row r="19" spans="1:5" x14ac:dyDescent="0.25">
      <c r="A19" t="s">
        <v>7</v>
      </c>
      <c r="B19" t="s">
        <v>8</v>
      </c>
      <c r="C19" t="s">
        <v>456</v>
      </c>
      <c r="D19" t="s">
        <v>453</v>
      </c>
      <c r="E19">
        <v>0.47602707839723901</v>
      </c>
    </row>
    <row r="20" spans="1:5" x14ac:dyDescent="0.25">
      <c r="A20" t="s">
        <v>9</v>
      </c>
      <c r="B20" t="s">
        <v>10</v>
      </c>
      <c r="C20" t="s">
        <v>451</v>
      </c>
      <c r="D20" t="s">
        <v>456</v>
      </c>
      <c r="E20">
        <v>0.40598717545854501</v>
      </c>
    </row>
    <row r="21" spans="1:5" x14ac:dyDescent="0.25">
      <c r="A21" t="s">
        <v>9</v>
      </c>
      <c r="B21" t="s">
        <v>10</v>
      </c>
      <c r="C21" t="s">
        <v>451</v>
      </c>
      <c r="D21" t="s">
        <v>452</v>
      </c>
      <c r="E21">
        <v>0.48118870153846999</v>
      </c>
    </row>
    <row r="22" spans="1:5" x14ac:dyDescent="0.25">
      <c r="A22" t="s">
        <v>9</v>
      </c>
      <c r="B22" t="s">
        <v>10</v>
      </c>
      <c r="C22" t="s">
        <v>451</v>
      </c>
      <c r="D22" t="s">
        <v>453</v>
      </c>
      <c r="E22">
        <v>0.46712320811973301</v>
      </c>
    </row>
    <row r="23" spans="1:5" x14ac:dyDescent="0.25">
      <c r="A23" t="s">
        <v>9</v>
      </c>
      <c r="B23" t="s">
        <v>10</v>
      </c>
      <c r="C23" t="s">
        <v>456</v>
      </c>
      <c r="D23" t="s">
        <v>456</v>
      </c>
      <c r="E23">
        <v>0.490533441134681</v>
      </c>
    </row>
    <row r="24" spans="1:5" x14ac:dyDescent="0.25">
      <c r="A24" t="s">
        <v>9</v>
      </c>
      <c r="B24" t="s">
        <v>10</v>
      </c>
      <c r="C24" t="s">
        <v>456</v>
      </c>
      <c r="D24" t="s">
        <v>452</v>
      </c>
      <c r="E24">
        <v>0.57947053645050495</v>
      </c>
    </row>
    <row r="25" spans="1:5" x14ac:dyDescent="0.25">
      <c r="A25" t="s">
        <v>9</v>
      </c>
      <c r="B25" t="s">
        <v>10</v>
      </c>
      <c r="C25" t="s">
        <v>456</v>
      </c>
      <c r="D25" t="s">
        <v>453</v>
      </c>
      <c r="E25">
        <v>0.52145858640873599</v>
      </c>
    </row>
    <row r="26" spans="1:5" x14ac:dyDescent="0.25">
      <c r="A26" t="s">
        <v>11</v>
      </c>
      <c r="B26" t="s">
        <v>12</v>
      </c>
      <c r="C26" t="s">
        <v>451</v>
      </c>
      <c r="D26" t="s">
        <v>456</v>
      </c>
      <c r="E26">
        <v>0.51217142027044404</v>
      </c>
    </row>
    <row r="27" spans="1:5" x14ac:dyDescent="0.25">
      <c r="A27" t="s">
        <v>11</v>
      </c>
      <c r="B27" t="s">
        <v>12</v>
      </c>
      <c r="C27" t="s">
        <v>451</v>
      </c>
      <c r="D27" t="s">
        <v>452</v>
      </c>
      <c r="E27">
        <v>0.51216493163082899</v>
      </c>
    </row>
    <row r="28" spans="1:5" x14ac:dyDescent="0.25">
      <c r="A28" t="s">
        <v>11</v>
      </c>
      <c r="B28" t="s">
        <v>12</v>
      </c>
      <c r="C28" t="s">
        <v>451</v>
      </c>
      <c r="D28" t="s">
        <v>453</v>
      </c>
      <c r="E28">
        <v>0.47024014096845601</v>
      </c>
    </row>
    <row r="29" spans="1:5" x14ac:dyDescent="0.25">
      <c r="A29" t="s">
        <v>11</v>
      </c>
      <c r="B29" t="s">
        <v>12</v>
      </c>
      <c r="C29" t="s">
        <v>456</v>
      </c>
      <c r="D29" t="s">
        <v>456</v>
      </c>
      <c r="E29">
        <v>0.44946859479329598</v>
      </c>
    </row>
    <row r="30" spans="1:5" x14ac:dyDescent="0.25">
      <c r="A30" t="s">
        <v>11</v>
      </c>
      <c r="B30" t="s">
        <v>12</v>
      </c>
      <c r="C30" t="s">
        <v>456</v>
      </c>
      <c r="D30" t="s">
        <v>452</v>
      </c>
      <c r="E30">
        <v>0.543807575933687</v>
      </c>
    </row>
    <row r="31" spans="1:5" x14ac:dyDescent="0.25">
      <c r="A31" t="s">
        <v>11</v>
      </c>
      <c r="B31" t="s">
        <v>12</v>
      </c>
      <c r="C31" t="s">
        <v>456</v>
      </c>
      <c r="D31" t="s">
        <v>453</v>
      </c>
      <c r="E31">
        <v>0.54263154885281095</v>
      </c>
    </row>
    <row r="32" spans="1:5" x14ac:dyDescent="0.25">
      <c r="A32" t="s">
        <v>13</v>
      </c>
      <c r="B32" t="s">
        <v>14</v>
      </c>
      <c r="C32" t="s">
        <v>451</v>
      </c>
      <c r="D32" t="s">
        <v>456</v>
      </c>
      <c r="E32">
        <v>0.38667745797175201</v>
      </c>
    </row>
    <row r="33" spans="1:5" x14ac:dyDescent="0.25">
      <c r="A33" t="s">
        <v>13</v>
      </c>
      <c r="B33" t="s">
        <v>14</v>
      </c>
      <c r="C33" t="s">
        <v>451</v>
      </c>
      <c r="D33" t="s">
        <v>452</v>
      </c>
      <c r="E33">
        <v>0.58772631110718199</v>
      </c>
    </row>
    <row r="34" spans="1:5" x14ac:dyDescent="0.25">
      <c r="A34" t="s">
        <v>13</v>
      </c>
      <c r="B34" t="s">
        <v>14</v>
      </c>
      <c r="C34" t="s">
        <v>451</v>
      </c>
      <c r="D34" t="s">
        <v>453</v>
      </c>
      <c r="E34">
        <v>0.50560560177269098</v>
      </c>
    </row>
    <row r="35" spans="1:5" x14ac:dyDescent="0.25">
      <c r="A35" t="s">
        <v>13</v>
      </c>
      <c r="B35" t="s">
        <v>14</v>
      </c>
      <c r="C35" t="s">
        <v>456</v>
      </c>
      <c r="D35" t="s">
        <v>453</v>
      </c>
      <c r="E35">
        <v>0.51276148045200598</v>
      </c>
    </row>
    <row r="36" spans="1:5" x14ac:dyDescent="0.25">
      <c r="A36" t="s">
        <v>15</v>
      </c>
      <c r="B36" t="s">
        <v>16</v>
      </c>
      <c r="C36" t="s">
        <v>451</v>
      </c>
      <c r="D36" t="s">
        <v>452</v>
      </c>
      <c r="E36">
        <v>0.80710761598979497</v>
      </c>
    </row>
    <row r="37" spans="1:5" x14ac:dyDescent="0.25">
      <c r="A37" t="s">
        <v>15</v>
      </c>
      <c r="B37" t="s">
        <v>16</v>
      </c>
      <c r="C37" t="s">
        <v>451</v>
      </c>
      <c r="D37" t="s">
        <v>453</v>
      </c>
      <c r="E37">
        <v>0.46679804729492202</v>
      </c>
    </row>
    <row r="38" spans="1:5" x14ac:dyDescent="0.25">
      <c r="A38" t="s">
        <v>15</v>
      </c>
      <c r="B38" t="s">
        <v>16</v>
      </c>
      <c r="C38" t="s">
        <v>456</v>
      </c>
      <c r="D38" t="s">
        <v>452</v>
      </c>
      <c r="E38">
        <v>0.54221331865562294</v>
      </c>
    </row>
    <row r="39" spans="1:5" x14ac:dyDescent="0.25">
      <c r="A39" t="s">
        <v>15</v>
      </c>
      <c r="B39" t="s">
        <v>16</v>
      </c>
      <c r="C39" t="s">
        <v>456</v>
      </c>
      <c r="D39" t="s">
        <v>453</v>
      </c>
      <c r="E39">
        <v>0.52191887149947302</v>
      </c>
    </row>
    <row r="40" spans="1:5" x14ac:dyDescent="0.25">
      <c r="A40" t="s">
        <v>17</v>
      </c>
      <c r="B40" t="s">
        <v>18</v>
      </c>
      <c r="C40" t="s">
        <v>451</v>
      </c>
      <c r="D40" t="s">
        <v>456</v>
      </c>
      <c r="E40">
        <v>0.328369067394989</v>
      </c>
    </row>
    <row r="41" spans="1:5" x14ac:dyDescent="0.25">
      <c r="A41" t="s">
        <v>17</v>
      </c>
      <c r="B41" t="s">
        <v>18</v>
      </c>
      <c r="C41" t="s">
        <v>451</v>
      </c>
      <c r="D41" t="s">
        <v>452</v>
      </c>
      <c r="E41">
        <v>0.49958135090477301</v>
      </c>
    </row>
    <row r="42" spans="1:5" x14ac:dyDescent="0.25">
      <c r="A42" t="s">
        <v>17</v>
      </c>
      <c r="B42" t="s">
        <v>18</v>
      </c>
      <c r="C42" t="s">
        <v>451</v>
      </c>
      <c r="D42" t="s">
        <v>453</v>
      </c>
      <c r="E42">
        <v>0.51049500900586997</v>
      </c>
    </row>
    <row r="43" spans="1:5" x14ac:dyDescent="0.25">
      <c r="A43" t="s">
        <v>17</v>
      </c>
      <c r="B43" t="s">
        <v>18</v>
      </c>
      <c r="C43" t="s">
        <v>456</v>
      </c>
      <c r="D43" t="s">
        <v>456</v>
      </c>
      <c r="E43">
        <v>0.40012874516323499</v>
      </c>
    </row>
    <row r="44" spans="1:5" x14ac:dyDescent="0.25">
      <c r="A44" t="s">
        <v>17</v>
      </c>
      <c r="B44" t="s">
        <v>18</v>
      </c>
      <c r="C44" t="s">
        <v>456</v>
      </c>
      <c r="D44" t="s">
        <v>452</v>
      </c>
      <c r="E44">
        <v>0.52983571993474199</v>
      </c>
    </row>
    <row r="45" spans="1:5" x14ac:dyDescent="0.25">
      <c r="A45" t="s">
        <v>17</v>
      </c>
      <c r="B45" t="s">
        <v>18</v>
      </c>
      <c r="C45" t="s">
        <v>456</v>
      </c>
      <c r="D45" t="s">
        <v>453</v>
      </c>
      <c r="E45">
        <v>0.53324768725058702</v>
      </c>
    </row>
    <row r="46" spans="1:5" x14ac:dyDescent="0.25">
      <c r="A46" t="s">
        <v>19</v>
      </c>
      <c r="B46" t="s">
        <v>20</v>
      </c>
      <c r="C46" t="s">
        <v>451</v>
      </c>
      <c r="D46" t="s">
        <v>456</v>
      </c>
      <c r="E46">
        <v>0.41985251218542702</v>
      </c>
    </row>
    <row r="47" spans="1:5" x14ac:dyDescent="0.25">
      <c r="A47" t="s">
        <v>19</v>
      </c>
      <c r="B47" t="s">
        <v>20</v>
      </c>
      <c r="C47" t="s">
        <v>451</v>
      </c>
      <c r="D47" t="s">
        <v>452</v>
      </c>
      <c r="E47">
        <v>0.47904451327686698</v>
      </c>
    </row>
    <row r="48" spans="1:5" x14ac:dyDescent="0.25">
      <c r="A48" t="s">
        <v>19</v>
      </c>
      <c r="B48" t="s">
        <v>20</v>
      </c>
      <c r="C48" t="s">
        <v>451</v>
      </c>
      <c r="D48" t="s">
        <v>453</v>
      </c>
      <c r="E48">
        <v>0.48551966608175001</v>
      </c>
    </row>
    <row r="49" spans="1:5" x14ac:dyDescent="0.25">
      <c r="A49" t="s">
        <v>19</v>
      </c>
      <c r="B49" t="s">
        <v>20</v>
      </c>
      <c r="C49" t="s">
        <v>456</v>
      </c>
      <c r="D49" t="s">
        <v>456</v>
      </c>
      <c r="E49">
        <v>0.46509680178645402</v>
      </c>
    </row>
    <row r="50" spans="1:5" x14ac:dyDescent="0.25">
      <c r="A50" t="s">
        <v>19</v>
      </c>
      <c r="B50" t="s">
        <v>20</v>
      </c>
      <c r="C50" t="s">
        <v>456</v>
      </c>
      <c r="D50" t="s">
        <v>452</v>
      </c>
      <c r="E50">
        <v>0.54793377961810996</v>
      </c>
    </row>
    <row r="51" spans="1:5" x14ac:dyDescent="0.25">
      <c r="A51" t="s">
        <v>19</v>
      </c>
      <c r="B51" t="s">
        <v>20</v>
      </c>
      <c r="C51" t="s">
        <v>456</v>
      </c>
      <c r="D51" t="s">
        <v>453</v>
      </c>
      <c r="E51">
        <v>0.52625724067060298</v>
      </c>
    </row>
    <row r="52" spans="1:5" x14ac:dyDescent="0.25">
      <c r="A52" t="s">
        <v>21</v>
      </c>
      <c r="B52" t="s">
        <v>22</v>
      </c>
      <c r="C52" t="s">
        <v>451</v>
      </c>
      <c r="D52" t="s">
        <v>456</v>
      </c>
      <c r="E52">
        <v>0.462875378256144</v>
      </c>
    </row>
    <row r="53" spans="1:5" x14ac:dyDescent="0.25">
      <c r="A53" t="s">
        <v>21</v>
      </c>
      <c r="B53" t="s">
        <v>22</v>
      </c>
      <c r="C53" t="s">
        <v>451</v>
      </c>
      <c r="D53" t="s">
        <v>452</v>
      </c>
      <c r="E53">
        <v>0.48519078814595001</v>
      </c>
    </row>
    <row r="54" spans="1:5" x14ac:dyDescent="0.25">
      <c r="A54" t="s">
        <v>21</v>
      </c>
      <c r="B54" t="s">
        <v>22</v>
      </c>
      <c r="C54" t="s">
        <v>451</v>
      </c>
      <c r="D54" t="s">
        <v>453</v>
      </c>
      <c r="E54">
        <v>0.49988603128090198</v>
      </c>
    </row>
    <row r="55" spans="1:5" x14ac:dyDescent="0.25">
      <c r="A55" t="s">
        <v>21</v>
      </c>
      <c r="B55" t="s">
        <v>22</v>
      </c>
      <c r="C55" t="s">
        <v>456</v>
      </c>
      <c r="D55" t="s">
        <v>452</v>
      </c>
      <c r="E55">
        <v>0.75670044128348102</v>
      </c>
    </row>
    <row r="56" spans="1:5" x14ac:dyDescent="0.25">
      <c r="A56" t="s">
        <v>21</v>
      </c>
      <c r="B56" t="s">
        <v>22</v>
      </c>
      <c r="C56" t="s">
        <v>456</v>
      </c>
      <c r="D56" t="s">
        <v>453</v>
      </c>
      <c r="E56">
        <v>0.53872263318969904</v>
      </c>
    </row>
    <row r="57" spans="1:5" x14ac:dyDescent="0.25">
      <c r="A57" t="s">
        <v>23</v>
      </c>
      <c r="B57" t="s">
        <v>24</v>
      </c>
      <c r="C57" t="s">
        <v>451</v>
      </c>
      <c r="D57" t="s">
        <v>456</v>
      </c>
      <c r="E57">
        <v>0.45770412777583702</v>
      </c>
    </row>
    <row r="58" spans="1:5" x14ac:dyDescent="0.25">
      <c r="A58" t="s">
        <v>23</v>
      </c>
      <c r="B58" t="s">
        <v>24</v>
      </c>
      <c r="C58" t="s">
        <v>451</v>
      </c>
      <c r="D58" t="s">
        <v>452</v>
      </c>
      <c r="E58">
        <v>0.51277775061631004</v>
      </c>
    </row>
    <row r="59" spans="1:5" x14ac:dyDescent="0.25">
      <c r="A59" t="s">
        <v>23</v>
      </c>
      <c r="B59" t="s">
        <v>24</v>
      </c>
      <c r="C59" t="s">
        <v>451</v>
      </c>
      <c r="D59" t="s">
        <v>453</v>
      </c>
      <c r="E59">
        <v>0.49617266892218898</v>
      </c>
    </row>
    <row r="60" spans="1:5" x14ac:dyDescent="0.25">
      <c r="A60" t="s">
        <v>23</v>
      </c>
      <c r="B60" t="s">
        <v>24</v>
      </c>
      <c r="C60" t="s">
        <v>456</v>
      </c>
      <c r="D60" t="s">
        <v>456</v>
      </c>
      <c r="E60">
        <v>0.70782285399095801</v>
      </c>
    </row>
    <row r="61" spans="1:5" x14ac:dyDescent="0.25">
      <c r="A61" t="s">
        <v>23</v>
      </c>
      <c r="B61" t="s">
        <v>24</v>
      </c>
      <c r="C61" t="s">
        <v>456</v>
      </c>
      <c r="D61" t="s">
        <v>452</v>
      </c>
      <c r="E61">
        <v>0.54237146557805105</v>
      </c>
    </row>
    <row r="62" spans="1:5" x14ac:dyDescent="0.25">
      <c r="A62" t="s">
        <v>23</v>
      </c>
      <c r="B62" t="s">
        <v>24</v>
      </c>
      <c r="C62" t="s">
        <v>456</v>
      </c>
      <c r="D62" t="s">
        <v>453</v>
      </c>
      <c r="E62">
        <v>0.55208941211668505</v>
      </c>
    </row>
    <row r="63" spans="1:5" x14ac:dyDescent="0.25">
      <c r="A63" t="s">
        <v>25</v>
      </c>
      <c r="B63" t="s">
        <v>26</v>
      </c>
      <c r="C63" t="s">
        <v>451</v>
      </c>
      <c r="D63" t="s">
        <v>452</v>
      </c>
      <c r="E63">
        <v>0.58217571146015901</v>
      </c>
    </row>
    <row r="64" spans="1:5" x14ac:dyDescent="0.25">
      <c r="A64" t="s">
        <v>25</v>
      </c>
      <c r="B64" t="s">
        <v>26</v>
      </c>
      <c r="C64" t="s">
        <v>451</v>
      </c>
      <c r="D64" t="s">
        <v>453</v>
      </c>
      <c r="E64">
        <v>0.54030320798476095</v>
      </c>
    </row>
    <row r="65" spans="1:5" x14ac:dyDescent="0.25">
      <c r="A65" t="s">
        <v>25</v>
      </c>
      <c r="B65" t="s">
        <v>26</v>
      </c>
      <c r="C65" t="s">
        <v>456</v>
      </c>
      <c r="D65" t="s">
        <v>453</v>
      </c>
      <c r="E65">
        <v>0.55089168397142796</v>
      </c>
    </row>
    <row r="66" spans="1:5" x14ac:dyDescent="0.25">
      <c r="A66" t="s">
        <v>27</v>
      </c>
      <c r="B66" t="s">
        <v>28</v>
      </c>
      <c r="C66" t="s">
        <v>451</v>
      </c>
      <c r="D66" t="s">
        <v>456</v>
      </c>
      <c r="E66">
        <v>0.52386720563719402</v>
      </c>
    </row>
    <row r="67" spans="1:5" x14ac:dyDescent="0.25">
      <c r="A67" t="s">
        <v>27</v>
      </c>
      <c r="B67" t="s">
        <v>28</v>
      </c>
      <c r="C67" t="s">
        <v>451</v>
      </c>
      <c r="D67" t="s">
        <v>452</v>
      </c>
      <c r="E67">
        <v>0.52201880147144897</v>
      </c>
    </row>
    <row r="68" spans="1:5" x14ac:dyDescent="0.25">
      <c r="A68" t="s">
        <v>27</v>
      </c>
      <c r="B68" t="s">
        <v>28</v>
      </c>
      <c r="C68" t="s">
        <v>451</v>
      </c>
      <c r="D68" t="s">
        <v>453</v>
      </c>
      <c r="E68">
        <v>0.53927169585760204</v>
      </c>
    </row>
    <row r="69" spans="1:5" x14ac:dyDescent="0.25">
      <c r="A69" t="s">
        <v>27</v>
      </c>
      <c r="B69" t="s">
        <v>28</v>
      </c>
      <c r="C69" t="s">
        <v>456</v>
      </c>
      <c r="D69" t="s">
        <v>452</v>
      </c>
      <c r="E69">
        <v>0.56271345278782303</v>
      </c>
    </row>
    <row r="70" spans="1:5" x14ac:dyDescent="0.25">
      <c r="A70" t="s">
        <v>27</v>
      </c>
      <c r="B70" t="s">
        <v>28</v>
      </c>
      <c r="C70" t="s">
        <v>456</v>
      </c>
      <c r="D70" t="s">
        <v>453</v>
      </c>
      <c r="E70">
        <v>0.54596508776527597</v>
      </c>
    </row>
    <row r="71" spans="1:5" x14ac:dyDescent="0.25">
      <c r="A71" t="s">
        <v>29</v>
      </c>
      <c r="B71" t="s">
        <v>30</v>
      </c>
      <c r="C71" t="s">
        <v>451</v>
      </c>
      <c r="D71" t="s">
        <v>452</v>
      </c>
      <c r="E71">
        <v>0.62617017740618597</v>
      </c>
    </row>
    <row r="72" spans="1:5" x14ac:dyDescent="0.25">
      <c r="A72" t="s">
        <v>29</v>
      </c>
      <c r="B72" t="s">
        <v>30</v>
      </c>
      <c r="C72" t="s">
        <v>451</v>
      </c>
      <c r="D72" t="s">
        <v>453</v>
      </c>
      <c r="E72">
        <v>0.50084119442458996</v>
      </c>
    </row>
    <row r="73" spans="1:5" x14ac:dyDescent="0.25">
      <c r="A73" t="s">
        <v>29</v>
      </c>
      <c r="B73" t="s">
        <v>30</v>
      </c>
      <c r="C73" t="s">
        <v>456</v>
      </c>
      <c r="D73" t="s">
        <v>456</v>
      </c>
      <c r="E73">
        <v>0.33884889436437998</v>
      </c>
    </row>
    <row r="74" spans="1:5" x14ac:dyDescent="0.25">
      <c r="A74" t="s">
        <v>29</v>
      </c>
      <c r="B74" t="s">
        <v>30</v>
      </c>
      <c r="C74" t="s">
        <v>456</v>
      </c>
      <c r="D74" t="s">
        <v>452</v>
      </c>
      <c r="E74">
        <v>0.52067779693237903</v>
      </c>
    </row>
    <row r="75" spans="1:5" x14ac:dyDescent="0.25">
      <c r="A75" t="s">
        <v>29</v>
      </c>
      <c r="B75" t="s">
        <v>30</v>
      </c>
      <c r="C75" t="s">
        <v>456</v>
      </c>
      <c r="D75" t="s">
        <v>453</v>
      </c>
      <c r="E75">
        <v>0.55010888810147396</v>
      </c>
    </row>
    <row r="76" spans="1:5" x14ac:dyDescent="0.25">
      <c r="A76" t="s">
        <v>31</v>
      </c>
      <c r="B76" t="s">
        <v>32</v>
      </c>
      <c r="C76" t="s">
        <v>451</v>
      </c>
      <c r="D76" t="s">
        <v>456</v>
      </c>
      <c r="E76">
        <v>0.45465170896833601</v>
      </c>
    </row>
    <row r="77" spans="1:5" x14ac:dyDescent="0.25">
      <c r="A77" t="s">
        <v>31</v>
      </c>
      <c r="B77" t="s">
        <v>32</v>
      </c>
      <c r="C77" t="s">
        <v>451</v>
      </c>
      <c r="D77" t="s">
        <v>452</v>
      </c>
      <c r="E77">
        <v>0.59375512463261504</v>
      </c>
    </row>
    <row r="78" spans="1:5" x14ac:dyDescent="0.25">
      <c r="A78" t="s">
        <v>31</v>
      </c>
      <c r="B78" t="s">
        <v>32</v>
      </c>
      <c r="C78" t="s">
        <v>451</v>
      </c>
      <c r="D78" t="s">
        <v>453</v>
      </c>
      <c r="E78">
        <v>0.58986629239222499</v>
      </c>
    </row>
    <row r="79" spans="1:5" x14ac:dyDescent="0.25">
      <c r="A79" t="s">
        <v>31</v>
      </c>
      <c r="B79" t="s">
        <v>32</v>
      </c>
      <c r="C79" t="s">
        <v>456</v>
      </c>
      <c r="D79" t="s">
        <v>456</v>
      </c>
      <c r="E79">
        <v>0.53668567127838196</v>
      </c>
    </row>
    <row r="80" spans="1:5" x14ac:dyDescent="0.25">
      <c r="A80" t="s">
        <v>31</v>
      </c>
      <c r="B80" t="s">
        <v>32</v>
      </c>
      <c r="C80" t="s">
        <v>456</v>
      </c>
      <c r="D80" t="s">
        <v>452</v>
      </c>
      <c r="E80">
        <v>0.62357200897450704</v>
      </c>
    </row>
    <row r="81" spans="1:5" x14ac:dyDescent="0.25">
      <c r="A81" t="s">
        <v>31</v>
      </c>
      <c r="B81" t="s">
        <v>32</v>
      </c>
      <c r="C81" t="s">
        <v>456</v>
      </c>
      <c r="D81" t="s">
        <v>453</v>
      </c>
      <c r="E81">
        <v>0.612684255692442</v>
      </c>
    </row>
    <row r="82" spans="1:5" x14ac:dyDescent="0.25">
      <c r="A82" t="s">
        <v>33</v>
      </c>
      <c r="B82" t="s">
        <v>34</v>
      </c>
      <c r="C82" t="s">
        <v>451</v>
      </c>
      <c r="D82" t="s">
        <v>456</v>
      </c>
      <c r="E82">
        <v>0.365680809603048</v>
      </c>
    </row>
    <row r="83" spans="1:5" x14ac:dyDescent="0.25">
      <c r="A83" t="s">
        <v>33</v>
      </c>
      <c r="B83" t="s">
        <v>34</v>
      </c>
      <c r="C83" t="s">
        <v>451</v>
      </c>
      <c r="D83" t="s">
        <v>452</v>
      </c>
      <c r="E83">
        <v>0.50192197292003904</v>
      </c>
    </row>
    <row r="84" spans="1:5" x14ac:dyDescent="0.25">
      <c r="A84" t="s">
        <v>33</v>
      </c>
      <c r="B84" t="s">
        <v>34</v>
      </c>
      <c r="C84" t="s">
        <v>451</v>
      </c>
      <c r="D84" t="s">
        <v>453</v>
      </c>
      <c r="E84">
        <v>0.46613362421925197</v>
      </c>
    </row>
    <row r="85" spans="1:5" x14ac:dyDescent="0.25">
      <c r="A85" t="s">
        <v>33</v>
      </c>
      <c r="B85" t="s">
        <v>34</v>
      </c>
      <c r="C85" t="s">
        <v>456</v>
      </c>
      <c r="D85" t="s">
        <v>456</v>
      </c>
      <c r="E85">
        <v>0.41946158853116999</v>
      </c>
    </row>
    <row r="86" spans="1:5" x14ac:dyDescent="0.25">
      <c r="A86" t="s">
        <v>33</v>
      </c>
      <c r="B86" t="s">
        <v>34</v>
      </c>
      <c r="C86" t="s">
        <v>456</v>
      </c>
      <c r="D86" t="s">
        <v>452</v>
      </c>
      <c r="E86">
        <v>0.50889036275808897</v>
      </c>
    </row>
    <row r="87" spans="1:5" x14ac:dyDescent="0.25">
      <c r="A87" t="s">
        <v>33</v>
      </c>
      <c r="B87" t="s">
        <v>34</v>
      </c>
      <c r="C87" t="s">
        <v>456</v>
      </c>
      <c r="D87" t="s">
        <v>453</v>
      </c>
      <c r="E87">
        <v>0.49892617250353699</v>
      </c>
    </row>
    <row r="88" spans="1:5" x14ac:dyDescent="0.25">
      <c r="A88" t="s">
        <v>35</v>
      </c>
      <c r="B88" t="s">
        <v>36</v>
      </c>
      <c r="C88" t="s">
        <v>451</v>
      </c>
      <c r="D88" t="s">
        <v>456</v>
      </c>
      <c r="E88">
        <v>0.46987333929437303</v>
      </c>
    </row>
    <row r="89" spans="1:5" x14ac:dyDescent="0.25">
      <c r="A89" t="s">
        <v>35</v>
      </c>
      <c r="B89" t="s">
        <v>36</v>
      </c>
      <c r="C89" t="s">
        <v>451</v>
      </c>
      <c r="D89" t="s">
        <v>452</v>
      </c>
      <c r="E89">
        <v>0.55071905697184598</v>
      </c>
    </row>
    <row r="90" spans="1:5" x14ac:dyDescent="0.25">
      <c r="A90" t="s">
        <v>35</v>
      </c>
      <c r="B90" t="s">
        <v>36</v>
      </c>
      <c r="C90" t="s">
        <v>451</v>
      </c>
      <c r="D90" t="s">
        <v>453</v>
      </c>
      <c r="E90">
        <v>0.53352053159077195</v>
      </c>
    </row>
    <row r="91" spans="1:5" x14ac:dyDescent="0.25">
      <c r="A91" t="s">
        <v>35</v>
      </c>
      <c r="B91" t="s">
        <v>36</v>
      </c>
      <c r="C91" t="s">
        <v>456</v>
      </c>
      <c r="D91" t="s">
        <v>456</v>
      </c>
      <c r="E91">
        <v>0.47069424486227301</v>
      </c>
    </row>
    <row r="92" spans="1:5" x14ac:dyDescent="0.25">
      <c r="A92" t="s">
        <v>35</v>
      </c>
      <c r="B92" t="s">
        <v>36</v>
      </c>
      <c r="C92" t="s">
        <v>456</v>
      </c>
      <c r="D92" t="s">
        <v>452</v>
      </c>
      <c r="E92">
        <v>0.55226785860406802</v>
      </c>
    </row>
    <row r="93" spans="1:5" x14ac:dyDescent="0.25">
      <c r="A93" t="s">
        <v>35</v>
      </c>
      <c r="B93" t="s">
        <v>36</v>
      </c>
      <c r="C93" t="s">
        <v>456</v>
      </c>
      <c r="D93" t="s">
        <v>453</v>
      </c>
      <c r="E93">
        <v>0.55085491138034703</v>
      </c>
    </row>
    <row r="94" spans="1:5" x14ac:dyDescent="0.25">
      <c r="A94" t="s">
        <v>37</v>
      </c>
      <c r="B94" t="s">
        <v>38</v>
      </c>
      <c r="C94" t="s">
        <v>451</v>
      </c>
      <c r="D94" t="s">
        <v>456</v>
      </c>
      <c r="E94">
        <v>0.436931101151741</v>
      </c>
    </row>
    <row r="95" spans="1:5" x14ac:dyDescent="0.25">
      <c r="A95" t="s">
        <v>37</v>
      </c>
      <c r="B95" t="s">
        <v>38</v>
      </c>
      <c r="C95" t="s">
        <v>451</v>
      </c>
      <c r="D95" t="s">
        <v>452</v>
      </c>
      <c r="E95">
        <v>0.57799969370367799</v>
      </c>
    </row>
    <row r="96" spans="1:5" x14ac:dyDescent="0.25">
      <c r="A96" t="s">
        <v>37</v>
      </c>
      <c r="B96" t="s">
        <v>38</v>
      </c>
      <c r="C96" t="s">
        <v>451</v>
      </c>
      <c r="D96" t="s">
        <v>453</v>
      </c>
      <c r="E96">
        <v>0.51810394427425699</v>
      </c>
    </row>
    <row r="97" spans="1:5" x14ac:dyDescent="0.25">
      <c r="A97" t="s">
        <v>37</v>
      </c>
      <c r="B97" t="s">
        <v>38</v>
      </c>
      <c r="C97" t="s">
        <v>456</v>
      </c>
      <c r="D97" t="s">
        <v>456</v>
      </c>
      <c r="E97">
        <v>0.48361549422352101</v>
      </c>
    </row>
    <row r="98" spans="1:5" x14ac:dyDescent="0.25">
      <c r="A98" t="s">
        <v>37</v>
      </c>
      <c r="B98" t="s">
        <v>38</v>
      </c>
      <c r="C98" t="s">
        <v>456</v>
      </c>
      <c r="D98" t="s">
        <v>452</v>
      </c>
      <c r="E98">
        <v>0.557259943961952</v>
      </c>
    </row>
    <row r="99" spans="1:5" x14ac:dyDescent="0.25">
      <c r="A99" t="s">
        <v>37</v>
      </c>
      <c r="B99" t="s">
        <v>38</v>
      </c>
      <c r="C99" t="s">
        <v>456</v>
      </c>
      <c r="D99" t="s">
        <v>453</v>
      </c>
      <c r="E99">
        <v>0.56634047825288203</v>
      </c>
    </row>
    <row r="100" spans="1:5" x14ac:dyDescent="0.25">
      <c r="A100" t="s">
        <v>39</v>
      </c>
      <c r="B100" t="s">
        <v>40</v>
      </c>
      <c r="C100" t="s">
        <v>451</v>
      </c>
      <c r="D100" t="s">
        <v>456</v>
      </c>
      <c r="E100">
        <v>0.42683625908691503</v>
      </c>
    </row>
    <row r="101" spans="1:5" x14ac:dyDescent="0.25">
      <c r="A101" t="s">
        <v>39</v>
      </c>
      <c r="B101" t="s">
        <v>40</v>
      </c>
      <c r="C101" t="s">
        <v>451</v>
      </c>
      <c r="D101" t="s">
        <v>452</v>
      </c>
      <c r="E101">
        <v>0.69557011821720904</v>
      </c>
    </row>
    <row r="102" spans="1:5" x14ac:dyDescent="0.25">
      <c r="A102" t="s">
        <v>39</v>
      </c>
      <c r="B102" t="s">
        <v>40</v>
      </c>
      <c r="C102" t="s">
        <v>451</v>
      </c>
      <c r="D102" t="s">
        <v>453</v>
      </c>
      <c r="E102">
        <v>0.55553403082349295</v>
      </c>
    </row>
    <row r="103" spans="1:5" x14ac:dyDescent="0.25">
      <c r="A103" t="s">
        <v>39</v>
      </c>
      <c r="B103" t="s">
        <v>40</v>
      </c>
      <c r="C103" t="s">
        <v>456</v>
      </c>
      <c r="D103" t="s">
        <v>456</v>
      </c>
      <c r="E103">
        <v>0.49446236485183798</v>
      </c>
    </row>
    <row r="104" spans="1:5" x14ac:dyDescent="0.25">
      <c r="A104" t="s">
        <v>39</v>
      </c>
      <c r="B104" t="s">
        <v>40</v>
      </c>
      <c r="C104" t="s">
        <v>456</v>
      </c>
      <c r="D104" t="s">
        <v>452</v>
      </c>
      <c r="E104">
        <v>0.62389993605377003</v>
      </c>
    </row>
    <row r="105" spans="1:5" x14ac:dyDescent="0.25">
      <c r="A105" t="s">
        <v>39</v>
      </c>
      <c r="B105" t="s">
        <v>40</v>
      </c>
      <c r="C105" t="s">
        <v>456</v>
      </c>
      <c r="D105" t="s">
        <v>453</v>
      </c>
      <c r="E105">
        <v>0.57674977922206205</v>
      </c>
    </row>
    <row r="106" spans="1:5" x14ac:dyDescent="0.25">
      <c r="A106" t="s">
        <v>41</v>
      </c>
      <c r="B106" t="s">
        <v>42</v>
      </c>
      <c r="C106" t="s">
        <v>451</v>
      </c>
      <c r="D106" t="s">
        <v>456</v>
      </c>
      <c r="E106">
        <v>0.48187431958836302</v>
      </c>
    </row>
    <row r="107" spans="1:5" x14ac:dyDescent="0.25">
      <c r="A107" t="s">
        <v>41</v>
      </c>
      <c r="B107" t="s">
        <v>42</v>
      </c>
      <c r="C107" t="s">
        <v>451</v>
      </c>
      <c r="D107" t="s">
        <v>452</v>
      </c>
      <c r="E107">
        <v>0.54466812113452201</v>
      </c>
    </row>
    <row r="108" spans="1:5" x14ac:dyDescent="0.25">
      <c r="A108" t="s">
        <v>41</v>
      </c>
      <c r="B108" t="s">
        <v>42</v>
      </c>
      <c r="C108" t="s">
        <v>451</v>
      </c>
      <c r="D108" t="s">
        <v>453</v>
      </c>
      <c r="E108">
        <v>0.52871973234391301</v>
      </c>
    </row>
    <row r="109" spans="1:5" x14ac:dyDescent="0.25">
      <c r="A109" t="s">
        <v>41</v>
      </c>
      <c r="B109" t="s">
        <v>42</v>
      </c>
      <c r="C109" t="s">
        <v>456</v>
      </c>
      <c r="D109" t="s">
        <v>456</v>
      </c>
      <c r="E109">
        <v>0.42233963360113902</v>
      </c>
    </row>
    <row r="110" spans="1:5" x14ac:dyDescent="0.25">
      <c r="A110" t="s">
        <v>41</v>
      </c>
      <c r="B110" t="s">
        <v>42</v>
      </c>
      <c r="C110" t="s">
        <v>456</v>
      </c>
      <c r="D110" t="s">
        <v>452</v>
      </c>
      <c r="E110">
        <v>0.535546581704198</v>
      </c>
    </row>
    <row r="111" spans="1:5" x14ac:dyDescent="0.25">
      <c r="A111" t="s">
        <v>41</v>
      </c>
      <c r="B111" t="s">
        <v>42</v>
      </c>
      <c r="C111" t="s">
        <v>456</v>
      </c>
      <c r="D111" t="s">
        <v>453</v>
      </c>
      <c r="E111">
        <v>0.55154942385321504</v>
      </c>
    </row>
    <row r="112" spans="1:5" x14ac:dyDescent="0.25">
      <c r="A112" t="s">
        <v>43</v>
      </c>
      <c r="B112" t="s">
        <v>44</v>
      </c>
      <c r="C112" t="s">
        <v>451</v>
      </c>
      <c r="D112" t="s">
        <v>456</v>
      </c>
      <c r="E112">
        <v>0.467308264019627</v>
      </c>
    </row>
    <row r="113" spans="1:5" x14ac:dyDescent="0.25">
      <c r="A113" t="s">
        <v>43</v>
      </c>
      <c r="B113" t="s">
        <v>44</v>
      </c>
      <c r="C113" t="s">
        <v>451</v>
      </c>
      <c r="D113" t="s">
        <v>452</v>
      </c>
      <c r="E113">
        <v>0.46921114283962401</v>
      </c>
    </row>
    <row r="114" spans="1:5" x14ac:dyDescent="0.25">
      <c r="A114" t="s">
        <v>43</v>
      </c>
      <c r="B114" t="s">
        <v>44</v>
      </c>
      <c r="C114" t="s">
        <v>451</v>
      </c>
      <c r="D114" t="s">
        <v>453</v>
      </c>
      <c r="E114">
        <v>0.53486122673733905</v>
      </c>
    </row>
    <row r="115" spans="1:5" x14ac:dyDescent="0.25">
      <c r="A115" t="s">
        <v>43</v>
      </c>
      <c r="B115" t="s">
        <v>44</v>
      </c>
      <c r="C115" t="s">
        <v>456</v>
      </c>
      <c r="D115" t="s">
        <v>456</v>
      </c>
      <c r="E115">
        <v>0.48959898442354199</v>
      </c>
    </row>
    <row r="116" spans="1:5" x14ac:dyDescent="0.25">
      <c r="A116" t="s">
        <v>43</v>
      </c>
      <c r="B116" t="s">
        <v>44</v>
      </c>
      <c r="C116" t="s">
        <v>456</v>
      </c>
      <c r="D116" t="s">
        <v>452</v>
      </c>
      <c r="E116">
        <v>0.56491372570409504</v>
      </c>
    </row>
    <row r="117" spans="1:5" x14ac:dyDescent="0.25">
      <c r="A117" t="s">
        <v>43</v>
      </c>
      <c r="B117" t="s">
        <v>44</v>
      </c>
      <c r="C117" t="s">
        <v>456</v>
      </c>
      <c r="D117" t="s">
        <v>453</v>
      </c>
      <c r="E117">
        <v>0.56151175466251602</v>
      </c>
    </row>
    <row r="118" spans="1:5" x14ac:dyDescent="0.25">
      <c r="A118" t="s">
        <v>45</v>
      </c>
      <c r="B118" t="s">
        <v>46</v>
      </c>
      <c r="C118" t="s">
        <v>451</v>
      </c>
      <c r="D118" t="s">
        <v>456</v>
      </c>
      <c r="E118">
        <v>0.50725903768521496</v>
      </c>
    </row>
    <row r="119" spans="1:5" x14ac:dyDescent="0.25">
      <c r="A119" t="s">
        <v>45</v>
      </c>
      <c r="B119" t="s">
        <v>46</v>
      </c>
      <c r="C119" t="s">
        <v>451</v>
      </c>
      <c r="D119" t="s">
        <v>452</v>
      </c>
      <c r="E119">
        <v>0.61661096505963597</v>
      </c>
    </row>
    <row r="120" spans="1:5" x14ac:dyDescent="0.25">
      <c r="A120" t="s">
        <v>45</v>
      </c>
      <c r="B120" t="s">
        <v>46</v>
      </c>
      <c r="C120" t="s">
        <v>451</v>
      </c>
      <c r="D120" t="s">
        <v>453</v>
      </c>
      <c r="E120">
        <v>0.60145776429194298</v>
      </c>
    </row>
    <row r="121" spans="1:5" x14ac:dyDescent="0.25">
      <c r="A121" t="s">
        <v>45</v>
      </c>
      <c r="B121" t="s">
        <v>46</v>
      </c>
      <c r="C121" t="s">
        <v>456</v>
      </c>
      <c r="D121" t="s">
        <v>456</v>
      </c>
      <c r="E121">
        <v>0.46336545201055501</v>
      </c>
    </row>
    <row r="122" spans="1:5" x14ac:dyDescent="0.25">
      <c r="A122" t="s">
        <v>45</v>
      </c>
      <c r="B122" t="s">
        <v>46</v>
      </c>
      <c r="C122" t="s">
        <v>456</v>
      </c>
      <c r="D122" t="s">
        <v>452</v>
      </c>
      <c r="E122">
        <v>0.54623937389347899</v>
      </c>
    </row>
    <row r="123" spans="1:5" x14ac:dyDescent="0.25">
      <c r="A123" t="s">
        <v>45</v>
      </c>
      <c r="B123" t="s">
        <v>46</v>
      </c>
      <c r="C123" t="s">
        <v>456</v>
      </c>
      <c r="D123" t="s">
        <v>453</v>
      </c>
      <c r="E123">
        <v>0.59872434124570995</v>
      </c>
    </row>
    <row r="124" spans="1:5" x14ac:dyDescent="0.25">
      <c r="A124" t="s">
        <v>47</v>
      </c>
      <c r="B124" t="s">
        <v>48</v>
      </c>
      <c r="C124" t="s">
        <v>451</v>
      </c>
      <c r="D124" t="s">
        <v>456</v>
      </c>
      <c r="E124">
        <v>0.38124259608312799</v>
      </c>
    </row>
    <row r="125" spans="1:5" x14ac:dyDescent="0.25">
      <c r="A125" t="s">
        <v>47</v>
      </c>
      <c r="B125" t="s">
        <v>48</v>
      </c>
      <c r="C125" t="s">
        <v>451</v>
      </c>
      <c r="D125" t="s">
        <v>452</v>
      </c>
      <c r="E125">
        <v>0.47351413813603299</v>
      </c>
    </row>
    <row r="126" spans="1:5" x14ac:dyDescent="0.25">
      <c r="A126" t="s">
        <v>47</v>
      </c>
      <c r="B126" t="s">
        <v>48</v>
      </c>
      <c r="C126" t="s">
        <v>451</v>
      </c>
      <c r="D126" t="s">
        <v>453</v>
      </c>
      <c r="E126">
        <v>0.45255710815257</v>
      </c>
    </row>
    <row r="127" spans="1:5" x14ac:dyDescent="0.25">
      <c r="A127" t="s">
        <v>47</v>
      </c>
      <c r="B127" t="s">
        <v>48</v>
      </c>
      <c r="C127" t="s">
        <v>456</v>
      </c>
      <c r="D127" t="s">
        <v>456</v>
      </c>
      <c r="E127">
        <v>0.44442526950776301</v>
      </c>
    </row>
    <row r="128" spans="1:5" x14ac:dyDescent="0.25">
      <c r="A128" t="s">
        <v>47</v>
      </c>
      <c r="B128" t="s">
        <v>48</v>
      </c>
      <c r="C128" t="s">
        <v>456</v>
      </c>
      <c r="D128" t="s">
        <v>452</v>
      </c>
      <c r="E128">
        <v>0.53583635581204503</v>
      </c>
    </row>
    <row r="129" spans="1:5" x14ac:dyDescent="0.25">
      <c r="A129" t="s">
        <v>47</v>
      </c>
      <c r="B129" t="s">
        <v>48</v>
      </c>
      <c r="C129" t="s">
        <v>456</v>
      </c>
      <c r="D129" t="s">
        <v>453</v>
      </c>
      <c r="E129">
        <v>0.51599708071446804</v>
      </c>
    </row>
    <row r="130" spans="1:5" x14ac:dyDescent="0.25">
      <c r="A130" t="s">
        <v>49</v>
      </c>
      <c r="B130" t="s">
        <v>50</v>
      </c>
      <c r="C130" t="s">
        <v>451</v>
      </c>
      <c r="D130" t="s">
        <v>456</v>
      </c>
      <c r="E130">
        <v>0.34186345886487701</v>
      </c>
    </row>
    <row r="131" spans="1:5" x14ac:dyDescent="0.25">
      <c r="A131" t="s">
        <v>49</v>
      </c>
      <c r="B131" t="s">
        <v>50</v>
      </c>
      <c r="C131" t="s">
        <v>451</v>
      </c>
      <c r="D131" t="s">
        <v>452</v>
      </c>
      <c r="E131">
        <v>0.54496606741972797</v>
      </c>
    </row>
    <row r="132" spans="1:5" x14ac:dyDescent="0.25">
      <c r="A132" t="s">
        <v>49</v>
      </c>
      <c r="B132" t="s">
        <v>50</v>
      </c>
      <c r="C132" t="s">
        <v>451</v>
      </c>
      <c r="D132" t="s">
        <v>453</v>
      </c>
      <c r="E132">
        <v>0.38242295123932402</v>
      </c>
    </row>
    <row r="133" spans="1:5" x14ac:dyDescent="0.25">
      <c r="A133" t="s">
        <v>49</v>
      </c>
      <c r="B133" t="s">
        <v>50</v>
      </c>
      <c r="C133" t="s">
        <v>456</v>
      </c>
      <c r="D133" t="s">
        <v>456</v>
      </c>
      <c r="E133">
        <v>0.45900991893614601</v>
      </c>
    </row>
    <row r="134" spans="1:5" x14ac:dyDescent="0.25">
      <c r="A134" t="s">
        <v>49</v>
      </c>
      <c r="B134" t="s">
        <v>50</v>
      </c>
      <c r="C134" t="s">
        <v>456</v>
      </c>
      <c r="D134" t="s">
        <v>452</v>
      </c>
      <c r="E134">
        <v>0.50818388458343899</v>
      </c>
    </row>
    <row r="135" spans="1:5" x14ac:dyDescent="0.25">
      <c r="A135" t="s">
        <v>49</v>
      </c>
      <c r="B135" t="s">
        <v>50</v>
      </c>
      <c r="C135" t="s">
        <v>456</v>
      </c>
      <c r="D135" t="s">
        <v>453</v>
      </c>
      <c r="E135">
        <v>0.46286044270932902</v>
      </c>
    </row>
    <row r="136" spans="1:5" x14ac:dyDescent="0.25">
      <c r="A136" t="s">
        <v>51</v>
      </c>
      <c r="B136" t="s">
        <v>52</v>
      </c>
      <c r="C136" t="s">
        <v>451</v>
      </c>
      <c r="D136" t="s">
        <v>456</v>
      </c>
      <c r="E136">
        <v>0.386147267686822</v>
      </c>
    </row>
    <row r="137" spans="1:5" x14ac:dyDescent="0.25">
      <c r="A137" t="s">
        <v>51</v>
      </c>
      <c r="B137" t="s">
        <v>52</v>
      </c>
      <c r="C137" t="s">
        <v>451</v>
      </c>
      <c r="D137" t="s">
        <v>452</v>
      </c>
      <c r="E137">
        <v>0.50067913635612804</v>
      </c>
    </row>
    <row r="138" spans="1:5" x14ac:dyDescent="0.25">
      <c r="A138" t="s">
        <v>51</v>
      </c>
      <c r="B138" t="s">
        <v>52</v>
      </c>
      <c r="C138" t="s">
        <v>451</v>
      </c>
      <c r="D138" t="s">
        <v>453</v>
      </c>
      <c r="E138">
        <v>0.45864701332096502</v>
      </c>
    </row>
    <row r="139" spans="1:5" x14ac:dyDescent="0.25">
      <c r="A139" t="s">
        <v>51</v>
      </c>
      <c r="B139" t="s">
        <v>52</v>
      </c>
      <c r="C139" t="s">
        <v>456</v>
      </c>
      <c r="D139" t="s">
        <v>456</v>
      </c>
      <c r="E139">
        <v>0.44184970304860699</v>
      </c>
    </row>
    <row r="140" spans="1:5" x14ac:dyDescent="0.25">
      <c r="A140" t="s">
        <v>51</v>
      </c>
      <c r="B140" t="s">
        <v>52</v>
      </c>
      <c r="C140" t="s">
        <v>456</v>
      </c>
      <c r="D140" t="s">
        <v>452</v>
      </c>
      <c r="E140">
        <v>0.53202258305841699</v>
      </c>
    </row>
    <row r="141" spans="1:5" x14ac:dyDescent="0.25">
      <c r="A141" t="s">
        <v>51</v>
      </c>
      <c r="B141" t="s">
        <v>52</v>
      </c>
      <c r="C141" t="s">
        <v>456</v>
      </c>
      <c r="D141" t="s">
        <v>453</v>
      </c>
      <c r="E141">
        <v>0.51905485278456198</v>
      </c>
    </row>
    <row r="142" spans="1:5" x14ac:dyDescent="0.25">
      <c r="A142" t="s">
        <v>53</v>
      </c>
      <c r="B142" t="s">
        <v>54</v>
      </c>
      <c r="C142" t="s">
        <v>451</v>
      </c>
      <c r="D142" t="s">
        <v>456</v>
      </c>
      <c r="E142">
        <v>0.5327612997351</v>
      </c>
    </row>
    <row r="143" spans="1:5" x14ac:dyDescent="0.25">
      <c r="A143" t="s">
        <v>53</v>
      </c>
      <c r="B143" t="s">
        <v>54</v>
      </c>
      <c r="C143" t="s">
        <v>451</v>
      </c>
      <c r="D143" t="s">
        <v>452</v>
      </c>
      <c r="E143">
        <v>0.57955436895094703</v>
      </c>
    </row>
    <row r="144" spans="1:5" x14ac:dyDescent="0.25">
      <c r="A144" t="s">
        <v>53</v>
      </c>
      <c r="B144" t="s">
        <v>54</v>
      </c>
      <c r="C144" t="s">
        <v>451</v>
      </c>
      <c r="D144" t="s">
        <v>453</v>
      </c>
      <c r="E144">
        <v>0.52632411842584803</v>
      </c>
    </row>
    <row r="145" spans="1:5" x14ac:dyDescent="0.25">
      <c r="A145" t="s">
        <v>53</v>
      </c>
      <c r="B145" t="s">
        <v>54</v>
      </c>
      <c r="C145" t="s">
        <v>456</v>
      </c>
      <c r="D145" t="s">
        <v>456</v>
      </c>
      <c r="E145">
        <v>0.50348870380892896</v>
      </c>
    </row>
    <row r="146" spans="1:5" x14ac:dyDescent="0.25">
      <c r="A146" t="s">
        <v>53</v>
      </c>
      <c r="B146" t="s">
        <v>54</v>
      </c>
      <c r="C146" t="s">
        <v>456</v>
      </c>
      <c r="D146" t="s">
        <v>452</v>
      </c>
      <c r="E146">
        <v>0.59532335096644795</v>
      </c>
    </row>
    <row r="147" spans="1:5" x14ac:dyDescent="0.25">
      <c r="A147" t="s">
        <v>53</v>
      </c>
      <c r="B147" t="s">
        <v>54</v>
      </c>
      <c r="C147" t="s">
        <v>456</v>
      </c>
      <c r="D147" t="s">
        <v>453</v>
      </c>
      <c r="E147">
        <v>0.53786968146857705</v>
      </c>
    </row>
    <row r="148" spans="1:5" x14ac:dyDescent="0.25">
      <c r="A148" t="s">
        <v>55</v>
      </c>
      <c r="B148" t="s">
        <v>56</v>
      </c>
      <c r="C148" t="s">
        <v>451</v>
      </c>
      <c r="D148" t="s">
        <v>456</v>
      </c>
      <c r="E148">
        <v>0.42472919659483499</v>
      </c>
    </row>
    <row r="149" spans="1:5" x14ac:dyDescent="0.25">
      <c r="A149" t="s">
        <v>55</v>
      </c>
      <c r="B149" t="s">
        <v>56</v>
      </c>
      <c r="C149" t="s">
        <v>451</v>
      </c>
      <c r="D149" t="s">
        <v>453</v>
      </c>
      <c r="E149">
        <v>0.51874454083311805</v>
      </c>
    </row>
    <row r="150" spans="1:5" x14ac:dyDescent="0.25">
      <c r="A150" t="s">
        <v>55</v>
      </c>
      <c r="B150" t="s">
        <v>56</v>
      </c>
      <c r="C150" t="s">
        <v>456</v>
      </c>
      <c r="D150" t="s">
        <v>456</v>
      </c>
      <c r="E150">
        <v>0.46365985188696501</v>
      </c>
    </row>
    <row r="151" spans="1:5" x14ac:dyDescent="0.25">
      <c r="A151" t="s">
        <v>55</v>
      </c>
      <c r="B151" t="s">
        <v>56</v>
      </c>
      <c r="C151" t="s">
        <v>456</v>
      </c>
      <c r="D151" t="s">
        <v>452</v>
      </c>
      <c r="E151">
        <v>0.74672355677030799</v>
      </c>
    </row>
    <row r="152" spans="1:5" x14ac:dyDescent="0.25">
      <c r="A152" t="s">
        <v>55</v>
      </c>
      <c r="B152" t="s">
        <v>56</v>
      </c>
      <c r="C152" t="s">
        <v>456</v>
      </c>
      <c r="D152" t="s">
        <v>453</v>
      </c>
      <c r="E152">
        <v>0.57210921831758998</v>
      </c>
    </row>
    <row r="153" spans="1:5" x14ac:dyDescent="0.25">
      <c r="A153" t="s">
        <v>57</v>
      </c>
      <c r="B153" t="s">
        <v>58</v>
      </c>
      <c r="C153" t="s">
        <v>451</v>
      </c>
      <c r="D153" t="s">
        <v>456</v>
      </c>
      <c r="E153">
        <v>0.35102464298585501</v>
      </c>
    </row>
    <row r="154" spans="1:5" x14ac:dyDescent="0.25">
      <c r="A154" t="s">
        <v>57</v>
      </c>
      <c r="B154" t="s">
        <v>58</v>
      </c>
      <c r="C154" t="s">
        <v>451</v>
      </c>
      <c r="D154" t="s">
        <v>452</v>
      </c>
      <c r="E154">
        <v>0.64177843541509405</v>
      </c>
    </row>
    <row r="155" spans="1:5" x14ac:dyDescent="0.25">
      <c r="A155" t="s">
        <v>57</v>
      </c>
      <c r="B155" t="s">
        <v>58</v>
      </c>
      <c r="C155" t="s">
        <v>451</v>
      </c>
      <c r="D155" t="s">
        <v>453</v>
      </c>
      <c r="E155">
        <v>0.46689290751521401</v>
      </c>
    </row>
    <row r="156" spans="1:5" x14ac:dyDescent="0.25">
      <c r="A156" t="s">
        <v>57</v>
      </c>
      <c r="B156" t="s">
        <v>58</v>
      </c>
      <c r="C156" t="s">
        <v>456</v>
      </c>
      <c r="D156" t="s">
        <v>452</v>
      </c>
      <c r="E156">
        <v>0.61673963894311901</v>
      </c>
    </row>
    <row r="157" spans="1:5" x14ac:dyDescent="0.25">
      <c r="A157" t="s">
        <v>57</v>
      </c>
      <c r="B157" t="s">
        <v>58</v>
      </c>
      <c r="C157" t="s">
        <v>456</v>
      </c>
      <c r="D157" t="s">
        <v>453</v>
      </c>
      <c r="E157">
        <v>0.495657711052154</v>
      </c>
    </row>
    <row r="158" spans="1:5" x14ac:dyDescent="0.25">
      <c r="A158" t="s">
        <v>59</v>
      </c>
      <c r="B158" t="s">
        <v>60</v>
      </c>
      <c r="C158" t="s">
        <v>451</v>
      </c>
      <c r="D158" t="s">
        <v>456</v>
      </c>
      <c r="E158">
        <v>0.408347168768385</v>
      </c>
    </row>
    <row r="159" spans="1:5" x14ac:dyDescent="0.25">
      <c r="A159" t="s">
        <v>59</v>
      </c>
      <c r="B159" t="s">
        <v>60</v>
      </c>
      <c r="C159" t="s">
        <v>451</v>
      </c>
      <c r="D159" t="s">
        <v>452</v>
      </c>
      <c r="E159">
        <v>0.84041319770303902</v>
      </c>
    </row>
    <row r="160" spans="1:5" x14ac:dyDescent="0.25">
      <c r="A160" t="s">
        <v>59</v>
      </c>
      <c r="B160" t="s">
        <v>60</v>
      </c>
      <c r="C160" t="s">
        <v>451</v>
      </c>
      <c r="D160" t="s">
        <v>453</v>
      </c>
      <c r="E160">
        <v>0.55550155974992399</v>
      </c>
    </row>
    <row r="161" spans="1:5" x14ac:dyDescent="0.25">
      <c r="A161" t="s">
        <v>59</v>
      </c>
      <c r="B161" t="s">
        <v>60</v>
      </c>
      <c r="C161" t="s">
        <v>456</v>
      </c>
      <c r="D161" t="s">
        <v>456</v>
      </c>
      <c r="E161">
        <v>0.446806055187703</v>
      </c>
    </row>
    <row r="162" spans="1:5" x14ac:dyDescent="0.25">
      <c r="A162" t="s">
        <v>59</v>
      </c>
      <c r="B162" t="s">
        <v>60</v>
      </c>
      <c r="C162" t="s">
        <v>456</v>
      </c>
      <c r="D162" t="s">
        <v>452</v>
      </c>
      <c r="E162">
        <v>0.29686308130144501</v>
      </c>
    </row>
    <row r="163" spans="1:5" x14ac:dyDescent="0.25">
      <c r="A163" t="s">
        <v>59</v>
      </c>
      <c r="B163" t="s">
        <v>60</v>
      </c>
      <c r="C163" t="s">
        <v>456</v>
      </c>
      <c r="D163" t="s">
        <v>453</v>
      </c>
      <c r="E163">
        <v>0.55370703387660503</v>
      </c>
    </row>
    <row r="164" spans="1:5" x14ac:dyDescent="0.25">
      <c r="A164" t="s">
        <v>61</v>
      </c>
      <c r="B164" t="s">
        <v>62</v>
      </c>
      <c r="C164" t="s">
        <v>451</v>
      </c>
      <c r="D164" t="s">
        <v>456</v>
      </c>
      <c r="E164">
        <v>0.53421122568728796</v>
      </c>
    </row>
    <row r="165" spans="1:5" x14ac:dyDescent="0.25">
      <c r="A165" t="s">
        <v>61</v>
      </c>
      <c r="B165" t="s">
        <v>62</v>
      </c>
      <c r="C165" t="s">
        <v>451</v>
      </c>
      <c r="D165" t="s">
        <v>452</v>
      </c>
      <c r="E165">
        <v>0.55240056661813197</v>
      </c>
    </row>
    <row r="166" spans="1:5" x14ac:dyDescent="0.25">
      <c r="A166" t="s">
        <v>61</v>
      </c>
      <c r="B166" t="s">
        <v>62</v>
      </c>
      <c r="C166" t="s">
        <v>451</v>
      </c>
      <c r="D166" t="s">
        <v>453</v>
      </c>
      <c r="E166">
        <v>0.55024140343296302</v>
      </c>
    </row>
    <row r="167" spans="1:5" x14ac:dyDescent="0.25">
      <c r="A167" t="s">
        <v>61</v>
      </c>
      <c r="B167" t="s">
        <v>62</v>
      </c>
      <c r="C167" t="s">
        <v>456</v>
      </c>
      <c r="D167" t="s">
        <v>456</v>
      </c>
      <c r="E167">
        <v>0.57164699820918496</v>
      </c>
    </row>
    <row r="168" spans="1:5" x14ac:dyDescent="0.25">
      <c r="A168" t="s">
        <v>61</v>
      </c>
      <c r="B168" t="s">
        <v>62</v>
      </c>
      <c r="C168" t="s">
        <v>456</v>
      </c>
      <c r="D168" t="s">
        <v>452</v>
      </c>
      <c r="E168">
        <v>0.59604666846405396</v>
      </c>
    </row>
    <row r="169" spans="1:5" x14ac:dyDescent="0.25">
      <c r="A169" t="s">
        <v>61</v>
      </c>
      <c r="B169" t="s">
        <v>62</v>
      </c>
      <c r="C169" t="s">
        <v>456</v>
      </c>
      <c r="D169" t="s">
        <v>453</v>
      </c>
      <c r="E169">
        <v>0.57760084480692797</v>
      </c>
    </row>
    <row r="170" spans="1:5" x14ac:dyDescent="0.25">
      <c r="A170" t="s">
        <v>63</v>
      </c>
      <c r="B170" t="s">
        <v>64</v>
      </c>
      <c r="C170" t="s">
        <v>451</v>
      </c>
      <c r="D170" t="s">
        <v>456</v>
      </c>
      <c r="E170">
        <v>0.60012215927044299</v>
      </c>
    </row>
    <row r="171" spans="1:5" x14ac:dyDescent="0.25">
      <c r="A171" t="s">
        <v>63</v>
      </c>
      <c r="B171" t="s">
        <v>64</v>
      </c>
      <c r="C171" t="s">
        <v>451</v>
      </c>
      <c r="D171" t="s">
        <v>452</v>
      </c>
      <c r="E171">
        <v>0.58425126806302097</v>
      </c>
    </row>
    <row r="172" spans="1:5" x14ac:dyDescent="0.25">
      <c r="A172" t="s">
        <v>63</v>
      </c>
      <c r="B172" t="s">
        <v>64</v>
      </c>
      <c r="C172" t="s">
        <v>451</v>
      </c>
      <c r="D172" t="s">
        <v>453</v>
      </c>
      <c r="E172">
        <v>0.58572756331866604</v>
      </c>
    </row>
    <row r="173" spans="1:5" x14ac:dyDescent="0.25">
      <c r="A173" t="s">
        <v>63</v>
      </c>
      <c r="B173" t="s">
        <v>64</v>
      </c>
      <c r="C173" t="s">
        <v>456</v>
      </c>
      <c r="D173" t="s">
        <v>456</v>
      </c>
      <c r="E173">
        <v>0.48823994320887598</v>
      </c>
    </row>
    <row r="174" spans="1:5" x14ac:dyDescent="0.25">
      <c r="A174" t="s">
        <v>63</v>
      </c>
      <c r="B174" t="s">
        <v>64</v>
      </c>
      <c r="C174" t="s">
        <v>456</v>
      </c>
      <c r="D174" t="s">
        <v>452</v>
      </c>
      <c r="E174">
        <v>0.59768292517737898</v>
      </c>
    </row>
    <row r="175" spans="1:5" x14ac:dyDescent="0.25">
      <c r="A175" t="s">
        <v>63</v>
      </c>
      <c r="B175" t="s">
        <v>64</v>
      </c>
      <c r="C175" t="s">
        <v>456</v>
      </c>
      <c r="D175" t="s">
        <v>453</v>
      </c>
      <c r="E175">
        <v>0.59404227378958896</v>
      </c>
    </row>
    <row r="176" spans="1:5" x14ac:dyDescent="0.25">
      <c r="A176" t="s">
        <v>65</v>
      </c>
      <c r="B176" t="s">
        <v>66</v>
      </c>
      <c r="C176" t="s">
        <v>451</v>
      </c>
      <c r="D176" t="s">
        <v>456</v>
      </c>
      <c r="E176">
        <v>0.469726919702047</v>
      </c>
    </row>
    <row r="177" spans="1:5" x14ac:dyDescent="0.25">
      <c r="A177" t="s">
        <v>65</v>
      </c>
      <c r="B177" t="s">
        <v>66</v>
      </c>
      <c r="C177" t="s">
        <v>451</v>
      </c>
      <c r="D177" t="s">
        <v>452</v>
      </c>
      <c r="E177">
        <v>0.56340593580968501</v>
      </c>
    </row>
    <row r="178" spans="1:5" x14ac:dyDescent="0.25">
      <c r="A178" t="s">
        <v>65</v>
      </c>
      <c r="B178" t="s">
        <v>66</v>
      </c>
      <c r="C178" t="s">
        <v>451</v>
      </c>
      <c r="D178" t="s">
        <v>453</v>
      </c>
      <c r="E178">
        <v>0.51196901389594096</v>
      </c>
    </row>
    <row r="179" spans="1:5" x14ac:dyDescent="0.25">
      <c r="A179" t="s">
        <v>65</v>
      </c>
      <c r="B179" t="s">
        <v>66</v>
      </c>
      <c r="C179" t="s">
        <v>456</v>
      </c>
      <c r="D179" t="s">
        <v>456</v>
      </c>
      <c r="E179">
        <v>0.43903193610597102</v>
      </c>
    </row>
    <row r="180" spans="1:5" x14ac:dyDescent="0.25">
      <c r="A180" t="s">
        <v>65</v>
      </c>
      <c r="B180" t="s">
        <v>66</v>
      </c>
      <c r="C180" t="s">
        <v>456</v>
      </c>
      <c r="D180" t="s">
        <v>452</v>
      </c>
      <c r="E180">
        <v>0.60904057829357106</v>
      </c>
    </row>
    <row r="181" spans="1:5" x14ac:dyDescent="0.25">
      <c r="A181" t="s">
        <v>65</v>
      </c>
      <c r="B181" t="s">
        <v>66</v>
      </c>
      <c r="C181" t="s">
        <v>456</v>
      </c>
      <c r="D181" t="s">
        <v>453</v>
      </c>
      <c r="E181">
        <v>0.52344993009296503</v>
      </c>
    </row>
    <row r="182" spans="1:5" x14ac:dyDescent="0.25">
      <c r="A182" t="s">
        <v>67</v>
      </c>
      <c r="B182" t="s">
        <v>68</v>
      </c>
      <c r="C182" t="s">
        <v>451</v>
      </c>
      <c r="D182" t="s">
        <v>456</v>
      </c>
      <c r="E182">
        <v>0.53290100351140401</v>
      </c>
    </row>
    <row r="183" spans="1:5" x14ac:dyDescent="0.25">
      <c r="A183" t="s">
        <v>67</v>
      </c>
      <c r="B183" t="s">
        <v>68</v>
      </c>
      <c r="C183" t="s">
        <v>451</v>
      </c>
      <c r="D183" t="s">
        <v>452</v>
      </c>
      <c r="E183">
        <v>0.57039082508559102</v>
      </c>
    </row>
    <row r="184" spans="1:5" x14ac:dyDescent="0.25">
      <c r="A184" t="s">
        <v>67</v>
      </c>
      <c r="B184" t="s">
        <v>68</v>
      </c>
      <c r="C184" t="s">
        <v>451</v>
      </c>
      <c r="D184" t="s">
        <v>453</v>
      </c>
      <c r="E184">
        <v>0.61294537720129605</v>
      </c>
    </row>
    <row r="185" spans="1:5" x14ac:dyDescent="0.25">
      <c r="A185" t="s">
        <v>67</v>
      </c>
      <c r="B185" t="s">
        <v>68</v>
      </c>
      <c r="C185" t="s">
        <v>456</v>
      </c>
      <c r="D185" t="s">
        <v>456</v>
      </c>
      <c r="E185">
        <v>0.64826345625698401</v>
      </c>
    </row>
    <row r="186" spans="1:5" x14ac:dyDescent="0.25">
      <c r="A186" t="s">
        <v>67</v>
      </c>
      <c r="B186" t="s">
        <v>68</v>
      </c>
      <c r="C186" t="s">
        <v>456</v>
      </c>
      <c r="D186" t="s">
        <v>452</v>
      </c>
      <c r="E186">
        <v>0.60991198670565505</v>
      </c>
    </row>
    <row r="187" spans="1:5" x14ac:dyDescent="0.25">
      <c r="A187" t="s">
        <v>67</v>
      </c>
      <c r="B187" t="s">
        <v>68</v>
      </c>
      <c r="C187" t="s">
        <v>456</v>
      </c>
      <c r="D187" t="s">
        <v>453</v>
      </c>
      <c r="E187">
        <v>0.60980734478675402</v>
      </c>
    </row>
    <row r="188" spans="1:5" x14ac:dyDescent="0.25">
      <c r="A188" t="s">
        <v>69</v>
      </c>
      <c r="B188" t="s">
        <v>70</v>
      </c>
      <c r="C188" t="s">
        <v>451</v>
      </c>
      <c r="D188" t="s">
        <v>456</v>
      </c>
      <c r="E188">
        <v>0.44147758928831599</v>
      </c>
    </row>
    <row r="189" spans="1:5" x14ac:dyDescent="0.25">
      <c r="A189" t="s">
        <v>69</v>
      </c>
      <c r="B189" t="s">
        <v>70</v>
      </c>
      <c r="C189" t="s">
        <v>451</v>
      </c>
      <c r="D189" t="s">
        <v>452</v>
      </c>
      <c r="E189">
        <v>0.53147833385601595</v>
      </c>
    </row>
    <row r="190" spans="1:5" x14ac:dyDescent="0.25">
      <c r="A190" t="s">
        <v>69</v>
      </c>
      <c r="B190" t="s">
        <v>70</v>
      </c>
      <c r="C190" t="s">
        <v>451</v>
      </c>
      <c r="D190" t="s">
        <v>453</v>
      </c>
      <c r="E190">
        <v>0.53688099262699296</v>
      </c>
    </row>
    <row r="191" spans="1:5" x14ac:dyDescent="0.25">
      <c r="A191" t="s">
        <v>69</v>
      </c>
      <c r="B191" t="s">
        <v>70</v>
      </c>
      <c r="C191" t="s">
        <v>456</v>
      </c>
      <c r="D191" t="s">
        <v>456</v>
      </c>
      <c r="E191">
        <v>0.51354394855913799</v>
      </c>
    </row>
    <row r="192" spans="1:5" x14ac:dyDescent="0.25">
      <c r="A192" t="s">
        <v>69</v>
      </c>
      <c r="B192" t="s">
        <v>70</v>
      </c>
      <c r="C192" t="s">
        <v>456</v>
      </c>
      <c r="D192" t="s">
        <v>452</v>
      </c>
      <c r="E192">
        <v>0.57094294214616104</v>
      </c>
    </row>
    <row r="193" spans="1:5" x14ac:dyDescent="0.25">
      <c r="A193" t="s">
        <v>69</v>
      </c>
      <c r="B193" t="s">
        <v>70</v>
      </c>
      <c r="C193" t="s">
        <v>456</v>
      </c>
      <c r="D193" t="s">
        <v>453</v>
      </c>
      <c r="E193">
        <v>0.54416731237034899</v>
      </c>
    </row>
    <row r="194" spans="1:5" x14ac:dyDescent="0.25">
      <c r="A194" t="s">
        <v>71</v>
      </c>
      <c r="B194" t="s">
        <v>72</v>
      </c>
      <c r="C194" t="s">
        <v>451</v>
      </c>
      <c r="D194" t="s">
        <v>456</v>
      </c>
      <c r="E194">
        <v>0.58544294036794697</v>
      </c>
    </row>
    <row r="195" spans="1:5" x14ac:dyDescent="0.25">
      <c r="A195" t="s">
        <v>71</v>
      </c>
      <c r="B195" t="s">
        <v>72</v>
      </c>
      <c r="C195" t="s">
        <v>451</v>
      </c>
      <c r="D195" t="s">
        <v>452</v>
      </c>
      <c r="E195">
        <v>0.72277556452509495</v>
      </c>
    </row>
    <row r="196" spans="1:5" x14ac:dyDescent="0.25">
      <c r="A196" t="s">
        <v>71</v>
      </c>
      <c r="B196" t="s">
        <v>72</v>
      </c>
      <c r="C196" t="s">
        <v>451</v>
      </c>
      <c r="D196" t="s">
        <v>453</v>
      </c>
      <c r="E196">
        <v>0.55867482285743097</v>
      </c>
    </row>
    <row r="197" spans="1:5" x14ac:dyDescent="0.25">
      <c r="A197" t="s">
        <v>71</v>
      </c>
      <c r="B197" t="s">
        <v>72</v>
      </c>
      <c r="C197" t="s">
        <v>456</v>
      </c>
      <c r="D197" t="s">
        <v>456</v>
      </c>
      <c r="E197">
        <v>0.48209003009425599</v>
      </c>
    </row>
    <row r="198" spans="1:5" x14ac:dyDescent="0.25">
      <c r="A198" t="s">
        <v>71</v>
      </c>
      <c r="B198" t="s">
        <v>72</v>
      </c>
      <c r="C198" t="s">
        <v>456</v>
      </c>
      <c r="D198" t="s">
        <v>452</v>
      </c>
      <c r="E198">
        <v>0.58442273486274898</v>
      </c>
    </row>
    <row r="199" spans="1:5" x14ac:dyDescent="0.25">
      <c r="A199" t="s">
        <v>71</v>
      </c>
      <c r="B199" t="s">
        <v>72</v>
      </c>
      <c r="C199" t="s">
        <v>456</v>
      </c>
      <c r="D199" t="s">
        <v>453</v>
      </c>
      <c r="E199">
        <v>0.57506172007032497</v>
      </c>
    </row>
    <row r="200" spans="1:5" x14ac:dyDescent="0.25">
      <c r="A200" t="s">
        <v>73</v>
      </c>
      <c r="B200" t="s">
        <v>74</v>
      </c>
      <c r="C200" t="s">
        <v>451</v>
      </c>
      <c r="D200" t="s">
        <v>456</v>
      </c>
      <c r="E200">
        <v>0.41383491642041598</v>
      </c>
    </row>
    <row r="201" spans="1:5" x14ac:dyDescent="0.25">
      <c r="A201" t="s">
        <v>73</v>
      </c>
      <c r="B201" t="s">
        <v>74</v>
      </c>
      <c r="C201" t="s">
        <v>451</v>
      </c>
      <c r="D201" t="s">
        <v>452</v>
      </c>
      <c r="E201">
        <v>0.536143808986002</v>
      </c>
    </row>
    <row r="202" spans="1:5" x14ac:dyDescent="0.25">
      <c r="A202" t="s">
        <v>73</v>
      </c>
      <c r="B202" t="s">
        <v>74</v>
      </c>
      <c r="C202" t="s">
        <v>451</v>
      </c>
      <c r="D202" t="s">
        <v>453</v>
      </c>
      <c r="E202">
        <v>0.479474512661343</v>
      </c>
    </row>
    <row r="203" spans="1:5" x14ac:dyDescent="0.25">
      <c r="A203" t="s">
        <v>73</v>
      </c>
      <c r="B203" t="s">
        <v>74</v>
      </c>
      <c r="C203" t="s">
        <v>456</v>
      </c>
      <c r="D203" t="s">
        <v>456</v>
      </c>
      <c r="E203">
        <v>0.45735336880101102</v>
      </c>
    </row>
    <row r="204" spans="1:5" x14ac:dyDescent="0.25">
      <c r="A204" t="s">
        <v>73</v>
      </c>
      <c r="B204" t="s">
        <v>74</v>
      </c>
      <c r="C204" t="s">
        <v>456</v>
      </c>
      <c r="D204" t="s">
        <v>452</v>
      </c>
      <c r="E204">
        <v>0.52594246792280797</v>
      </c>
    </row>
    <row r="205" spans="1:5" x14ac:dyDescent="0.25">
      <c r="A205" t="s">
        <v>73</v>
      </c>
      <c r="B205" t="s">
        <v>74</v>
      </c>
      <c r="C205" t="s">
        <v>456</v>
      </c>
      <c r="D205" t="s">
        <v>453</v>
      </c>
      <c r="E205">
        <v>0.51915461174617905</v>
      </c>
    </row>
    <row r="206" spans="1:5" x14ac:dyDescent="0.25">
      <c r="A206" t="s">
        <v>75</v>
      </c>
      <c r="B206" t="s">
        <v>76</v>
      </c>
      <c r="C206" t="s">
        <v>451</v>
      </c>
      <c r="D206" t="s">
        <v>456</v>
      </c>
      <c r="E206">
        <v>0.51013031855720103</v>
      </c>
    </row>
    <row r="207" spans="1:5" x14ac:dyDescent="0.25">
      <c r="A207" t="s">
        <v>75</v>
      </c>
      <c r="B207" t="s">
        <v>76</v>
      </c>
      <c r="C207" t="s">
        <v>451</v>
      </c>
      <c r="D207" t="s">
        <v>452</v>
      </c>
      <c r="E207">
        <v>0.61981892468169397</v>
      </c>
    </row>
    <row r="208" spans="1:5" x14ac:dyDescent="0.25">
      <c r="A208" t="s">
        <v>75</v>
      </c>
      <c r="B208" t="s">
        <v>76</v>
      </c>
      <c r="C208" t="s">
        <v>451</v>
      </c>
      <c r="D208" t="s">
        <v>453</v>
      </c>
      <c r="E208">
        <v>0.59772177238326396</v>
      </c>
    </row>
    <row r="209" spans="1:5" x14ac:dyDescent="0.25">
      <c r="A209" t="s">
        <v>75</v>
      </c>
      <c r="B209" t="s">
        <v>76</v>
      </c>
      <c r="C209" t="s">
        <v>456</v>
      </c>
      <c r="D209" t="s">
        <v>456</v>
      </c>
      <c r="E209">
        <v>0.55614412876665997</v>
      </c>
    </row>
    <row r="210" spans="1:5" x14ac:dyDescent="0.25">
      <c r="A210" t="s">
        <v>75</v>
      </c>
      <c r="B210" t="s">
        <v>76</v>
      </c>
      <c r="C210" t="s">
        <v>456</v>
      </c>
      <c r="D210" t="s">
        <v>452</v>
      </c>
      <c r="E210">
        <v>0.61183591465294895</v>
      </c>
    </row>
    <row r="211" spans="1:5" x14ac:dyDescent="0.25">
      <c r="A211" t="s">
        <v>75</v>
      </c>
      <c r="B211" t="s">
        <v>76</v>
      </c>
      <c r="C211" t="s">
        <v>456</v>
      </c>
      <c r="D211" t="s">
        <v>453</v>
      </c>
      <c r="E211">
        <v>0.603332466986372</v>
      </c>
    </row>
    <row r="212" spans="1:5" x14ac:dyDescent="0.25">
      <c r="A212" t="s">
        <v>77</v>
      </c>
      <c r="B212" t="s">
        <v>78</v>
      </c>
      <c r="C212" t="s">
        <v>451</v>
      </c>
      <c r="D212" t="s">
        <v>456</v>
      </c>
      <c r="E212">
        <v>0.419485799074576</v>
      </c>
    </row>
    <row r="213" spans="1:5" x14ac:dyDescent="0.25">
      <c r="A213" t="s">
        <v>77</v>
      </c>
      <c r="B213" t="s">
        <v>78</v>
      </c>
      <c r="C213" t="s">
        <v>451</v>
      </c>
      <c r="D213" t="s">
        <v>452</v>
      </c>
      <c r="E213">
        <v>0.52386622700964003</v>
      </c>
    </row>
    <row r="214" spans="1:5" x14ac:dyDescent="0.25">
      <c r="A214" t="s">
        <v>77</v>
      </c>
      <c r="B214" t="s">
        <v>78</v>
      </c>
      <c r="C214" t="s">
        <v>451</v>
      </c>
      <c r="D214" t="s">
        <v>453</v>
      </c>
      <c r="E214">
        <v>0.51641698118492096</v>
      </c>
    </row>
    <row r="215" spans="1:5" x14ac:dyDescent="0.25">
      <c r="A215" t="s">
        <v>77</v>
      </c>
      <c r="B215" t="s">
        <v>78</v>
      </c>
      <c r="C215" t="s">
        <v>456</v>
      </c>
      <c r="D215" t="s">
        <v>456</v>
      </c>
      <c r="E215">
        <v>0.41555631166086399</v>
      </c>
    </row>
    <row r="216" spans="1:5" x14ac:dyDescent="0.25">
      <c r="A216" t="s">
        <v>77</v>
      </c>
      <c r="B216" t="s">
        <v>78</v>
      </c>
      <c r="C216" t="s">
        <v>456</v>
      </c>
      <c r="D216" t="s">
        <v>452</v>
      </c>
      <c r="E216">
        <v>0.64384209537767201</v>
      </c>
    </row>
    <row r="217" spans="1:5" x14ac:dyDescent="0.25">
      <c r="A217" t="s">
        <v>77</v>
      </c>
      <c r="B217" t="s">
        <v>78</v>
      </c>
      <c r="C217" t="s">
        <v>456</v>
      </c>
      <c r="D217" t="s">
        <v>453</v>
      </c>
      <c r="E217">
        <v>0.529462413720727</v>
      </c>
    </row>
    <row r="218" spans="1:5" x14ac:dyDescent="0.25">
      <c r="A218" t="s">
        <v>79</v>
      </c>
      <c r="B218" t="s">
        <v>80</v>
      </c>
      <c r="C218" t="s">
        <v>451</v>
      </c>
      <c r="D218" t="s">
        <v>456</v>
      </c>
      <c r="E218">
        <v>0.44204049894728897</v>
      </c>
    </row>
    <row r="219" spans="1:5" x14ac:dyDescent="0.25">
      <c r="A219" t="s">
        <v>79</v>
      </c>
      <c r="B219" t="s">
        <v>80</v>
      </c>
      <c r="C219" t="s">
        <v>451</v>
      </c>
      <c r="D219" t="s">
        <v>452</v>
      </c>
      <c r="E219">
        <v>0.51195454551967501</v>
      </c>
    </row>
    <row r="220" spans="1:5" x14ac:dyDescent="0.25">
      <c r="A220" t="s">
        <v>79</v>
      </c>
      <c r="B220" t="s">
        <v>80</v>
      </c>
      <c r="C220" t="s">
        <v>451</v>
      </c>
      <c r="D220" t="s">
        <v>453</v>
      </c>
      <c r="E220">
        <v>0.44567399722749501</v>
      </c>
    </row>
    <row r="221" spans="1:5" x14ac:dyDescent="0.25">
      <c r="A221" t="s">
        <v>79</v>
      </c>
      <c r="B221" t="s">
        <v>80</v>
      </c>
      <c r="C221" t="s">
        <v>456</v>
      </c>
      <c r="D221" t="s">
        <v>456</v>
      </c>
      <c r="E221">
        <v>0.50881849141076396</v>
      </c>
    </row>
    <row r="222" spans="1:5" x14ac:dyDescent="0.25">
      <c r="A222" t="s">
        <v>79</v>
      </c>
      <c r="B222" t="s">
        <v>80</v>
      </c>
      <c r="C222" t="s">
        <v>456</v>
      </c>
      <c r="D222" t="s">
        <v>452</v>
      </c>
      <c r="E222">
        <v>0.52201660836230401</v>
      </c>
    </row>
    <row r="223" spans="1:5" x14ac:dyDescent="0.25">
      <c r="A223" t="s">
        <v>79</v>
      </c>
      <c r="B223" t="s">
        <v>80</v>
      </c>
      <c r="C223" t="s">
        <v>456</v>
      </c>
      <c r="D223" t="s">
        <v>453</v>
      </c>
      <c r="E223">
        <v>0.50431373713799399</v>
      </c>
    </row>
    <row r="224" spans="1:5" x14ac:dyDescent="0.25">
      <c r="A224" t="s">
        <v>81</v>
      </c>
      <c r="B224" t="s">
        <v>82</v>
      </c>
      <c r="C224" t="s">
        <v>451</v>
      </c>
      <c r="D224" t="s">
        <v>456</v>
      </c>
      <c r="E224">
        <v>0.484208639893211</v>
      </c>
    </row>
    <row r="225" spans="1:5" x14ac:dyDescent="0.25">
      <c r="A225" t="s">
        <v>81</v>
      </c>
      <c r="B225" t="s">
        <v>82</v>
      </c>
      <c r="C225" t="s">
        <v>451</v>
      </c>
      <c r="D225" t="s">
        <v>452</v>
      </c>
      <c r="E225">
        <v>0.58878300072484901</v>
      </c>
    </row>
    <row r="226" spans="1:5" x14ac:dyDescent="0.25">
      <c r="A226" t="s">
        <v>81</v>
      </c>
      <c r="B226" t="s">
        <v>82</v>
      </c>
      <c r="C226" t="s">
        <v>451</v>
      </c>
      <c r="D226" t="s">
        <v>453</v>
      </c>
      <c r="E226">
        <v>0.51724011043617701</v>
      </c>
    </row>
    <row r="227" spans="1:5" x14ac:dyDescent="0.25">
      <c r="A227" t="s">
        <v>81</v>
      </c>
      <c r="B227" t="s">
        <v>82</v>
      </c>
      <c r="C227" t="s">
        <v>456</v>
      </c>
      <c r="D227" t="s">
        <v>456</v>
      </c>
      <c r="E227">
        <v>0.53980576447012396</v>
      </c>
    </row>
    <row r="228" spans="1:5" x14ac:dyDescent="0.25">
      <c r="A228" t="s">
        <v>81</v>
      </c>
      <c r="B228" t="s">
        <v>82</v>
      </c>
      <c r="C228" t="s">
        <v>456</v>
      </c>
      <c r="D228" t="s">
        <v>452</v>
      </c>
      <c r="E228">
        <v>0.56875381099135003</v>
      </c>
    </row>
    <row r="229" spans="1:5" x14ac:dyDescent="0.25">
      <c r="A229" t="s">
        <v>81</v>
      </c>
      <c r="B229" t="s">
        <v>82</v>
      </c>
      <c r="C229" t="s">
        <v>456</v>
      </c>
      <c r="D229" t="s">
        <v>453</v>
      </c>
      <c r="E229">
        <v>0.54221748587543195</v>
      </c>
    </row>
    <row r="230" spans="1:5" x14ac:dyDescent="0.25">
      <c r="A230" t="s">
        <v>83</v>
      </c>
      <c r="B230" t="s">
        <v>84</v>
      </c>
      <c r="C230" t="s">
        <v>451</v>
      </c>
      <c r="D230" t="s">
        <v>456</v>
      </c>
      <c r="E230">
        <v>0.45261504438739603</v>
      </c>
    </row>
    <row r="231" spans="1:5" x14ac:dyDescent="0.25">
      <c r="A231" t="s">
        <v>83</v>
      </c>
      <c r="B231" t="s">
        <v>84</v>
      </c>
      <c r="C231" t="s">
        <v>451</v>
      </c>
      <c r="D231" t="s">
        <v>452</v>
      </c>
      <c r="E231">
        <v>0.469345568148543</v>
      </c>
    </row>
    <row r="232" spans="1:5" x14ac:dyDescent="0.25">
      <c r="A232" t="s">
        <v>83</v>
      </c>
      <c r="B232" t="s">
        <v>84</v>
      </c>
      <c r="C232" t="s">
        <v>451</v>
      </c>
      <c r="D232" t="s">
        <v>453</v>
      </c>
      <c r="E232">
        <v>0.55512789672601304</v>
      </c>
    </row>
    <row r="233" spans="1:5" x14ac:dyDescent="0.25">
      <c r="A233" t="s">
        <v>83</v>
      </c>
      <c r="B233" t="s">
        <v>84</v>
      </c>
      <c r="C233" t="s">
        <v>456</v>
      </c>
      <c r="D233" t="s">
        <v>456</v>
      </c>
      <c r="E233">
        <v>0.52786875889061702</v>
      </c>
    </row>
    <row r="234" spans="1:5" x14ac:dyDescent="0.25">
      <c r="A234" t="s">
        <v>83</v>
      </c>
      <c r="B234" t="s">
        <v>84</v>
      </c>
      <c r="C234" t="s">
        <v>456</v>
      </c>
      <c r="D234" t="s">
        <v>452</v>
      </c>
      <c r="E234">
        <v>0.57538135616214503</v>
      </c>
    </row>
    <row r="235" spans="1:5" x14ac:dyDescent="0.25">
      <c r="A235" t="s">
        <v>83</v>
      </c>
      <c r="B235" t="s">
        <v>84</v>
      </c>
      <c r="C235" t="s">
        <v>456</v>
      </c>
      <c r="D235" t="s">
        <v>453</v>
      </c>
      <c r="E235">
        <v>0.60229147848749798</v>
      </c>
    </row>
    <row r="236" spans="1:5" x14ac:dyDescent="0.25">
      <c r="A236" t="s">
        <v>85</v>
      </c>
      <c r="B236" t="s">
        <v>86</v>
      </c>
      <c r="C236" t="s">
        <v>451</v>
      </c>
      <c r="D236" t="s">
        <v>456</v>
      </c>
      <c r="E236">
        <v>0.42745019472037099</v>
      </c>
    </row>
    <row r="237" spans="1:5" x14ac:dyDescent="0.25">
      <c r="A237" t="s">
        <v>85</v>
      </c>
      <c r="B237" t="s">
        <v>86</v>
      </c>
      <c r="C237" t="s">
        <v>451</v>
      </c>
      <c r="D237" t="s">
        <v>452</v>
      </c>
      <c r="E237">
        <v>0.56075309790656103</v>
      </c>
    </row>
    <row r="238" spans="1:5" x14ac:dyDescent="0.25">
      <c r="A238" t="s">
        <v>85</v>
      </c>
      <c r="B238" t="s">
        <v>86</v>
      </c>
      <c r="C238" t="s">
        <v>451</v>
      </c>
      <c r="D238" t="s">
        <v>453</v>
      </c>
      <c r="E238">
        <v>0.56198921320237205</v>
      </c>
    </row>
    <row r="239" spans="1:5" x14ac:dyDescent="0.25">
      <c r="A239" t="s">
        <v>85</v>
      </c>
      <c r="B239" t="s">
        <v>86</v>
      </c>
      <c r="C239" t="s">
        <v>456</v>
      </c>
      <c r="D239" t="s">
        <v>456</v>
      </c>
      <c r="E239">
        <v>0.39402504677556499</v>
      </c>
    </row>
    <row r="240" spans="1:5" x14ac:dyDescent="0.25">
      <c r="A240" t="s">
        <v>85</v>
      </c>
      <c r="B240" t="s">
        <v>86</v>
      </c>
      <c r="C240" t="s">
        <v>456</v>
      </c>
      <c r="D240" t="s">
        <v>452</v>
      </c>
      <c r="E240">
        <v>0.55460328250642299</v>
      </c>
    </row>
    <row r="241" spans="1:5" x14ac:dyDescent="0.25">
      <c r="A241" t="s">
        <v>85</v>
      </c>
      <c r="B241" t="s">
        <v>86</v>
      </c>
      <c r="C241" t="s">
        <v>456</v>
      </c>
      <c r="D241" t="s">
        <v>453</v>
      </c>
      <c r="E241">
        <v>0.58933419236131901</v>
      </c>
    </row>
    <row r="242" spans="1:5" x14ac:dyDescent="0.25">
      <c r="A242" t="s">
        <v>87</v>
      </c>
      <c r="B242" t="s">
        <v>88</v>
      </c>
      <c r="C242" t="s">
        <v>451</v>
      </c>
      <c r="D242" t="s">
        <v>456</v>
      </c>
      <c r="E242">
        <v>0.43206243802211902</v>
      </c>
    </row>
    <row r="243" spans="1:5" x14ac:dyDescent="0.25">
      <c r="A243" t="s">
        <v>87</v>
      </c>
      <c r="B243" t="s">
        <v>88</v>
      </c>
      <c r="C243" t="s">
        <v>451</v>
      </c>
      <c r="D243" t="s">
        <v>452</v>
      </c>
      <c r="E243">
        <v>0.55262642854958199</v>
      </c>
    </row>
    <row r="244" spans="1:5" x14ac:dyDescent="0.25">
      <c r="A244" t="s">
        <v>87</v>
      </c>
      <c r="B244" t="s">
        <v>88</v>
      </c>
      <c r="C244" t="s">
        <v>451</v>
      </c>
      <c r="D244" t="s">
        <v>453</v>
      </c>
      <c r="E244">
        <v>0.50364678687099695</v>
      </c>
    </row>
    <row r="245" spans="1:5" x14ac:dyDescent="0.25">
      <c r="A245" t="s">
        <v>87</v>
      </c>
      <c r="B245" t="s">
        <v>88</v>
      </c>
      <c r="C245" t="s">
        <v>456</v>
      </c>
      <c r="D245" t="s">
        <v>456</v>
      </c>
      <c r="E245">
        <v>0.48903330729778199</v>
      </c>
    </row>
    <row r="246" spans="1:5" x14ac:dyDescent="0.25">
      <c r="A246" t="s">
        <v>87</v>
      </c>
      <c r="B246" t="s">
        <v>88</v>
      </c>
      <c r="C246" t="s">
        <v>456</v>
      </c>
      <c r="D246" t="s">
        <v>452</v>
      </c>
      <c r="E246">
        <v>0.54173811583802001</v>
      </c>
    </row>
    <row r="247" spans="1:5" x14ac:dyDescent="0.25">
      <c r="A247" t="s">
        <v>87</v>
      </c>
      <c r="B247" t="s">
        <v>88</v>
      </c>
      <c r="C247" t="s">
        <v>456</v>
      </c>
      <c r="D247" t="s">
        <v>453</v>
      </c>
      <c r="E247">
        <v>0.53233578276382199</v>
      </c>
    </row>
    <row r="248" spans="1:5" x14ac:dyDescent="0.25">
      <c r="A248" t="s">
        <v>89</v>
      </c>
      <c r="B248" t="s">
        <v>90</v>
      </c>
      <c r="C248" t="s">
        <v>451</v>
      </c>
      <c r="D248" t="s">
        <v>456</v>
      </c>
      <c r="E248">
        <v>0.362473802152459</v>
      </c>
    </row>
    <row r="249" spans="1:5" x14ac:dyDescent="0.25">
      <c r="A249" t="s">
        <v>89</v>
      </c>
      <c r="B249" t="s">
        <v>90</v>
      </c>
      <c r="C249" t="s">
        <v>451</v>
      </c>
      <c r="D249" t="s">
        <v>452</v>
      </c>
      <c r="E249">
        <v>0.47075618244116102</v>
      </c>
    </row>
    <row r="250" spans="1:5" x14ac:dyDescent="0.25">
      <c r="A250" t="s">
        <v>89</v>
      </c>
      <c r="B250" t="s">
        <v>90</v>
      </c>
      <c r="C250" t="s">
        <v>451</v>
      </c>
      <c r="D250" t="s">
        <v>453</v>
      </c>
      <c r="E250">
        <v>0.40225321670842701</v>
      </c>
    </row>
    <row r="251" spans="1:5" x14ac:dyDescent="0.25">
      <c r="A251" t="s">
        <v>89</v>
      </c>
      <c r="B251" t="s">
        <v>90</v>
      </c>
      <c r="C251" t="s">
        <v>456</v>
      </c>
      <c r="D251" t="s">
        <v>456</v>
      </c>
      <c r="E251">
        <v>0.358595633759412</v>
      </c>
    </row>
    <row r="252" spans="1:5" x14ac:dyDescent="0.25">
      <c r="A252" t="s">
        <v>89</v>
      </c>
      <c r="B252" t="s">
        <v>90</v>
      </c>
      <c r="C252" t="s">
        <v>456</v>
      </c>
      <c r="D252" t="s">
        <v>452</v>
      </c>
      <c r="E252">
        <v>0.454514792096189</v>
      </c>
    </row>
    <row r="253" spans="1:5" x14ac:dyDescent="0.25">
      <c r="A253" t="s">
        <v>89</v>
      </c>
      <c r="B253" t="s">
        <v>90</v>
      </c>
      <c r="C253" t="s">
        <v>456</v>
      </c>
      <c r="D253" t="s">
        <v>453</v>
      </c>
      <c r="E253">
        <v>0.44059735329619198</v>
      </c>
    </row>
    <row r="254" spans="1:5" x14ac:dyDescent="0.25">
      <c r="A254" t="s">
        <v>91</v>
      </c>
      <c r="B254" t="s">
        <v>92</v>
      </c>
      <c r="C254" t="s">
        <v>451</v>
      </c>
      <c r="D254" t="s">
        <v>456</v>
      </c>
      <c r="E254">
        <v>0.42063912059889103</v>
      </c>
    </row>
    <row r="255" spans="1:5" x14ac:dyDescent="0.25">
      <c r="A255" t="s">
        <v>91</v>
      </c>
      <c r="B255" t="s">
        <v>92</v>
      </c>
      <c r="C255" t="s">
        <v>451</v>
      </c>
      <c r="D255" t="s">
        <v>452</v>
      </c>
      <c r="E255">
        <v>0.470515773634472</v>
      </c>
    </row>
    <row r="256" spans="1:5" x14ac:dyDescent="0.25">
      <c r="A256" t="s">
        <v>91</v>
      </c>
      <c r="B256" t="s">
        <v>92</v>
      </c>
      <c r="C256" t="s">
        <v>451</v>
      </c>
      <c r="D256" t="s">
        <v>453</v>
      </c>
      <c r="E256">
        <v>0.44179172975837799</v>
      </c>
    </row>
    <row r="257" spans="1:5" x14ac:dyDescent="0.25">
      <c r="A257" t="s">
        <v>91</v>
      </c>
      <c r="B257" t="s">
        <v>92</v>
      </c>
      <c r="C257" t="s">
        <v>456</v>
      </c>
      <c r="D257" t="s">
        <v>456</v>
      </c>
      <c r="E257">
        <v>0.49212009676588497</v>
      </c>
    </row>
    <row r="258" spans="1:5" x14ac:dyDescent="0.25">
      <c r="A258" t="s">
        <v>91</v>
      </c>
      <c r="B258" t="s">
        <v>92</v>
      </c>
      <c r="C258" t="s">
        <v>456</v>
      </c>
      <c r="D258" t="s">
        <v>452</v>
      </c>
      <c r="E258">
        <v>0.46574645509800899</v>
      </c>
    </row>
    <row r="259" spans="1:5" x14ac:dyDescent="0.25">
      <c r="A259" t="s">
        <v>91</v>
      </c>
      <c r="B259" t="s">
        <v>92</v>
      </c>
      <c r="C259" t="s">
        <v>456</v>
      </c>
      <c r="D259" t="s">
        <v>453</v>
      </c>
      <c r="E259">
        <v>0.46292990886839802</v>
      </c>
    </row>
    <row r="260" spans="1:5" x14ac:dyDescent="0.25">
      <c r="A260" t="s">
        <v>93</v>
      </c>
      <c r="B260" t="s">
        <v>94</v>
      </c>
      <c r="C260" t="s">
        <v>451</v>
      </c>
      <c r="D260" t="s">
        <v>456</v>
      </c>
      <c r="E260">
        <v>0.45732423884760398</v>
      </c>
    </row>
    <row r="261" spans="1:5" x14ac:dyDescent="0.25">
      <c r="A261" t="s">
        <v>93</v>
      </c>
      <c r="B261" t="s">
        <v>94</v>
      </c>
      <c r="C261" t="s">
        <v>451</v>
      </c>
      <c r="D261" t="s">
        <v>452</v>
      </c>
      <c r="E261">
        <v>0.62863256035776705</v>
      </c>
    </row>
    <row r="262" spans="1:5" x14ac:dyDescent="0.25">
      <c r="A262" t="s">
        <v>93</v>
      </c>
      <c r="B262" t="s">
        <v>94</v>
      </c>
      <c r="C262" t="s">
        <v>451</v>
      </c>
      <c r="D262" t="s">
        <v>453</v>
      </c>
      <c r="E262">
        <v>0.55761068463015295</v>
      </c>
    </row>
    <row r="263" spans="1:5" x14ac:dyDescent="0.25">
      <c r="A263" t="s">
        <v>93</v>
      </c>
      <c r="B263" t="s">
        <v>94</v>
      </c>
      <c r="C263" t="s">
        <v>456</v>
      </c>
      <c r="D263" t="s">
        <v>456</v>
      </c>
      <c r="E263">
        <v>0.53755179666026898</v>
      </c>
    </row>
    <row r="264" spans="1:5" x14ac:dyDescent="0.25">
      <c r="A264" t="s">
        <v>93</v>
      </c>
      <c r="B264" t="s">
        <v>94</v>
      </c>
      <c r="C264" t="s">
        <v>456</v>
      </c>
      <c r="D264" t="s">
        <v>452</v>
      </c>
      <c r="E264">
        <v>0.54901752038326801</v>
      </c>
    </row>
    <row r="265" spans="1:5" x14ac:dyDescent="0.25">
      <c r="A265" t="s">
        <v>93</v>
      </c>
      <c r="B265" t="s">
        <v>94</v>
      </c>
      <c r="C265" t="s">
        <v>456</v>
      </c>
      <c r="D265" t="s">
        <v>453</v>
      </c>
      <c r="E265">
        <v>0.60079049529093598</v>
      </c>
    </row>
    <row r="266" spans="1:5" x14ac:dyDescent="0.25">
      <c r="A266" t="s">
        <v>95</v>
      </c>
      <c r="B266" t="s">
        <v>96</v>
      </c>
      <c r="C266" t="s">
        <v>451</v>
      </c>
      <c r="D266" t="s">
        <v>456</v>
      </c>
      <c r="E266">
        <v>0.50430672896088802</v>
      </c>
    </row>
    <row r="267" spans="1:5" x14ac:dyDescent="0.25">
      <c r="A267" t="s">
        <v>95</v>
      </c>
      <c r="B267" t="s">
        <v>96</v>
      </c>
      <c r="C267" t="s">
        <v>451</v>
      </c>
      <c r="D267" t="s">
        <v>452</v>
      </c>
      <c r="E267">
        <v>0.53548545730165797</v>
      </c>
    </row>
    <row r="268" spans="1:5" x14ac:dyDescent="0.25">
      <c r="A268" t="s">
        <v>95</v>
      </c>
      <c r="B268" t="s">
        <v>96</v>
      </c>
      <c r="C268" t="s">
        <v>451</v>
      </c>
      <c r="D268" t="s">
        <v>453</v>
      </c>
      <c r="E268">
        <v>0.51603124565163305</v>
      </c>
    </row>
    <row r="269" spans="1:5" x14ac:dyDescent="0.25">
      <c r="A269" t="s">
        <v>95</v>
      </c>
      <c r="B269" t="s">
        <v>96</v>
      </c>
      <c r="C269" t="s">
        <v>456</v>
      </c>
      <c r="D269" t="s">
        <v>456</v>
      </c>
      <c r="E269">
        <v>0.54360683808437704</v>
      </c>
    </row>
    <row r="270" spans="1:5" x14ac:dyDescent="0.25">
      <c r="A270" t="s">
        <v>95</v>
      </c>
      <c r="B270" t="s">
        <v>96</v>
      </c>
      <c r="C270" t="s">
        <v>456</v>
      </c>
      <c r="D270" t="s">
        <v>452</v>
      </c>
      <c r="E270">
        <v>0.54332262093032602</v>
      </c>
    </row>
    <row r="271" spans="1:5" x14ac:dyDescent="0.25">
      <c r="A271" t="s">
        <v>95</v>
      </c>
      <c r="B271" t="s">
        <v>96</v>
      </c>
      <c r="C271" t="s">
        <v>456</v>
      </c>
      <c r="D271" t="s">
        <v>453</v>
      </c>
      <c r="E271">
        <v>0.54102684977559001</v>
      </c>
    </row>
    <row r="272" spans="1:5" x14ac:dyDescent="0.25">
      <c r="A272" t="s">
        <v>97</v>
      </c>
      <c r="B272" t="s">
        <v>98</v>
      </c>
      <c r="C272" t="s">
        <v>451</v>
      </c>
      <c r="D272" t="s">
        <v>456</v>
      </c>
      <c r="E272">
        <v>0.34859319807628802</v>
      </c>
    </row>
    <row r="273" spans="1:5" x14ac:dyDescent="0.25">
      <c r="A273" t="s">
        <v>97</v>
      </c>
      <c r="B273" t="s">
        <v>98</v>
      </c>
      <c r="C273" t="s">
        <v>451</v>
      </c>
      <c r="D273" t="s">
        <v>452</v>
      </c>
      <c r="E273">
        <v>0.50633689048979402</v>
      </c>
    </row>
    <row r="274" spans="1:5" x14ac:dyDescent="0.25">
      <c r="A274" t="s">
        <v>97</v>
      </c>
      <c r="B274" t="s">
        <v>98</v>
      </c>
      <c r="C274" t="s">
        <v>451</v>
      </c>
      <c r="D274" t="s">
        <v>453</v>
      </c>
      <c r="E274">
        <v>0.43987218065116801</v>
      </c>
    </row>
    <row r="275" spans="1:5" x14ac:dyDescent="0.25">
      <c r="A275" t="s">
        <v>97</v>
      </c>
      <c r="B275" t="s">
        <v>98</v>
      </c>
      <c r="C275" t="s">
        <v>456</v>
      </c>
      <c r="D275" t="s">
        <v>456</v>
      </c>
      <c r="E275">
        <v>0.42850943411325998</v>
      </c>
    </row>
    <row r="276" spans="1:5" x14ac:dyDescent="0.25">
      <c r="A276" t="s">
        <v>97</v>
      </c>
      <c r="B276" t="s">
        <v>98</v>
      </c>
      <c r="C276" t="s">
        <v>456</v>
      </c>
      <c r="D276" t="s">
        <v>452</v>
      </c>
      <c r="E276">
        <v>0.56905476861380799</v>
      </c>
    </row>
    <row r="277" spans="1:5" x14ac:dyDescent="0.25">
      <c r="A277" t="s">
        <v>97</v>
      </c>
      <c r="B277" t="s">
        <v>98</v>
      </c>
      <c r="C277" t="s">
        <v>456</v>
      </c>
      <c r="D277" t="s">
        <v>453</v>
      </c>
      <c r="E277">
        <v>0.48025947517710899</v>
      </c>
    </row>
    <row r="278" spans="1:5" x14ac:dyDescent="0.25">
      <c r="A278" t="s">
        <v>99</v>
      </c>
      <c r="B278" t="s">
        <v>100</v>
      </c>
      <c r="C278" t="s">
        <v>451</v>
      </c>
      <c r="D278" t="s">
        <v>456</v>
      </c>
      <c r="E278">
        <v>0.44675335109022901</v>
      </c>
    </row>
    <row r="279" spans="1:5" x14ac:dyDescent="0.25">
      <c r="A279" t="s">
        <v>99</v>
      </c>
      <c r="B279" t="s">
        <v>100</v>
      </c>
      <c r="C279" t="s">
        <v>451</v>
      </c>
      <c r="D279" t="s">
        <v>452</v>
      </c>
      <c r="E279">
        <v>0.55291872998767699</v>
      </c>
    </row>
    <row r="280" spans="1:5" x14ac:dyDescent="0.25">
      <c r="A280" t="s">
        <v>99</v>
      </c>
      <c r="B280" t="s">
        <v>100</v>
      </c>
      <c r="C280" t="s">
        <v>451</v>
      </c>
      <c r="D280" t="s">
        <v>453</v>
      </c>
      <c r="E280">
        <v>0.46737225228606999</v>
      </c>
    </row>
    <row r="281" spans="1:5" x14ac:dyDescent="0.25">
      <c r="A281" t="s">
        <v>99</v>
      </c>
      <c r="B281" t="s">
        <v>100</v>
      </c>
      <c r="C281" t="s">
        <v>456</v>
      </c>
      <c r="D281" t="s">
        <v>456</v>
      </c>
      <c r="E281">
        <v>0.55370113775144802</v>
      </c>
    </row>
    <row r="282" spans="1:5" x14ac:dyDescent="0.25">
      <c r="A282" t="s">
        <v>99</v>
      </c>
      <c r="B282" t="s">
        <v>100</v>
      </c>
      <c r="C282" t="s">
        <v>456</v>
      </c>
      <c r="D282" t="s">
        <v>452</v>
      </c>
      <c r="E282">
        <v>0.57699000501416497</v>
      </c>
    </row>
    <row r="283" spans="1:5" x14ac:dyDescent="0.25">
      <c r="A283" t="s">
        <v>99</v>
      </c>
      <c r="B283" t="s">
        <v>100</v>
      </c>
      <c r="C283" t="s">
        <v>456</v>
      </c>
      <c r="D283" t="s">
        <v>453</v>
      </c>
      <c r="E283">
        <v>0.48792841351391902</v>
      </c>
    </row>
    <row r="284" spans="1:5" x14ac:dyDescent="0.25">
      <c r="A284" t="s">
        <v>101</v>
      </c>
      <c r="B284" t="s">
        <v>102</v>
      </c>
      <c r="C284" t="s">
        <v>451</v>
      </c>
      <c r="D284" t="s">
        <v>456</v>
      </c>
      <c r="E284">
        <v>0.46467386765223001</v>
      </c>
    </row>
    <row r="285" spans="1:5" x14ac:dyDescent="0.25">
      <c r="A285" t="s">
        <v>101</v>
      </c>
      <c r="B285" t="s">
        <v>102</v>
      </c>
      <c r="C285" t="s">
        <v>451</v>
      </c>
      <c r="D285" t="s">
        <v>452</v>
      </c>
      <c r="E285">
        <v>0.70189820724261298</v>
      </c>
    </row>
    <row r="286" spans="1:5" x14ac:dyDescent="0.25">
      <c r="A286" t="s">
        <v>101</v>
      </c>
      <c r="B286" t="s">
        <v>102</v>
      </c>
      <c r="C286" t="s">
        <v>451</v>
      </c>
      <c r="D286" t="s">
        <v>453</v>
      </c>
      <c r="E286">
        <v>0.50970160890959104</v>
      </c>
    </row>
    <row r="287" spans="1:5" x14ac:dyDescent="0.25">
      <c r="A287" t="s">
        <v>101</v>
      </c>
      <c r="B287" t="s">
        <v>102</v>
      </c>
      <c r="C287" t="s">
        <v>456</v>
      </c>
      <c r="D287" t="s">
        <v>456</v>
      </c>
      <c r="E287">
        <v>0.485893761656499</v>
      </c>
    </row>
    <row r="288" spans="1:5" x14ac:dyDescent="0.25">
      <c r="A288" t="s">
        <v>101</v>
      </c>
      <c r="B288" t="s">
        <v>102</v>
      </c>
      <c r="C288" t="s">
        <v>456</v>
      </c>
      <c r="D288" t="s">
        <v>452</v>
      </c>
      <c r="E288">
        <v>0.59972994449670802</v>
      </c>
    </row>
    <row r="289" spans="1:5" x14ac:dyDescent="0.25">
      <c r="A289" t="s">
        <v>101</v>
      </c>
      <c r="B289" t="s">
        <v>102</v>
      </c>
      <c r="C289" t="s">
        <v>456</v>
      </c>
      <c r="D289" t="s">
        <v>453</v>
      </c>
      <c r="E289">
        <v>0.52806836069255203</v>
      </c>
    </row>
    <row r="290" spans="1:5" x14ac:dyDescent="0.25">
      <c r="A290" t="s">
        <v>103</v>
      </c>
      <c r="B290" t="s">
        <v>104</v>
      </c>
      <c r="C290" t="s">
        <v>451</v>
      </c>
      <c r="D290" t="s">
        <v>456</v>
      </c>
      <c r="E290">
        <v>0.45780205474942798</v>
      </c>
    </row>
    <row r="291" spans="1:5" x14ac:dyDescent="0.25">
      <c r="A291" t="s">
        <v>103</v>
      </c>
      <c r="B291" t="s">
        <v>104</v>
      </c>
      <c r="C291" t="s">
        <v>451</v>
      </c>
      <c r="D291" t="s">
        <v>452</v>
      </c>
      <c r="E291">
        <v>0.63399296627944002</v>
      </c>
    </row>
    <row r="292" spans="1:5" x14ac:dyDescent="0.25">
      <c r="A292" t="s">
        <v>103</v>
      </c>
      <c r="B292" t="s">
        <v>104</v>
      </c>
      <c r="C292" t="s">
        <v>451</v>
      </c>
      <c r="D292" t="s">
        <v>453</v>
      </c>
      <c r="E292">
        <v>0.506591256092908</v>
      </c>
    </row>
    <row r="293" spans="1:5" x14ac:dyDescent="0.25">
      <c r="A293" t="s">
        <v>103</v>
      </c>
      <c r="B293" t="s">
        <v>104</v>
      </c>
      <c r="C293" t="s">
        <v>456</v>
      </c>
      <c r="D293" t="s">
        <v>456</v>
      </c>
      <c r="E293">
        <v>0.21850012323061199</v>
      </c>
    </row>
    <row r="294" spans="1:5" x14ac:dyDescent="0.25">
      <c r="A294" t="s">
        <v>103</v>
      </c>
      <c r="B294" t="s">
        <v>104</v>
      </c>
      <c r="C294" t="s">
        <v>456</v>
      </c>
      <c r="D294" t="s">
        <v>452</v>
      </c>
      <c r="E294">
        <v>0.51581450077386903</v>
      </c>
    </row>
    <row r="295" spans="1:5" x14ac:dyDescent="0.25">
      <c r="A295" t="s">
        <v>103</v>
      </c>
      <c r="B295" t="s">
        <v>104</v>
      </c>
      <c r="C295" t="s">
        <v>456</v>
      </c>
      <c r="D295" t="s">
        <v>453</v>
      </c>
      <c r="E295">
        <v>0.52163158796846898</v>
      </c>
    </row>
    <row r="296" spans="1:5" x14ac:dyDescent="0.25">
      <c r="A296" t="s">
        <v>105</v>
      </c>
      <c r="B296" t="s">
        <v>106</v>
      </c>
      <c r="C296" t="s">
        <v>451</v>
      </c>
      <c r="D296" t="s">
        <v>456</v>
      </c>
      <c r="E296">
        <v>0.51451695592542401</v>
      </c>
    </row>
    <row r="297" spans="1:5" x14ac:dyDescent="0.25">
      <c r="A297" t="s">
        <v>105</v>
      </c>
      <c r="B297" t="s">
        <v>106</v>
      </c>
      <c r="C297" t="s">
        <v>451</v>
      </c>
      <c r="D297" t="s">
        <v>452</v>
      </c>
      <c r="E297">
        <v>0.61975614848858795</v>
      </c>
    </row>
    <row r="298" spans="1:5" x14ac:dyDescent="0.25">
      <c r="A298" t="s">
        <v>105</v>
      </c>
      <c r="B298" t="s">
        <v>106</v>
      </c>
      <c r="C298" t="s">
        <v>451</v>
      </c>
      <c r="D298" t="s">
        <v>453</v>
      </c>
      <c r="E298">
        <v>0.555700248416656</v>
      </c>
    </row>
    <row r="299" spans="1:5" x14ac:dyDescent="0.25">
      <c r="A299" t="s">
        <v>105</v>
      </c>
      <c r="B299" t="s">
        <v>106</v>
      </c>
      <c r="C299" t="s">
        <v>456</v>
      </c>
      <c r="D299" t="s">
        <v>456</v>
      </c>
      <c r="E299">
        <v>0.54599429938911204</v>
      </c>
    </row>
    <row r="300" spans="1:5" x14ac:dyDescent="0.25">
      <c r="A300" t="s">
        <v>105</v>
      </c>
      <c r="B300" t="s">
        <v>106</v>
      </c>
      <c r="C300" t="s">
        <v>456</v>
      </c>
      <c r="D300" t="s">
        <v>452</v>
      </c>
      <c r="E300">
        <v>0.59513444882250499</v>
      </c>
    </row>
    <row r="301" spans="1:5" x14ac:dyDescent="0.25">
      <c r="A301" t="s">
        <v>105</v>
      </c>
      <c r="B301" t="s">
        <v>106</v>
      </c>
      <c r="C301" t="s">
        <v>456</v>
      </c>
      <c r="D301" t="s">
        <v>453</v>
      </c>
      <c r="E301">
        <v>0.58524786843583498</v>
      </c>
    </row>
    <row r="302" spans="1:5" x14ac:dyDescent="0.25">
      <c r="A302" t="s">
        <v>107</v>
      </c>
      <c r="B302" t="s">
        <v>108</v>
      </c>
      <c r="C302" t="s">
        <v>451</v>
      </c>
      <c r="D302" t="s">
        <v>456</v>
      </c>
      <c r="E302">
        <v>0.52594646235525799</v>
      </c>
    </row>
    <row r="303" spans="1:5" x14ac:dyDescent="0.25">
      <c r="A303" t="s">
        <v>107</v>
      </c>
      <c r="B303" t="s">
        <v>108</v>
      </c>
      <c r="C303" t="s">
        <v>451</v>
      </c>
      <c r="D303" t="s">
        <v>452</v>
      </c>
      <c r="E303">
        <v>0.62872000724550503</v>
      </c>
    </row>
    <row r="304" spans="1:5" x14ac:dyDescent="0.25">
      <c r="A304" t="s">
        <v>107</v>
      </c>
      <c r="B304" t="s">
        <v>108</v>
      </c>
      <c r="C304" t="s">
        <v>451</v>
      </c>
      <c r="D304" t="s">
        <v>453</v>
      </c>
      <c r="E304">
        <v>0.58409824706860503</v>
      </c>
    </row>
    <row r="305" spans="1:5" x14ac:dyDescent="0.25">
      <c r="A305" t="s">
        <v>107</v>
      </c>
      <c r="B305" t="s">
        <v>108</v>
      </c>
      <c r="C305" t="s">
        <v>456</v>
      </c>
      <c r="D305" t="s">
        <v>456</v>
      </c>
      <c r="E305">
        <v>0.554024380107354</v>
      </c>
    </row>
    <row r="306" spans="1:5" x14ac:dyDescent="0.25">
      <c r="A306" t="s">
        <v>107</v>
      </c>
      <c r="B306" t="s">
        <v>108</v>
      </c>
      <c r="C306" t="s">
        <v>456</v>
      </c>
      <c r="D306" t="s">
        <v>452</v>
      </c>
      <c r="E306">
        <v>0.59397830232536997</v>
      </c>
    </row>
    <row r="307" spans="1:5" x14ac:dyDescent="0.25">
      <c r="A307" t="s">
        <v>107</v>
      </c>
      <c r="B307" t="s">
        <v>108</v>
      </c>
      <c r="C307" t="s">
        <v>456</v>
      </c>
      <c r="D307" t="s">
        <v>453</v>
      </c>
      <c r="E307">
        <v>0.57585607211181999</v>
      </c>
    </row>
    <row r="308" spans="1:5" x14ac:dyDescent="0.25">
      <c r="A308" t="s">
        <v>109</v>
      </c>
      <c r="B308" t="s">
        <v>110</v>
      </c>
      <c r="C308" t="s">
        <v>451</v>
      </c>
      <c r="D308" t="s">
        <v>456</v>
      </c>
      <c r="E308">
        <v>0.39452553259754702</v>
      </c>
    </row>
    <row r="309" spans="1:5" x14ac:dyDescent="0.25">
      <c r="A309" t="s">
        <v>109</v>
      </c>
      <c r="B309" t="s">
        <v>110</v>
      </c>
      <c r="C309" t="s">
        <v>451</v>
      </c>
      <c r="D309" t="s">
        <v>452</v>
      </c>
      <c r="E309">
        <v>0.60168270091387799</v>
      </c>
    </row>
    <row r="310" spans="1:5" x14ac:dyDescent="0.25">
      <c r="A310" t="s">
        <v>109</v>
      </c>
      <c r="B310" t="s">
        <v>110</v>
      </c>
      <c r="C310" t="s">
        <v>451</v>
      </c>
      <c r="D310" t="s">
        <v>453</v>
      </c>
      <c r="E310">
        <v>0.60337659328521198</v>
      </c>
    </row>
    <row r="311" spans="1:5" x14ac:dyDescent="0.25">
      <c r="A311" t="s">
        <v>109</v>
      </c>
      <c r="B311" t="s">
        <v>110</v>
      </c>
      <c r="C311" t="s">
        <v>456</v>
      </c>
      <c r="D311" t="s">
        <v>456</v>
      </c>
      <c r="E311">
        <v>0.60000738285646704</v>
      </c>
    </row>
    <row r="312" spans="1:5" x14ac:dyDescent="0.25">
      <c r="A312" t="s">
        <v>109</v>
      </c>
      <c r="B312" t="s">
        <v>110</v>
      </c>
      <c r="C312" t="s">
        <v>456</v>
      </c>
      <c r="D312" t="s">
        <v>452</v>
      </c>
      <c r="E312">
        <v>0.59433795570050296</v>
      </c>
    </row>
    <row r="313" spans="1:5" x14ac:dyDescent="0.25">
      <c r="A313" t="s">
        <v>109</v>
      </c>
      <c r="B313" t="s">
        <v>110</v>
      </c>
      <c r="C313" t="s">
        <v>456</v>
      </c>
      <c r="D313" t="s">
        <v>453</v>
      </c>
      <c r="E313">
        <v>0.60478425914525502</v>
      </c>
    </row>
    <row r="314" spans="1:5" x14ac:dyDescent="0.25">
      <c r="A314" t="s">
        <v>111</v>
      </c>
      <c r="B314" t="s">
        <v>112</v>
      </c>
      <c r="C314" t="s">
        <v>451</v>
      </c>
      <c r="D314" t="s">
        <v>452</v>
      </c>
      <c r="E314">
        <v>0.82058215447593097</v>
      </c>
    </row>
    <row r="315" spans="1:5" x14ac:dyDescent="0.25">
      <c r="A315" t="s">
        <v>111</v>
      </c>
      <c r="B315" t="s">
        <v>112</v>
      </c>
      <c r="C315" t="s">
        <v>451</v>
      </c>
      <c r="D315" t="s">
        <v>453</v>
      </c>
      <c r="E315">
        <v>0.59101524044389497</v>
      </c>
    </row>
    <row r="316" spans="1:5" x14ac:dyDescent="0.25">
      <c r="A316" t="s">
        <v>111</v>
      </c>
      <c r="B316" t="s">
        <v>112</v>
      </c>
      <c r="C316" t="s">
        <v>456</v>
      </c>
      <c r="D316" t="s">
        <v>452</v>
      </c>
      <c r="E316">
        <v>0.57655551282941597</v>
      </c>
    </row>
    <row r="317" spans="1:5" x14ac:dyDescent="0.25">
      <c r="A317" t="s">
        <v>111</v>
      </c>
      <c r="B317" t="s">
        <v>112</v>
      </c>
      <c r="C317" t="s">
        <v>456</v>
      </c>
      <c r="D317" t="s">
        <v>453</v>
      </c>
      <c r="E317">
        <v>0.59332212695166997</v>
      </c>
    </row>
    <row r="318" spans="1:5" x14ac:dyDescent="0.25">
      <c r="A318" t="s">
        <v>113</v>
      </c>
      <c r="B318" t="s">
        <v>114</v>
      </c>
      <c r="C318" t="s">
        <v>451</v>
      </c>
      <c r="D318" t="s">
        <v>452</v>
      </c>
      <c r="E318">
        <v>0.54069720928822496</v>
      </c>
    </row>
    <row r="319" spans="1:5" x14ac:dyDescent="0.25">
      <c r="A319" t="s">
        <v>113</v>
      </c>
      <c r="B319" t="s">
        <v>114</v>
      </c>
      <c r="C319" t="s">
        <v>451</v>
      </c>
      <c r="D319" t="s">
        <v>453</v>
      </c>
      <c r="E319">
        <v>0.58569374825092202</v>
      </c>
    </row>
    <row r="320" spans="1:5" x14ac:dyDescent="0.25">
      <c r="A320" t="s">
        <v>113</v>
      </c>
      <c r="B320" t="s">
        <v>114</v>
      </c>
      <c r="C320" t="s">
        <v>456</v>
      </c>
      <c r="D320" t="s">
        <v>452</v>
      </c>
      <c r="E320">
        <v>0.58422650721721803</v>
      </c>
    </row>
    <row r="321" spans="1:5" x14ac:dyDescent="0.25">
      <c r="A321" t="s">
        <v>113</v>
      </c>
      <c r="B321" t="s">
        <v>114</v>
      </c>
      <c r="C321" t="s">
        <v>456</v>
      </c>
      <c r="D321" t="s">
        <v>453</v>
      </c>
      <c r="E321">
        <v>0.60594261247878101</v>
      </c>
    </row>
    <row r="322" spans="1:5" x14ac:dyDescent="0.25">
      <c r="A322" t="s">
        <v>115</v>
      </c>
      <c r="B322" t="s">
        <v>116</v>
      </c>
      <c r="C322" t="s">
        <v>451</v>
      </c>
      <c r="D322" t="s">
        <v>452</v>
      </c>
      <c r="E322">
        <v>0.87154138355835298</v>
      </c>
    </row>
    <row r="323" spans="1:5" x14ac:dyDescent="0.25">
      <c r="A323" t="s">
        <v>115</v>
      </c>
      <c r="B323" t="s">
        <v>116</v>
      </c>
      <c r="C323" t="s">
        <v>451</v>
      </c>
      <c r="D323" t="s">
        <v>453</v>
      </c>
      <c r="E323">
        <v>0.53748725881826098</v>
      </c>
    </row>
    <row r="324" spans="1:5" x14ac:dyDescent="0.25">
      <c r="A324" t="s">
        <v>115</v>
      </c>
      <c r="B324" t="s">
        <v>116</v>
      </c>
      <c r="C324" t="s">
        <v>456</v>
      </c>
      <c r="D324" t="s">
        <v>452</v>
      </c>
      <c r="E324">
        <v>0.78452032201892796</v>
      </c>
    </row>
    <row r="325" spans="1:5" x14ac:dyDescent="0.25">
      <c r="A325" t="s">
        <v>115</v>
      </c>
      <c r="B325" t="s">
        <v>116</v>
      </c>
      <c r="C325" t="s">
        <v>456</v>
      </c>
      <c r="D325" t="s">
        <v>453</v>
      </c>
      <c r="E325">
        <v>0.55206524539769297</v>
      </c>
    </row>
    <row r="326" spans="1:5" x14ac:dyDescent="0.25">
      <c r="A326" t="s">
        <v>117</v>
      </c>
      <c r="B326" t="s">
        <v>118</v>
      </c>
      <c r="C326" t="s">
        <v>451</v>
      </c>
      <c r="D326" t="s">
        <v>456</v>
      </c>
      <c r="E326">
        <v>0.56300046872694498</v>
      </c>
    </row>
    <row r="327" spans="1:5" x14ac:dyDescent="0.25">
      <c r="A327" t="s">
        <v>117</v>
      </c>
      <c r="B327" t="s">
        <v>118</v>
      </c>
      <c r="C327" t="s">
        <v>451</v>
      </c>
      <c r="D327" t="s">
        <v>452</v>
      </c>
      <c r="E327">
        <v>0.61088709481804104</v>
      </c>
    </row>
    <row r="328" spans="1:5" x14ac:dyDescent="0.25">
      <c r="A328" t="s">
        <v>117</v>
      </c>
      <c r="B328" t="s">
        <v>118</v>
      </c>
      <c r="C328" t="s">
        <v>451</v>
      </c>
      <c r="D328" t="s">
        <v>453</v>
      </c>
      <c r="E328">
        <v>0.57865979372257903</v>
      </c>
    </row>
    <row r="329" spans="1:5" x14ac:dyDescent="0.25">
      <c r="A329" t="s">
        <v>117</v>
      </c>
      <c r="B329" t="s">
        <v>118</v>
      </c>
      <c r="C329" t="s">
        <v>456</v>
      </c>
      <c r="D329" t="s">
        <v>456</v>
      </c>
      <c r="E329">
        <v>0.57724899451518596</v>
      </c>
    </row>
    <row r="330" spans="1:5" x14ac:dyDescent="0.25">
      <c r="A330" t="s">
        <v>117</v>
      </c>
      <c r="B330" t="s">
        <v>118</v>
      </c>
      <c r="C330" t="s">
        <v>456</v>
      </c>
      <c r="D330" t="s">
        <v>452</v>
      </c>
      <c r="E330">
        <v>0.61814873941777504</v>
      </c>
    </row>
    <row r="331" spans="1:5" x14ac:dyDescent="0.25">
      <c r="A331" t="s">
        <v>117</v>
      </c>
      <c r="B331" t="s">
        <v>118</v>
      </c>
      <c r="C331" t="s">
        <v>456</v>
      </c>
      <c r="D331" t="s">
        <v>453</v>
      </c>
      <c r="E331">
        <v>0.60042299000669996</v>
      </c>
    </row>
    <row r="332" spans="1:5" x14ac:dyDescent="0.25">
      <c r="A332" t="s">
        <v>119</v>
      </c>
      <c r="B332" t="s">
        <v>120</v>
      </c>
      <c r="C332" t="s">
        <v>451</v>
      </c>
      <c r="D332" t="s">
        <v>452</v>
      </c>
      <c r="E332">
        <v>0.65082738940330798</v>
      </c>
    </row>
    <row r="333" spans="1:5" x14ac:dyDescent="0.25">
      <c r="A333" t="s">
        <v>119</v>
      </c>
      <c r="B333" t="s">
        <v>120</v>
      </c>
      <c r="C333" t="s">
        <v>451</v>
      </c>
      <c r="D333" t="s">
        <v>453</v>
      </c>
      <c r="E333">
        <v>0.55080847192769899</v>
      </c>
    </row>
    <row r="334" spans="1:5" x14ac:dyDescent="0.25">
      <c r="A334" t="s">
        <v>119</v>
      </c>
      <c r="B334" t="s">
        <v>120</v>
      </c>
      <c r="C334" t="s">
        <v>456</v>
      </c>
      <c r="D334" t="s">
        <v>456</v>
      </c>
      <c r="E334">
        <v>0.59478545966027696</v>
      </c>
    </row>
    <row r="335" spans="1:5" x14ac:dyDescent="0.25">
      <c r="A335" t="s">
        <v>119</v>
      </c>
      <c r="B335" t="s">
        <v>120</v>
      </c>
      <c r="C335" t="s">
        <v>456</v>
      </c>
      <c r="D335" t="s">
        <v>452</v>
      </c>
      <c r="E335">
        <v>0.615629828172509</v>
      </c>
    </row>
    <row r="336" spans="1:5" x14ac:dyDescent="0.25">
      <c r="A336" t="s">
        <v>119</v>
      </c>
      <c r="B336" t="s">
        <v>120</v>
      </c>
      <c r="C336" t="s">
        <v>456</v>
      </c>
      <c r="D336" t="s">
        <v>453</v>
      </c>
      <c r="E336">
        <v>0.59529933724085105</v>
      </c>
    </row>
    <row r="337" spans="1:5" x14ac:dyDescent="0.25">
      <c r="A337" t="s">
        <v>121</v>
      </c>
      <c r="B337" t="s">
        <v>122</v>
      </c>
      <c r="C337" t="s">
        <v>451</v>
      </c>
      <c r="D337" t="s">
        <v>452</v>
      </c>
      <c r="E337">
        <v>0.62046749031433002</v>
      </c>
    </row>
    <row r="338" spans="1:5" x14ac:dyDescent="0.25">
      <c r="A338" t="s">
        <v>121</v>
      </c>
      <c r="B338" t="s">
        <v>122</v>
      </c>
      <c r="C338" t="s">
        <v>451</v>
      </c>
      <c r="D338" t="s">
        <v>453</v>
      </c>
      <c r="E338">
        <v>0.53372292321939596</v>
      </c>
    </row>
    <row r="339" spans="1:5" x14ac:dyDescent="0.25">
      <c r="A339" t="s">
        <v>121</v>
      </c>
      <c r="B339" t="s">
        <v>122</v>
      </c>
      <c r="C339" t="s">
        <v>456</v>
      </c>
      <c r="D339" t="s">
        <v>456</v>
      </c>
      <c r="E339">
        <v>0.33730925563998299</v>
      </c>
    </row>
    <row r="340" spans="1:5" x14ac:dyDescent="0.25">
      <c r="A340" t="s">
        <v>121</v>
      </c>
      <c r="B340" t="s">
        <v>122</v>
      </c>
      <c r="C340" t="s">
        <v>456</v>
      </c>
      <c r="D340" t="s">
        <v>452</v>
      </c>
      <c r="E340">
        <v>0.60779017973637695</v>
      </c>
    </row>
    <row r="341" spans="1:5" x14ac:dyDescent="0.25">
      <c r="A341" t="s">
        <v>121</v>
      </c>
      <c r="B341" t="s">
        <v>122</v>
      </c>
      <c r="C341" t="s">
        <v>456</v>
      </c>
      <c r="D341" t="s">
        <v>453</v>
      </c>
      <c r="E341">
        <v>0.54886016753783495</v>
      </c>
    </row>
    <row r="342" spans="1:5" x14ac:dyDescent="0.25">
      <c r="A342" t="s">
        <v>123</v>
      </c>
      <c r="B342" t="s">
        <v>124</v>
      </c>
      <c r="C342" t="s">
        <v>451</v>
      </c>
      <c r="D342" t="s">
        <v>456</v>
      </c>
      <c r="E342">
        <v>0.661406081080958</v>
      </c>
    </row>
    <row r="343" spans="1:5" x14ac:dyDescent="0.25">
      <c r="A343" t="s">
        <v>123</v>
      </c>
      <c r="B343" t="s">
        <v>124</v>
      </c>
      <c r="C343" t="s">
        <v>451</v>
      </c>
      <c r="D343" t="s">
        <v>452</v>
      </c>
      <c r="E343">
        <v>0.63214731396935497</v>
      </c>
    </row>
    <row r="344" spans="1:5" x14ac:dyDescent="0.25">
      <c r="A344" t="s">
        <v>123</v>
      </c>
      <c r="B344" t="s">
        <v>124</v>
      </c>
      <c r="C344" t="s">
        <v>451</v>
      </c>
      <c r="D344" t="s">
        <v>453</v>
      </c>
      <c r="E344">
        <v>0.62149165623434899</v>
      </c>
    </row>
    <row r="345" spans="1:5" x14ac:dyDescent="0.25">
      <c r="A345" t="s">
        <v>123</v>
      </c>
      <c r="B345" t="s">
        <v>124</v>
      </c>
      <c r="C345" t="s">
        <v>456</v>
      </c>
      <c r="D345" t="s">
        <v>456</v>
      </c>
      <c r="E345">
        <v>0.55078270703739796</v>
      </c>
    </row>
    <row r="346" spans="1:5" x14ac:dyDescent="0.25">
      <c r="A346" t="s">
        <v>123</v>
      </c>
      <c r="B346" t="s">
        <v>124</v>
      </c>
      <c r="C346" t="s">
        <v>456</v>
      </c>
      <c r="D346" t="s">
        <v>452</v>
      </c>
      <c r="E346">
        <v>0.62498031340036297</v>
      </c>
    </row>
    <row r="347" spans="1:5" x14ac:dyDescent="0.25">
      <c r="A347" t="s">
        <v>123</v>
      </c>
      <c r="B347" t="s">
        <v>124</v>
      </c>
      <c r="C347" t="s">
        <v>456</v>
      </c>
      <c r="D347" t="s">
        <v>453</v>
      </c>
      <c r="E347">
        <v>0.61826762375255295</v>
      </c>
    </row>
    <row r="348" spans="1:5" x14ac:dyDescent="0.25">
      <c r="A348" t="s">
        <v>125</v>
      </c>
      <c r="B348" t="s">
        <v>126</v>
      </c>
      <c r="C348" t="s">
        <v>451</v>
      </c>
      <c r="D348" t="s">
        <v>456</v>
      </c>
      <c r="E348">
        <v>0.73514875299096805</v>
      </c>
    </row>
    <row r="349" spans="1:5" x14ac:dyDescent="0.25">
      <c r="A349" t="s">
        <v>125</v>
      </c>
      <c r="B349" t="s">
        <v>126</v>
      </c>
      <c r="C349" t="s">
        <v>451</v>
      </c>
      <c r="D349" t="s">
        <v>452</v>
      </c>
      <c r="E349">
        <v>0.63509500360122895</v>
      </c>
    </row>
    <row r="350" spans="1:5" x14ac:dyDescent="0.25">
      <c r="A350" t="s">
        <v>125</v>
      </c>
      <c r="B350" t="s">
        <v>126</v>
      </c>
      <c r="C350" t="s">
        <v>451</v>
      </c>
      <c r="D350" t="s">
        <v>453</v>
      </c>
      <c r="E350">
        <v>0.59405411881745795</v>
      </c>
    </row>
    <row r="351" spans="1:5" x14ac:dyDescent="0.25">
      <c r="A351" t="s">
        <v>125</v>
      </c>
      <c r="B351" t="s">
        <v>126</v>
      </c>
      <c r="C351" t="s">
        <v>456</v>
      </c>
      <c r="D351" t="s">
        <v>456</v>
      </c>
      <c r="E351">
        <v>0.52617522755197899</v>
      </c>
    </row>
    <row r="352" spans="1:5" x14ac:dyDescent="0.25">
      <c r="A352" t="s">
        <v>125</v>
      </c>
      <c r="B352" t="s">
        <v>126</v>
      </c>
      <c r="C352" t="s">
        <v>456</v>
      </c>
      <c r="D352" t="s">
        <v>452</v>
      </c>
      <c r="E352">
        <v>0.63062527162738602</v>
      </c>
    </row>
    <row r="353" spans="1:5" x14ac:dyDescent="0.25">
      <c r="A353" t="s">
        <v>125</v>
      </c>
      <c r="B353" t="s">
        <v>126</v>
      </c>
      <c r="C353" t="s">
        <v>456</v>
      </c>
      <c r="D353" t="s">
        <v>453</v>
      </c>
      <c r="E353">
        <v>0.59166912941128802</v>
      </c>
    </row>
    <row r="354" spans="1:5" x14ac:dyDescent="0.25">
      <c r="A354" t="s">
        <v>127</v>
      </c>
      <c r="B354" t="s">
        <v>128</v>
      </c>
      <c r="C354" t="s">
        <v>451</v>
      </c>
      <c r="D354" t="s">
        <v>456</v>
      </c>
      <c r="E354">
        <v>0.67468535204353097</v>
      </c>
    </row>
    <row r="355" spans="1:5" x14ac:dyDescent="0.25">
      <c r="A355" t="s">
        <v>127</v>
      </c>
      <c r="B355" t="s">
        <v>128</v>
      </c>
      <c r="C355" t="s">
        <v>451</v>
      </c>
      <c r="D355" t="s">
        <v>452</v>
      </c>
      <c r="E355">
        <v>0.60348954036497104</v>
      </c>
    </row>
    <row r="356" spans="1:5" x14ac:dyDescent="0.25">
      <c r="A356" t="s">
        <v>127</v>
      </c>
      <c r="B356" t="s">
        <v>128</v>
      </c>
      <c r="C356" t="s">
        <v>451</v>
      </c>
      <c r="D356" t="s">
        <v>453</v>
      </c>
      <c r="E356">
        <v>0.58132406976911899</v>
      </c>
    </row>
    <row r="357" spans="1:5" x14ac:dyDescent="0.25">
      <c r="A357" t="s">
        <v>127</v>
      </c>
      <c r="B357" t="s">
        <v>128</v>
      </c>
      <c r="C357" t="s">
        <v>456</v>
      </c>
      <c r="D357" t="s">
        <v>456</v>
      </c>
      <c r="E357">
        <v>0.72730454354930396</v>
      </c>
    </row>
    <row r="358" spans="1:5" x14ac:dyDescent="0.25">
      <c r="A358" t="s">
        <v>127</v>
      </c>
      <c r="B358" t="s">
        <v>128</v>
      </c>
      <c r="C358" t="s">
        <v>456</v>
      </c>
      <c r="D358" t="s">
        <v>452</v>
      </c>
      <c r="E358">
        <v>0.60627437600413803</v>
      </c>
    </row>
    <row r="359" spans="1:5" x14ac:dyDescent="0.25">
      <c r="A359" t="s">
        <v>127</v>
      </c>
      <c r="B359" t="s">
        <v>128</v>
      </c>
      <c r="C359" t="s">
        <v>456</v>
      </c>
      <c r="D359" t="s">
        <v>453</v>
      </c>
      <c r="E359">
        <v>0.586724845938291</v>
      </c>
    </row>
    <row r="360" spans="1:5" x14ac:dyDescent="0.25">
      <c r="A360" t="s">
        <v>129</v>
      </c>
      <c r="B360" t="s">
        <v>130</v>
      </c>
      <c r="C360" t="s">
        <v>451</v>
      </c>
      <c r="D360" t="s">
        <v>456</v>
      </c>
      <c r="E360">
        <v>0.54993959790743796</v>
      </c>
    </row>
    <row r="361" spans="1:5" x14ac:dyDescent="0.25">
      <c r="A361" t="s">
        <v>129</v>
      </c>
      <c r="B361" t="s">
        <v>130</v>
      </c>
      <c r="C361" t="s">
        <v>451</v>
      </c>
      <c r="D361" t="s">
        <v>452</v>
      </c>
      <c r="E361">
        <v>0.64841110332922602</v>
      </c>
    </row>
    <row r="362" spans="1:5" x14ac:dyDescent="0.25">
      <c r="A362" t="s">
        <v>129</v>
      </c>
      <c r="B362" t="s">
        <v>130</v>
      </c>
      <c r="C362" t="s">
        <v>451</v>
      </c>
      <c r="D362" t="s">
        <v>453</v>
      </c>
      <c r="E362">
        <v>0.62146451552318405</v>
      </c>
    </row>
    <row r="363" spans="1:5" x14ac:dyDescent="0.25">
      <c r="A363" t="s">
        <v>129</v>
      </c>
      <c r="B363" t="s">
        <v>130</v>
      </c>
      <c r="C363" t="s">
        <v>456</v>
      </c>
      <c r="D363" t="s">
        <v>456</v>
      </c>
      <c r="E363">
        <v>0.60420364677627902</v>
      </c>
    </row>
    <row r="364" spans="1:5" x14ac:dyDescent="0.25">
      <c r="A364" t="s">
        <v>129</v>
      </c>
      <c r="B364" t="s">
        <v>130</v>
      </c>
      <c r="C364" t="s">
        <v>456</v>
      </c>
      <c r="D364" t="s">
        <v>452</v>
      </c>
      <c r="E364">
        <v>0.61647278427223395</v>
      </c>
    </row>
    <row r="365" spans="1:5" x14ac:dyDescent="0.25">
      <c r="A365" t="s">
        <v>129</v>
      </c>
      <c r="B365" t="s">
        <v>130</v>
      </c>
      <c r="C365" t="s">
        <v>456</v>
      </c>
      <c r="D365" t="s">
        <v>453</v>
      </c>
      <c r="E365">
        <v>0.60725640800536695</v>
      </c>
    </row>
    <row r="366" spans="1:5" x14ac:dyDescent="0.25">
      <c r="A366" t="s">
        <v>131</v>
      </c>
      <c r="B366" t="s">
        <v>132</v>
      </c>
      <c r="C366" t="s">
        <v>451</v>
      </c>
      <c r="D366" t="s">
        <v>456</v>
      </c>
      <c r="E366">
        <v>0.53863499970753703</v>
      </c>
    </row>
    <row r="367" spans="1:5" x14ac:dyDescent="0.25">
      <c r="A367" t="s">
        <v>131</v>
      </c>
      <c r="B367" t="s">
        <v>132</v>
      </c>
      <c r="C367" t="s">
        <v>451</v>
      </c>
      <c r="D367" t="s">
        <v>452</v>
      </c>
      <c r="E367">
        <v>0.59305231225826904</v>
      </c>
    </row>
    <row r="368" spans="1:5" x14ac:dyDescent="0.25">
      <c r="A368" t="s">
        <v>131</v>
      </c>
      <c r="B368" t="s">
        <v>132</v>
      </c>
      <c r="C368" t="s">
        <v>451</v>
      </c>
      <c r="D368" t="s">
        <v>453</v>
      </c>
      <c r="E368">
        <v>0.55642832437877998</v>
      </c>
    </row>
    <row r="369" spans="1:5" x14ac:dyDescent="0.25">
      <c r="A369" t="s">
        <v>131</v>
      </c>
      <c r="B369" t="s">
        <v>132</v>
      </c>
      <c r="C369" t="s">
        <v>456</v>
      </c>
      <c r="D369" t="s">
        <v>456</v>
      </c>
      <c r="E369">
        <v>0.68893225052773099</v>
      </c>
    </row>
    <row r="370" spans="1:5" x14ac:dyDescent="0.25">
      <c r="A370" t="s">
        <v>131</v>
      </c>
      <c r="B370" t="s">
        <v>132</v>
      </c>
      <c r="C370" t="s">
        <v>456</v>
      </c>
      <c r="D370" t="s">
        <v>452</v>
      </c>
      <c r="E370">
        <v>0.60985809255151502</v>
      </c>
    </row>
    <row r="371" spans="1:5" x14ac:dyDescent="0.25">
      <c r="A371" t="s">
        <v>131</v>
      </c>
      <c r="B371" t="s">
        <v>132</v>
      </c>
      <c r="C371" t="s">
        <v>456</v>
      </c>
      <c r="D371" t="s">
        <v>453</v>
      </c>
      <c r="E371">
        <v>0.58887388270491103</v>
      </c>
    </row>
    <row r="372" spans="1:5" x14ac:dyDescent="0.25">
      <c r="A372" t="s">
        <v>133</v>
      </c>
      <c r="B372" t="s">
        <v>134</v>
      </c>
      <c r="C372" t="s">
        <v>451</v>
      </c>
      <c r="D372" t="s">
        <v>456</v>
      </c>
      <c r="E372">
        <v>0.73231079616216599</v>
      </c>
    </row>
    <row r="373" spans="1:5" x14ac:dyDescent="0.25">
      <c r="A373" t="s">
        <v>133</v>
      </c>
      <c r="B373" t="s">
        <v>134</v>
      </c>
      <c r="C373" t="s">
        <v>451</v>
      </c>
      <c r="D373" t="s">
        <v>452</v>
      </c>
      <c r="E373">
        <v>0.67235023550367201</v>
      </c>
    </row>
    <row r="374" spans="1:5" x14ac:dyDescent="0.25">
      <c r="A374" t="s">
        <v>133</v>
      </c>
      <c r="B374" t="s">
        <v>134</v>
      </c>
      <c r="C374" t="s">
        <v>451</v>
      </c>
      <c r="D374" t="s">
        <v>453</v>
      </c>
      <c r="E374">
        <v>0.55566431289504903</v>
      </c>
    </row>
    <row r="375" spans="1:5" x14ac:dyDescent="0.25">
      <c r="A375" t="s">
        <v>133</v>
      </c>
      <c r="B375" t="s">
        <v>134</v>
      </c>
      <c r="C375" t="s">
        <v>456</v>
      </c>
      <c r="D375" t="s">
        <v>456</v>
      </c>
      <c r="E375">
        <v>0.34208277105578799</v>
      </c>
    </row>
    <row r="376" spans="1:5" x14ac:dyDescent="0.25">
      <c r="A376" t="s">
        <v>133</v>
      </c>
      <c r="B376" t="s">
        <v>134</v>
      </c>
      <c r="C376" t="s">
        <v>456</v>
      </c>
      <c r="D376" t="s">
        <v>452</v>
      </c>
      <c r="E376">
        <v>0.58908316570420804</v>
      </c>
    </row>
    <row r="377" spans="1:5" x14ac:dyDescent="0.25">
      <c r="A377" t="s">
        <v>133</v>
      </c>
      <c r="B377" t="s">
        <v>134</v>
      </c>
      <c r="C377" t="s">
        <v>456</v>
      </c>
      <c r="D377" t="s">
        <v>453</v>
      </c>
      <c r="E377">
        <v>0.57626794470093301</v>
      </c>
    </row>
    <row r="378" spans="1:5" x14ac:dyDescent="0.25">
      <c r="A378" t="s">
        <v>135</v>
      </c>
      <c r="B378" t="s">
        <v>136</v>
      </c>
      <c r="C378" t="s">
        <v>451</v>
      </c>
      <c r="D378" t="s">
        <v>456</v>
      </c>
      <c r="E378">
        <v>0.56511392606709798</v>
      </c>
    </row>
    <row r="379" spans="1:5" x14ac:dyDescent="0.25">
      <c r="A379" t="s">
        <v>135</v>
      </c>
      <c r="B379" t="s">
        <v>136</v>
      </c>
      <c r="C379" t="s">
        <v>451</v>
      </c>
      <c r="D379" t="s">
        <v>452</v>
      </c>
      <c r="E379">
        <v>0.63402492902827001</v>
      </c>
    </row>
    <row r="380" spans="1:5" x14ac:dyDescent="0.25">
      <c r="A380" t="s">
        <v>135</v>
      </c>
      <c r="B380" t="s">
        <v>136</v>
      </c>
      <c r="C380" t="s">
        <v>451</v>
      </c>
      <c r="D380" t="s">
        <v>453</v>
      </c>
      <c r="E380">
        <v>0.62824526902602396</v>
      </c>
    </row>
    <row r="381" spans="1:5" x14ac:dyDescent="0.25">
      <c r="A381" t="s">
        <v>135</v>
      </c>
      <c r="B381" t="s">
        <v>136</v>
      </c>
      <c r="C381" t="s">
        <v>456</v>
      </c>
      <c r="D381" t="s">
        <v>456</v>
      </c>
      <c r="E381">
        <v>0.55893383859683798</v>
      </c>
    </row>
    <row r="382" spans="1:5" x14ac:dyDescent="0.25">
      <c r="A382" t="s">
        <v>135</v>
      </c>
      <c r="B382" t="s">
        <v>136</v>
      </c>
      <c r="C382" t="s">
        <v>456</v>
      </c>
      <c r="D382" t="s">
        <v>452</v>
      </c>
      <c r="E382">
        <v>0.63281518330206898</v>
      </c>
    </row>
    <row r="383" spans="1:5" x14ac:dyDescent="0.25">
      <c r="A383" t="s">
        <v>135</v>
      </c>
      <c r="B383" t="s">
        <v>136</v>
      </c>
      <c r="C383" t="s">
        <v>456</v>
      </c>
      <c r="D383" t="s">
        <v>453</v>
      </c>
      <c r="E383">
        <v>0.62272358327648103</v>
      </c>
    </row>
    <row r="384" spans="1:5" x14ac:dyDescent="0.25">
      <c r="A384" t="s">
        <v>137</v>
      </c>
      <c r="B384" t="s">
        <v>138</v>
      </c>
      <c r="C384" t="s">
        <v>451</v>
      </c>
      <c r="D384" t="s">
        <v>456</v>
      </c>
      <c r="E384">
        <v>0.53259765348283294</v>
      </c>
    </row>
    <row r="385" spans="1:5" x14ac:dyDescent="0.25">
      <c r="A385" t="s">
        <v>137</v>
      </c>
      <c r="B385" t="s">
        <v>138</v>
      </c>
      <c r="C385" t="s">
        <v>451</v>
      </c>
      <c r="D385" t="s">
        <v>452</v>
      </c>
      <c r="E385">
        <v>0.59599369544504699</v>
      </c>
    </row>
    <row r="386" spans="1:5" x14ac:dyDescent="0.25">
      <c r="A386" t="s">
        <v>137</v>
      </c>
      <c r="B386" t="s">
        <v>138</v>
      </c>
      <c r="C386" t="s">
        <v>451</v>
      </c>
      <c r="D386" t="s">
        <v>453</v>
      </c>
      <c r="E386">
        <v>0.61414453680287595</v>
      </c>
    </row>
    <row r="387" spans="1:5" x14ac:dyDescent="0.25">
      <c r="A387" t="s">
        <v>137</v>
      </c>
      <c r="B387" t="s">
        <v>138</v>
      </c>
      <c r="C387" t="s">
        <v>456</v>
      </c>
      <c r="D387" t="s">
        <v>452</v>
      </c>
      <c r="E387">
        <v>0.598585098901107</v>
      </c>
    </row>
    <row r="388" spans="1:5" x14ac:dyDescent="0.25">
      <c r="A388" t="s">
        <v>137</v>
      </c>
      <c r="B388" t="s">
        <v>138</v>
      </c>
      <c r="C388" t="s">
        <v>456</v>
      </c>
      <c r="D388" t="s">
        <v>453</v>
      </c>
      <c r="E388">
        <v>0.55063795524648296</v>
      </c>
    </row>
    <row r="389" spans="1:5" x14ac:dyDescent="0.25">
      <c r="A389" t="s">
        <v>139</v>
      </c>
      <c r="B389" t="s">
        <v>140</v>
      </c>
      <c r="C389" t="s">
        <v>451</v>
      </c>
      <c r="D389" t="s">
        <v>456</v>
      </c>
      <c r="E389">
        <v>0.57809666396481996</v>
      </c>
    </row>
    <row r="390" spans="1:5" x14ac:dyDescent="0.25">
      <c r="A390" t="s">
        <v>139</v>
      </c>
      <c r="B390" t="s">
        <v>140</v>
      </c>
      <c r="C390" t="s">
        <v>451</v>
      </c>
      <c r="D390" t="s">
        <v>452</v>
      </c>
      <c r="E390">
        <v>0.66556000246307701</v>
      </c>
    </row>
    <row r="391" spans="1:5" x14ac:dyDescent="0.25">
      <c r="A391" t="s">
        <v>139</v>
      </c>
      <c r="B391" t="s">
        <v>140</v>
      </c>
      <c r="C391" t="s">
        <v>451</v>
      </c>
      <c r="D391" t="s">
        <v>453</v>
      </c>
      <c r="E391">
        <v>0.64723584653455701</v>
      </c>
    </row>
    <row r="392" spans="1:5" x14ac:dyDescent="0.25">
      <c r="A392" t="s">
        <v>139</v>
      </c>
      <c r="B392" t="s">
        <v>140</v>
      </c>
      <c r="C392" t="s">
        <v>456</v>
      </c>
      <c r="D392" t="s">
        <v>456</v>
      </c>
      <c r="E392">
        <v>0.65933119857691302</v>
      </c>
    </row>
    <row r="393" spans="1:5" x14ac:dyDescent="0.25">
      <c r="A393" t="s">
        <v>139</v>
      </c>
      <c r="B393" t="s">
        <v>140</v>
      </c>
      <c r="C393" t="s">
        <v>456</v>
      </c>
      <c r="D393" t="s">
        <v>452</v>
      </c>
      <c r="E393">
        <v>0.65651659009337204</v>
      </c>
    </row>
    <row r="394" spans="1:5" x14ac:dyDescent="0.25">
      <c r="A394" t="s">
        <v>139</v>
      </c>
      <c r="B394" t="s">
        <v>140</v>
      </c>
      <c r="C394" t="s">
        <v>456</v>
      </c>
      <c r="D394" t="s">
        <v>453</v>
      </c>
      <c r="E394">
        <v>0.61779002454689702</v>
      </c>
    </row>
    <row r="395" spans="1:5" x14ac:dyDescent="0.25">
      <c r="A395" t="s">
        <v>141</v>
      </c>
      <c r="B395" t="s">
        <v>142</v>
      </c>
      <c r="C395" t="s">
        <v>451</v>
      </c>
      <c r="D395" t="s">
        <v>456</v>
      </c>
      <c r="E395">
        <v>0.49151135414130098</v>
      </c>
    </row>
    <row r="396" spans="1:5" x14ac:dyDescent="0.25">
      <c r="A396" t="s">
        <v>141</v>
      </c>
      <c r="B396" t="s">
        <v>142</v>
      </c>
      <c r="C396" t="s">
        <v>451</v>
      </c>
      <c r="D396" t="s">
        <v>452</v>
      </c>
      <c r="E396">
        <v>0.58918544578089505</v>
      </c>
    </row>
    <row r="397" spans="1:5" x14ac:dyDescent="0.25">
      <c r="A397" t="s">
        <v>141</v>
      </c>
      <c r="B397" t="s">
        <v>142</v>
      </c>
      <c r="C397" t="s">
        <v>451</v>
      </c>
      <c r="D397" t="s">
        <v>453</v>
      </c>
      <c r="E397">
        <v>0.612334596860027</v>
      </c>
    </row>
    <row r="398" spans="1:5" x14ac:dyDescent="0.25">
      <c r="A398" t="s">
        <v>141</v>
      </c>
      <c r="B398" t="s">
        <v>142</v>
      </c>
      <c r="C398" t="s">
        <v>456</v>
      </c>
      <c r="D398" t="s">
        <v>456</v>
      </c>
      <c r="E398">
        <v>0.45556420174780698</v>
      </c>
    </row>
    <row r="399" spans="1:5" x14ac:dyDescent="0.25">
      <c r="A399" t="s">
        <v>141</v>
      </c>
      <c r="B399" t="s">
        <v>142</v>
      </c>
      <c r="C399" t="s">
        <v>456</v>
      </c>
      <c r="D399" t="s">
        <v>452</v>
      </c>
      <c r="E399">
        <v>0.54695574646632705</v>
      </c>
    </row>
    <row r="400" spans="1:5" x14ac:dyDescent="0.25">
      <c r="A400" t="s">
        <v>141</v>
      </c>
      <c r="B400" t="s">
        <v>142</v>
      </c>
      <c r="C400" t="s">
        <v>456</v>
      </c>
      <c r="D400" t="s">
        <v>453</v>
      </c>
      <c r="E400">
        <v>0.57258518492259003</v>
      </c>
    </row>
    <row r="401" spans="1:5" x14ac:dyDescent="0.25">
      <c r="A401" t="s">
        <v>143</v>
      </c>
      <c r="B401" t="s">
        <v>144</v>
      </c>
      <c r="C401" t="s">
        <v>451</v>
      </c>
      <c r="D401" t="s">
        <v>456</v>
      </c>
      <c r="E401">
        <v>0.50412795475488303</v>
      </c>
    </row>
    <row r="402" spans="1:5" x14ac:dyDescent="0.25">
      <c r="A402" t="s">
        <v>143</v>
      </c>
      <c r="B402" t="s">
        <v>144</v>
      </c>
      <c r="C402" t="s">
        <v>451</v>
      </c>
      <c r="D402" t="s">
        <v>452</v>
      </c>
      <c r="E402">
        <v>0.61096932722338204</v>
      </c>
    </row>
    <row r="403" spans="1:5" x14ac:dyDescent="0.25">
      <c r="A403" t="s">
        <v>143</v>
      </c>
      <c r="B403" t="s">
        <v>144</v>
      </c>
      <c r="C403" t="s">
        <v>451</v>
      </c>
      <c r="D403" t="s">
        <v>453</v>
      </c>
      <c r="E403">
        <v>0.62161142905647504</v>
      </c>
    </row>
    <row r="404" spans="1:5" x14ac:dyDescent="0.25">
      <c r="A404" t="s">
        <v>143</v>
      </c>
      <c r="B404" t="s">
        <v>144</v>
      </c>
      <c r="C404" t="s">
        <v>456</v>
      </c>
      <c r="D404" t="s">
        <v>456</v>
      </c>
      <c r="E404">
        <v>0.49170319216802999</v>
      </c>
    </row>
    <row r="405" spans="1:5" x14ac:dyDescent="0.25">
      <c r="A405" t="s">
        <v>143</v>
      </c>
      <c r="B405" t="s">
        <v>144</v>
      </c>
      <c r="C405" t="s">
        <v>456</v>
      </c>
      <c r="D405" t="s">
        <v>452</v>
      </c>
      <c r="E405">
        <v>0.59067167558116696</v>
      </c>
    </row>
    <row r="406" spans="1:5" x14ac:dyDescent="0.25">
      <c r="A406" t="s">
        <v>143</v>
      </c>
      <c r="B406" t="s">
        <v>144</v>
      </c>
      <c r="C406" t="s">
        <v>456</v>
      </c>
      <c r="D406" t="s">
        <v>453</v>
      </c>
      <c r="E406">
        <v>0.59801962489773597</v>
      </c>
    </row>
    <row r="407" spans="1:5" x14ac:dyDescent="0.25">
      <c r="A407" t="s">
        <v>145</v>
      </c>
      <c r="B407" t="s">
        <v>146</v>
      </c>
      <c r="C407" t="s">
        <v>451</v>
      </c>
      <c r="D407" t="s">
        <v>456</v>
      </c>
      <c r="E407">
        <v>0.64537270609388497</v>
      </c>
    </row>
    <row r="408" spans="1:5" x14ac:dyDescent="0.25">
      <c r="A408" t="s">
        <v>145</v>
      </c>
      <c r="B408" t="s">
        <v>146</v>
      </c>
      <c r="C408" t="s">
        <v>451</v>
      </c>
      <c r="D408" t="s">
        <v>452</v>
      </c>
      <c r="E408">
        <v>0.63615116737690303</v>
      </c>
    </row>
    <row r="409" spans="1:5" x14ac:dyDescent="0.25">
      <c r="A409" t="s">
        <v>145</v>
      </c>
      <c r="B409" t="s">
        <v>146</v>
      </c>
      <c r="C409" t="s">
        <v>451</v>
      </c>
      <c r="D409" t="s">
        <v>453</v>
      </c>
      <c r="E409">
        <v>0.63717789916338596</v>
      </c>
    </row>
    <row r="410" spans="1:5" x14ac:dyDescent="0.25">
      <c r="A410" t="s">
        <v>145</v>
      </c>
      <c r="B410" t="s">
        <v>146</v>
      </c>
      <c r="C410" t="s">
        <v>456</v>
      </c>
      <c r="D410" t="s">
        <v>456</v>
      </c>
      <c r="E410">
        <v>0.56165275995733399</v>
      </c>
    </row>
    <row r="411" spans="1:5" x14ac:dyDescent="0.25">
      <c r="A411" t="s">
        <v>145</v>
      </c>
      <c r="B411" t="s">
        <v>146</v>
      </c>
      <c r="C411" t="s">
        <v>456</v>
      </c>
      <c r="D411" t="s">
        <v>452</v>
      </c>
      <c r="E411">
        <v>0.63594081207284003</v>
      </c>
    </row>
    <row r="412" spans="1:5" x14ac:dyDescent="0.25">
      <c r="A412" t="s">
        <v>145</v>
      </c>
      <c r="B412" t="s">
        <v>146</v>
      </c>
      <c r="C412" t="s">
        <v>456</v>
      </c>
      <c r="D412" t="s">
        <v>453</v>
      </c>
      <c r="E412">
        <v>0.635734503115578</v>
      </c>
    </row>
    <row r="413" spans="1:5" x14ac:dyDescent="0.25">
      <c r="A413" t="s">
        <v>147</v>
      </c>
      <c r="B413" t="s">
        <v>148</v>
      </c>
      <c r="C413" t="s">
        <v>451</v>
      </c>
      <c r="D413" t="s">
        <v>456</v>
      </c>
      <c r="E413">
        <v>0.52589976692285501</v>
      </c>
    </row>
    <row r="414" spans="1:5" x14ac:dyDescent="0.25">
      <c r="A414" t="s">
        <v>147</v>
      </c>
      <c r="B414" t="s">
        <v>148</v>
      </c>
      <c r="C414" t="s">
        <v>451</v>
      </c>
      <c r="D414" t="s">
        <v>452</v>
      </c>
      <c r="E414">
        <v>0.58889651201203896</v>
      </c>
    </row>
    <row r="415" spans="1:5" x14ac:dyDescent="0.25">
      <c r="A415" t="s">
        <v>147</v>
      </c>
      <c r="B415" t="s">
        <v>148</v>
      </c>
      <c r="C415" t="s">
        <v>451</v>
      </c>
      <c r="D415" t="s">
        <v>453</v>
      </c>
      <c r="E415">
        <v>0.60293764014971096</v>
      </c>
    </row>
    <row r="416" spans="1:5" x14ac:dyDescent="0.25">
      <c r="A416" t="s">
        <v>147</v>
      </c>
      <c r="B416" t="s">
        <v>148</v>
      </c>
      <c r="C416" t="s">
        <v>456</v>
      </c>
      <c r="D416" t="s">
        <v>456</v>
      </c>
      <c r="E416">
        <v>0.42214166842238099</v>
      </c>
    </row>
    <row r="417" spans="1:5" x14ac:dyDescent="0.25">
      <c r="A417" t="s">
        <v>147</v>
      </c>
      <c r="B417" t="s">
        <v>148</v>
      </c>
      <c r="C417" t="s">
        <v>456</v>
      </c>
      <c r="D417" t="s">
        <v>452</v>
      </c>
      <c r="E417">
        <v>0.61974988538850195</v>
      </c>
    </row>
    <row r="418" spans="1:5" x14ac:dyDescent="0.25">
      <c r="A418" t="s">
        <v>147</v>
      </c>
      <c r="B418" t="s">
        <v>148</v>
      </c>
      <c r="C418" t="s">
        <v>456</v>
      </c>
      <c r="D418" t="s">
        <v>453</v>
      </c>
      <c r="E418">
        <v>0.59318945002547596</v>
      </c>
    </row>
    <row r="419" spans="1:5" x14ac:dyDescent="0.25">
      <c r="A419" t="s">
        <v>149</v>
      </c>
      <c r="B419" t="s">
        <v>150</v>
      </c>
      <c r="C419" t="s">
        <v>451</v>
      </c>
      <c r="D419" t="s">
        <v>456</v>
      </c>
      <c r="E419">
        <v>0.46047421458709897</v>
      </c>
    </row>
    <row r="420" spans="1:5" x14ac:dyDescent="0.25">
      <c r="A420" t="s">
        <v>149</v>
      </c>
      <c r="B420" t="s">
        <v>150</v>
      </c>
      <c r="C420" t="s">
        <v>451</v>
      </c>
      <c r="D420" t="s">
        <v>452</v>
      </c>
      <c r="E420">
        <v>0.62013339786424204</v>
      </c>
    </row>
    <row r="421" spans="1:5" x14ac:dyDescent="0.25">
      <c r="A421" t="s">
        <v>149</v>
      </c>
      <c r="B421" t="s">
        <v>150</v>
      </c>
      <c r="C421" t="s">
        <v>451</v>
      </c>
      <c r="D421" t="s">
        <v>453</v>
      </c>
      <c r="E421">
        <v>0.58802237560056703</v>
      </c>
    </row>
    <row r="422" spans="1:5" x14ac:dyDescent="0.25">
      <c r="A422" t="s">
        <v>149</v>
      </c>
      <c r="B422" t="s">
        <v>150</v>
      </c>
      <c r="C422" t="s">
        <v>456</v>
      </c>
      <c r="D422" t="s">
        <v>456</v>
      </c>
      <c r="E422">
        <v>0.53935999814473901</v>
      </c>
    </row>
    <row r="423" spans="1:5" x14ac:dyDescent="0.25">
      <c r="A423" t="s">
        <v>149</v>
      </c>
      <c r="B423" t="s">
        <v>150</v>
      </c>
      <c r="C423" t="s">
        <v>456</v>
      </c>
      <c r="D423" t="s">
        <v>452</v>
      </c>
      <c r="E423">
        <v>0.59433246353075297</v>
      </c>
    </row>
    <row r="424" spans="1:5" x14ac:dyDescent="0.25">
      <c r="A424" t="s">
        <v>149</v>
      </c>
      <c r="B424" t="s">
        <v>150</v>
      </c>
      <c r="C424" t="s">
        <v>456</v>
      </c>
      <c r="D424" t="s">
        <v>453</v>
      </c>
      <c r="E424">
        <v>0.57755560769908698</v>
      </c>
    </row>
    <row r="425" spans="1:5" x14ac:dyDescent="0.25">
      <c r="A425" t="s">
        <v>151</v>
      </c>
      <c r="B425" t="s">
        <v>152</v>
      </c>
      <c r="C425" t="s">
        <v>451</v>
      </c>
      <c r="D425" t="s">
        <v>456</v>
      </c>
      <c r="E425">
        <v>0.53147762456556302</v>
      </c>
    </row>
    <row r="426" spans="1:5" x14ac:dyDescent="0.25">
      <c r="A426" t="s">
        <v>151</v>
      </c>
      <c r="B426" t="s">
        <v>152</v>
      </c>
      <c r="C426" t="s">
        <v>451</v>
      </c>
      <c r="D426" t="s">
        <v>452</v>
      </c>
      <c r="E426">
        <v>0.63597931812060204</v>
      </c>
    </row>
    <row r="427" spans="1:5" x14ac:dyDescent="0.25">
      <c r="A427" t="s">
        <v>151</v>
      </c>
      <c r="B427" t="s">
        <v>152</v>
      </c>
      <c r="C427" t="s">
        <v>451</v>
      </c>
      <c r="D427" t="s">
        <v>453</v>
      </c>
      <c r="E427">
        <v>0.58790705920793596</v>
      </c>
    </row>
    <row r="428" spans="1:5" x14ac:dyDescent="0.25">
      <c r="A428" t="s">
        <v>151</v>
      </c>
      <c r="B428" t="s">
        <v>152</v>
      </c>
      <c r="C428" t="s">
        <v>456</v>
      </c>
      <c r="D428" t="s">
        <v>456</v>
      </c>
      <c r="E428">
        <v>0.55011779104982295</v>
      </c>
    </row>
    <row r="429" spans="1:5" x14ac:dyDescent="0.25">
      <c r="A429" t="s">
        <v>151</v>
      </c>
      <c r="B429" t="s">
        <v>152</v>
      </c>
      <c r="C429" t="s">
        <v>456</v>
      </c>
      <c r="D429" t="s">
        <v>452</v>
      </c>
      <c r="E429">
        <v>0.61332910800302298</v>
      </c>
    </row>
    <row r="430" spans="1:5" x14ac:dyDescent="0.25">
      <c r="A430" t="s">
        <v>151</v>
      </c>
      <c r="B430" t="s">
        <v>152</v>
      </c>
      <c r="C430" t="s">
        <v>456</v>
      </c>
      <c r="D430" t="s">
        <v>453</v>
      </c>
      <c r="E430">
        <v>0.57152114038812296</v>
      </c>
    </row>
    <row r="431" spans="1:5" x14ac:dyDescent="0.25">
      <c r="A431" t="s">
        <v>153</v>
      </c>
      <c r="B431" t="s">
        <v>154</v>
      </c>
      <c r="C431" t="s">
        <v>451</v>
      </c>
      <c r="D431" t="s">
        <v>456</v>
      </c>
      <c r="E431">
        <v>0.55243006483106105</v>
      </c>
    </row>
    <row r="432" spans="1:5" x14ac:dyDescent="0.25">
      <c r="A432" t="s">
        <v>153</v>
      </c>
      <c r="B432" t="s">
        <v>154</v>
      </c>
      <c r="C432" t="s">
        <v>451</v>
      </c>
      <c r="D432" t="s">
        <v>452</v>
      </c>
      <c r="E432">
        <v>0.56903337629009898</v>
      </c>
    </row>
    <row r="433" spans="1:5" x14ac:dyDescent="0.25">
      <c r="A433" t="s">
        <v>153</v>
      </c>
      <c r="B433" t="s">
        <v>154</v>
      </c>
      <c r="C433" t="s">
        <v>451</v>
      </c>
      <c r="D433" t="s">
        <v>453</v>
      </c>
      <c r="E433">
        <v>0.57355955683409399</v>
      </c>
    </row>
    <row r="434" spans="1:5" x14ac:dyDescent="0.25">
      <c r="A434" t="s">
        <v>153</v>
      </c>
      <c r="B434" t="s">
        <v>154</v>
      </c>
      <c r="C434" t="s">
        <v>456</v>
      </c>
      <c r="D434" t="s">
        <v>456</v>
      </c>
      <c r="E434">
        <v>0.48915436406581497</v>
      </c>
    </row>
    <row r="435" spans="1:5" x14ac:dyDescent="0.25">
      <c r="A435" t="s">
        <v>153</v>
      </c>
      <c r="B435" t="s">
        <v>154</v>
      </c>
      <c r="C435" t="s">
        <v>456</v>
      </c>
      <c r="D435" t="s">
        <v>452</v>
      </c>
      <c r="E435">
        <v>0.56997023865307095</v>
      </c>
    </row>
    <row r="436" spans="1:5" x14ac:dyDescent="0.25">
      <c r="A436" t="s">
        <v>153</v>
      </c>
      <c r="B436" t="s">
        <v>154</v>
      </c>
      <c r="C436" t="s">
        <v>456</v>
      </c>
      <c r="D436" t="s">
        <v>453</v>
      </c>
      <c r="E436">
        <v>0.56624902812010802</v>
      </c>
    </row>
    <row r="437" spans="1:5" x14ac:dyDescent="0.25">
      <c r="A437" t="s">
        <v>155</v>
      </c>
      <c r="B437" t="s">
        <v>156</v>
      </c>
      <c r="C437" t="s">
        <v>451</v>
      </c>
      <c r="D437" t="s">
        <v>456</v>
      </c>
      <c r="E437">
        <v>0.47582532380467901</v>
      </c>
    </row>
    <row r="438" spans="1:5" x14ac:dyDescent="0.25">
      <c r="A438" t="s">
        <v>155</v>
      </c>
      <c r="B438" t="s">
        <v>156</v>
      </c>
      <c r="C438" t="s">
        <v>451</v>
      </c>
      <c r="D438" t="s">
        <v>452</v>
      </c>
      <c r="E438">
        <v>0.59916185586914805</v>
      </c>
    </row>
    <row r="439" spans="1:5" x14ac:dyDescent="0.25">
      <c r="A439" t="s">
        <v>155</v>
      </c>
      <c r="B439" t="s">
        <v>156</v>
      </c>
      <c r="C439" t="s">
        <v>451</v>
      </c>
      <c r="D439" t="s">
        <v>453</v>
      </c>
      <c r="E439">
        <v>0.57429091571319801</v>
      </c>
    </row>
    <row r="440" spans="1:5" x14ac:dyDescent="0.25">
      <c r="A440" t="s">
        <v>155</v>
      </c>
      <c r="B440" t="s">
        <v>156</v>
      </c>
      <c r="C440" t="s">
        <v>456</v>
      </c>
      <c r="D440" t="s">
        <v>456</v>
      </c>
      <c r="E440">
        <v>0.52793271804466402</v>
      </c>
    </row>
    <row r="441" spans="1:5" x14ac:dyDescent="0.25">
      <c r="A441" t="s">
        <v>155</v>
      </c>
      <c r="B441" t="s">
        <v>156</v>
      </c>
      <c r="C441" t="s">
        <v>456</v>
      </c>
      <c r="D441" t="s">
        <v>452</v>
      </c>
      <c r="E441">
        <v>0.60570267320604099</v>
      </c>
    </row>
    <row r="442" spans="1:5" x14ac:dyDescent="0.25">
      <c r="A442" t="s">
        <v>155</v>
      </c>
      <c r="B442" t="s">
        <v>156</v>
      </c>
      <c r="C442" t="s">
        <v>456</v>
      </c>
      <c r="D442" t="s">
        <v>453</v>
      </c>
      <c r="E442">
        <v>0.58359831770054504</v>
      </c>
    </row>
    <row r="443" spans="1:5" x14ac:dyDescent="0.25">
      <c r="A443" t="s">
        <v>157</v>
      </c>
      <c r="B443" t="s">
        <v>158</v>
      </c>
      <c r="C443" t="s">
        <v>451</v>
      </c>
      <c r="D443" t="s">
        <v>456</v>
      </c>
      <c r="E443">
        <v>0.45664633565507001</v>
      </c>
    </row>
    <row r="444" spans="1:5" x14ac:dyDescent="0.25">
      <c r="A444" t="s">
        <v>157</v>
      </c>
      <c r="B444" t="s">
        <v>158</v>
      </c>
      <c r="C444" t="s">
        <v>451</v>
      </c>
      <c r="D444" t="s">
        <v>452</v>
      </c>
      <c r="E444">
        <v>0.64261917461121998</v>
      </c>
    </row>
    <row r="445" spans="1:5" x14ac:dyDescent="0.25">
      <c r="A445" t="s">
        <v>157</v>
      </c>
      <c r="B445" t="s">
        <v>158</v>
      </c>
      <c r="C445" t="s">
        <v>451</v>
      </c>
      <c r="D445" t="s">
        <v>453</v>
      </c>
      <c r="E445">
        <v>0.61612819315203404</v>
      </c>
    </row>
    <row r="446" spans="1:5" x14ac:dyDescent="0.25">
      <c r="A446" t="s">
        <v>157</v>
      </c>
      <c r="B446" t="s">
        <v>158</v>
      </c>
      <c r="C446" t="s">
        <v>456</v>
      </c>
      <c r="D446" t="s">
        <v>456</v>
      </c>
      <c r="E446">
        <v>0.51636230808989902</v>
      </c>
    </row>
    <row r="447" spans="1:5" x14ac:dyDescent="0.25">
      <c r="A447" t="s">
        <v>157</v>
      </c>
      <c r="B447" t="s">
        <v>158</v>
      </c>
      <c r="C447" t="s">
        <v>456</v>
      </c>
      <c r="D447" t="s">
        <v>452</v>
      </c>
      <c r="E447">
        <v>0.60916859633994302</v>
      </c>
    </row>
    <row r="448" spans="1:5" x14ac:dyDescent="0.25">
      <c r="A448" t="s">
        <v>157</v>
      </c>
      <c r="B448" t="s">
        <v>158</v>
      </c>
      <c r="C448" t="s">
        <v>456</v>
      </c>
      <c r="D448" t="s">
        <v>453</v>
      </c>
      <c r="E448">
        <v>0.58085140969489601</v>
      </c>
    </row>
    <row r="449" spans="1:5" x14ac:dyDescent="0.25">
      <c r="A449" t="s">
        <v>159</v>
      </c>
      <c r="B449" t="s">
        <v>160</v>
      </c>
      <c r="C449" t="s">
        <v>451</v>
      </c>
      <c r="D449" t="s">
        <v>452</v>
      </c>
      <c r="E449">
        <v>0.62204059688796998</v>
      </c>
    </row>
    <row r="450" spans="1:5" x14ac:dyDescent="0.25">
      <c r="A450" t="s">
        <v>159</v>
      </c>
      <c r="B450" t="s">
        <v>160</v>
      </c>
      <c r="C450" t="s">
        <v>451</v>
      </c>
      <c r="D450" t="s">
        <v>453</v>
      </c>
      <c r="E450">
        <v>0.59057476104348405</v>
      </c>
    </row>
    <row r="451" spans="1:5" x14ac:dyDescent="0.25">
      <c r="A451" t="s">
        <v>159</v>
      </c>
      <c r="B451" t="s">
        <v>160</v>
      </c>
      <c r="C451" t="s">
        <v>456</v>
      </c>
      <c r="D451" t="s">
        <v>456</v>
      </c>
      <c r="E451">
        <v>0.56051367147798403</v>
      </c>
    </row>
    <row r="452" spans="1:5" x14ac:dyDescent="0.25">
      <c r="A452" t="s">
        <v>159</v>
      </c>
      <c r="B452" t="s">
        <v>160</v>
      </c>
      <c r="C452" t="s">
        <v>456</v>
      </c>
      <c r="D452" t="s">
        <v>452</v>
      </c>
      <c r="E452">
        <v>0.58364914088181896</v>
      </c>
    </row>
    <row r="453" spans="1:5" x14ac:dyDescent="0.25">
      <c r="A453" t="s">
        <v>159</v>
      </c>
      <c r="B453" t="s">
        <v>160</v>
      </c>
      <c r="C453" t="s">
        <v>456</v>
      </c>
      <c r="D453" t="s">
        <v>453</v>
      </c>
      <c r="E453">
        <v>0.56007465050017102</v>
      </c>
    </row>
    <row r="454" spans="1:5" x14ac:dyDescent="0.25">
      <c r="A454" t="s">
        <v>161</v>
      </c>
      <c r="B454" t="s">
        <v>162</v>
      </c>
      <c r="C454" t="s">
        <v>451</v>
      </c>
      <c r="D454" t="s">
        <v>456</v>
      </c>
      <c r="E454">
        <v>0.52134302312599701</v>
      </c>
    </row>
    <row r="455" spans="1:5" x14ac:dyDescent="0.25">
      <c r="A455" t="s">
        <v>161</v>
      </c>
      <c r="B455" t="s">
        <v>162</v>
      </c>
      <c r="C455" t="s">
        <v>451</v>
      </c>
      <c r="D455" t="s">
        <v>452</v>
      </c>
      <c r="E455">
        <v>0.54743297141787595</v>
      </c>
    </row>
    <row r="456" spans="1:5" x14ac:dyDescent="0.25">
      <c r="A456" t="s">
        <v>161</v>
      </c>
      <c r="B456" t="s">
        <v>162</v>
      </c>
      <c r="C456" t="s">
        <v>451</v>
      </c>
      <c r="D456" t="s">
        <v>453</v>
      </c>
      <c r="E456">
        <v>0.48429814549195799</v>
      </c>
    </row>
    <row r="457" spans="1:5" x14ac:dyDescent="0.25">
      <c r="A457" t="s">
        <v>161</v>
      </c>
      <c r="B457" t="s">
        <v>162</v>
      </c>
      <c r="C457" t="s">
        <v>456</v>
      </c>
      <c r="D457" t="s">
        <v>456</v>
      </c>
      <c r="E457">
        <v>0.50622050492049597</v>
      </c>
    </row>
    <row r="458" spans="1:5" x14ac:dyDescent="0.25">
      <c r="A458" t="s">
        <v>161</v>
      </c>
      <c r="B458" t="s">
        <v>162</v>
      </c>
      <c r="C458" t="s">
        <v>456</v>
      </c>
      <c r="D458" t="s">
        <v>452</v>
      </c>
      <c r="E458">
        <v>0.55544517241338798</v>
      </c>
    </row>
    <row r="459" spans="1:5" x14ac:dyDescent="0.25">
      <c r="A459" t="s">
        <v>161</v>
      </c>
      <c r="B459" t="s">
        <v>162</v>
      </c>
      <c r="C459" t="s">
        <v>456</v>
      </c>
      <c r="D459" t="s">
        <v>453</v>
      </c>
      <c r="E459">
        <v>0.51478506941770397</v>
      </c>
    </row>
    <row r="460" spans="1:5" x14ac:dyDescent="0.25">
      <c r="A460" t="s">
        <v>163</v>
      </c>
      <c r="B460" t="s">
        <v>164</v>
      </c>
      <c r="C460" t="s">
        <v>451</v>
      </c>
      <c r="D460" t="s">
        <v>456</v>
      </c>
      <c r="E460">
        <v>0.76573905509398899</v>
      </c>
    </row>
    <row r="461" spans="1:5" x14ac:dyDescent="0.25">
      <c r="A461" t="s">
        <v>163</v>
      </c>
      <c r="B461" t="s">
        <v>164</v>
      </c>
      <c r="C461" t="s">
        <v>451</v>
      </c>
      <c r="D461" t="s">
        <v>452</v>
      </c>
      <c r="E461">
        <v>0.58988124155209998</v>
      </c>
    </row>
    <row r="462" spans="1:5" x14ac:dyDescent="0.25">
      <c r="A462" t="s">
        <v>163</v>
      </c>
      <c r="B462" t="s">
        <v>164</v>
      </c>
      <c r="C462" t="s">
        <v>451</v>
      </c>
      <c r="D462" t="s">
        <v>453</v>
      </c>
      <c r="E462">
        <v>0.61265749610283204</v>
      </c>
    </row>
    <row r="463" spans="1:5" x14ac:dyDescent="0.25">
      <c r="A463" t="s">
        <v>163</v>
      </c>
      <c r="B463" t="s">
        <v>164</v>
      </c>
      <c r="C463" t="s">
        <v>456</v>
      </c>
      <c r="D463" t="s">
        <v>456</v>
      </c>
      <c r="E463">
        <v>0.602804681207883</v>
      </c>
    </row>
    <row r="464" spans="1:5" x14ac:dyDescent="0.25">
      <c r="A464" t="s">
        <v>163</v>
      </c>
      <c r="B464" t="s">
        <v>164</v>
      </c>
      <c r="C464" t="s">
        <v>456</v>
      </c>
      <c r="D464" t="s">
        <v>452</v>
      </c>
      <c r="E464">
        <v>0.64714153914455497</v>
      </c>
    </row>
    <row r="465" spans="1:5" x14ac:dyDescent="0.25">
      <c r="A465" t="s">
        <v>163</v>
      </c>
      <c r="B465" t="s">
        <v>164</v>
      </c>
      <c r="C465" t="s">
        <v>456</v>
      </c>
      <c r="D465" t="s">
        <v>453</v>
      </c>
      <c r="E465">
        <v>0.61232834602657205</v>
      </c>
    </row>
    <row r="466" spans="1:5" x14ac:dyDescent="0.25">
      <c r="A466" t="s">
        <v>165</v>
      </c>
      <c r="B466" t="s">
        <v>166</v>
      </c>
      <c r="C466" t="s">
        <v>451</v>
      </c>
      <c r="D466" t="s">
        <v>456</v>
      </c>
      <c r="E466">
        <v>0.52940988489552199</v>
      </c>
    </row>
    <row r="467" spans="1:5" x14ac:dyDescent="0.25">
      <c r="A467" t="s">
        <v>165</v>
      </c>
      <c r="B467" t="s">
        <v>166</v>
      </c>
      <c r="C467" t="s">
        <v>451</v>
      </c>
      <c r="D467" t="s">
        <v>452</v>
      </c>
      <c r="E467">
        <v>0.64010566747884501</v>
      </c>
    </row>
    <row r="468" spans="1:5" x14ac:dyDescent="0.25">
      <c r="A468" t="s">
        <v>165</v>
      </c>
      <c r="B468" t="s">
        <v>166</v>
      </c>
      <c r="C468" t="s">
        <v>451</v>
      </c>
      <c r="D468" t="s">
        <v>453</v>
      </c>
      <c r="E468">
        <v>0.61858316438515504</v>
      </c>
    </row>
    <row r="469" spans="1:5" x14ac:dyDescent="0.25">
      <c r="A469" t="s">
        <v>165</v>
      </c>
      <c r="B469" t="s">
        <v>166</v>
      </c>
      <c r="C469" t="s">
        <v>456</v>
      </c>
      <c r="D469" t="s">
        <v>456</v>
      </c>
      <c r="E469">
        <v>0.61206023919524</v>
      </c>
    </row>
    <row r="470" spans="1:5" x14ac:dyDescent="0.25">
      <c r="A470" t="s">
        <v>165</v>
      </c>
      <c r="B470" t="s">
        <v>166</v>
      </c>
      <c r="C470" t="s">
        <v>456</v>
      </c>
      <c r="D470" t="s">
        <v>452</v>
      </c>
      <c r="E470">
        <v>0.60765007750343802</v>
      </c>
    </row>
    <row r="471" spans="1:5" x14ac:dyDescent="0.25">
      <c r="A471" t="s">
        <v>165</v>
      </c>
      <c r="B471" t="s">
        <v>166</v>
      </c>
      <c r="C471" t="s">
        <v>456</v>
      </c>
      <c r="D471" t="s">
        <v>453</v>
      </c>
      <c r="E471">
        <v>0.61041781742254198</v>
      </c>
    </row>
    <row r="472" spans="1:5" x14ac:dyDescent="0.25">
      <c r="A472" t="s">
        <v>167</v>
      </c>
      <c r="B472" t="s">
        <v>168</v>
      </c>
      <c r="C472" t="s">
        <v>451</v>
      </c>
      <c r="D472" t="s">
        <v>456</v>
      </c>
      <c r="E472">
        <v>0.56076960747724303</v>
      </c>
    </row>
    <row r="473" spans="1:5" x14ac:dyDescent="0.25">
      <c r="A473" t="s">
        <v>167</v>
      </c>
      <c r="B473" t="s">
        <v>168</v>
      </c>
      <c r="C473" t="s">
        <v>451</v>
      </c>
      <c r="D473" t="s">
        <v>452</v>
      </c>
      <c r="E473">
        <v>0.60316181920081902</v>
      </c>
    </row>
    <row r="474" spans="1:5" x14ac:dyDescent="0.25">
      <c r="A474" t="s">
        <v>167</v>
      </c>
      <c r="B474" t="s">
        <v>168</v>
      </c>
      <c r="C474" t="s">
        <v>451</v>
      </c>
      <c r="D474" t="s">
        <v>453</v>
      </c>
      <c r="E474">
        <v>0.59284566045128795</v>
      </c>
    </row>
    <row r="475" spans="1:5" x14ac:dyDescent="0.25">
      <c r="A475" t="s">
        <v>167</v>
      </c>
      <c r="B475" t="s">
        <v>168</v>
      </c>
      <c r="C475" t="s">
        <v>456</v>
      </c>
      <c r="D475" t="s">
        <v>456</v>
      </c>
      <c r="E475">
        <v>0.60956058354279496</v>
      </c>
    </row>
    <row r="476" spans="1:5" x14ac:dyDescent="0.25">
      <c r="A476" t="s">
        <v>167</v>
      </c>
      <c r="B476" t="s">
        <v>168</v>
      </c>
      <c r="C476" t="s">
        <v>456</v>
      </c>
      <c r="D476" t="s">
        <v>452</v>
      </c>
      <c r="E476">
        <v>0.62340678504981994</v>
      </c>
    </row>
    <row r="477" spans="1:5" x14ac:dyDescent="0.25">
      <c r="A477" t="s">
        <v>167</v>
      </c>
      <c r="B477" t="s">
        <v>168</v>
      </c>
      <c r="C477" t="s">
        <v>456</v>
      </c>
      <c r="D477" t="s">
        <v>453</v>
      </c>
      <c r="E477">
        <v>0.59044705249892704</v>
      </c>
    </row>
    <row r="478" spans="1:5" x14ac:dyDescent="0.25">
      <c r="A478" t="s">
        <v>169</v>
      </c>
      <c r="B478" t="s">
        <v>170</v>
      </c>
      <c r="C478" t="s">
        <v>451</v>
      </c>
      <c r="D478" t="s">
        <v>456</v>
      </c>
      <c r="E478">
        <v>0.50933008763310195</v>
      </c>
    </row>
    <row r="479" spans="1:5" x14ac:dyDescent="0.25">
      <c r="A479" t="s">
        <v>169</v>
      </c>
      <c r="B479" t="s">
        <v>170</v>
      </c>
      <c r="C479" t="s">
        <v>451</v>
      </c>
      <c r="D479" t="s">
        <v>452</v>
      </c>
      <c r="E479">
        <v>0.56514309297795695</v>
      </c>
    </row>
    <row r="480" spans="1:5" x14ac:dyDescent="0.25">
      <c r="A480" t="s">
        <v>169</v>
      </c>
      <c r="B480" t="s">
        <v>170</v>
      </c>
      <c r="C480" t="s">
        <v>451</v>
      </c>
      <c r="D480" t="s">
        <v>453</v>
      </c>
      <c r="E480">
        <v>0.56614411228098804</v>
      </c>
    </row>
    <row r="481" spans="1:5" x14ac:dyDescent="0.25">
      <c r="A481" t="s">
        <v>169</v>
      </c>
      <c r="B481" t="s">
        <v>170</v>
      </c>
      <c r="C481" t="s">
        <v>456</v>
      </c>
      <c r="D481" t="s">
        <v>456</v>
      </c>
      <c r="E481">
        <v>0.530553502367204</v>
      </c>
    </row>
    <row r="482" spans="1:5" x14ac:dyDescent="0.25">
      <c r="A482" t="s">
        <v>169</v>
      </c>
      <c r="B482" t="s">
        <v>170</v>
      </c>
      <c r="C482" t="s">
        <v>456</v>
      </c>
      <c r="D482" t="s">
        <v>452</v>
      </c>
      <c r="E482">
        <v>0.57569863431364898</v>
      </c>
    </row>
    <row r="483" spans="1:5" x14ac:dyDescent="0.25">
      <c r="A483" t="s">
        <v>169</v>
      </c>
      <c r="B483" t="s">
        <v>170</v>
      </c>
      <c r="C483" t="s">
        <v>456</v>
      </c>
      <c r="D483" t="s">
        <v>453</v>
      </c>
      <c r="E483">
        <v>0.55110658508226795</v>
      </c>
    </row>
    <row r="484" spans="1:5" x14ac:dyDescent="0.25">
      <c r="A484" t="s">
        <v>171</v>
      </c>
      <c r="B484" t="s">
        <v>172</v>
      </c>
      <c r="C484" t="s">
        <v>451</v>
      </c>
      <c r="D484" t="s">
        <v>456</v>
      </c>
      <c r="E484">
        <v>0.477570732414558</v>
      </c>
    </row>
    <row r="485" spans="1:5" x14ac:dyDescent="0.25">
      <c r="A485" t="s">
        <v>171</v>
      </c>
      <c r="B485" t="s">
        <v>172</v>
      </c>
      <c r="C485" t="s">
        <v>451</v>
      </c>
      <c r="D485" t="s">
        <v>452</v>
      </c>
      <c r="E485">
        <v>0.58397601005608801</v>
      </c>
    </row>
    <row r="486" spans="1:5" x14ac:dyDescent="0.25">
      <c r="A486" t="s">
        <v>171</v>
      </c>
      <c r="B486" t="s">
        <v>172</v>
      </c>
      <c r="C486" t="s">
        <v>451</v>
      </c>
      <c r="D486" t="s">
        <v>453</v>
      </c>
      <c r="E486">
        <v>0.56152431530038605</v>
      </c>
    </row>
    <row r="487" spans="1:5" x14ac:dyDescent="0.25">
      <c r="A487" t="s">
        <v>171</v>
      </c>
      <c r="B487" t="s">
        <v>172</v>
      </c>
      <c r="C487" t="s">
        <v>456</v>
      </c>
      <c r="D487" t="s">
        <v>456</v>
      </c>
      <c r="E487">
        <v>0.42501607051033202</v>
      </c>
    </row>
    <row r="488" spans="1:5" x14ac:dyDescent="0.25">
      <c r="A488" t="s">
        <v>171</v>
      </c>
      <c r="B488" t="s">
        <v>172</v>
      </c>
      <c r="C488" t="s">
        <v>456</v>
      </c>
      <c r="D488" t="s">
        <v>452</v>
      </c>
      <c r="E488">
        <v>0.57428067327148702</v>
      </c>
    </row>
    <row r="489" spans="1:5" x14ac:dyDescent="0.25">
      <c r="A489" t="s">
        <v>171</v>
      </c>
      <c r="B489" t="s">
        <v>172</v>
      </c>
      <c r="C489" t="s">
        <v>456</v>
      </c>
      <c r="D489" t="s">
        <v>453</v>
      </c>
      <c r="E489">
        <v>0.55447839244511099</v>
      </c>
    </row>
    <row r="490" spans="1:5" x14ac:dyDescent="0.25">
      <c r="A490" t="s">
        <v>173</v>
      </c>
      <c r="B490" t="s">
        <v>174</v>
      </c>
      <c r="C490" t="s">
        <v>451</v>
      </c>
      <c r="D490" t="s">
        <v>456</v>
      </c>
      <c r="E490">
        <v>0.54810903275911205</v>
      </c>
    </row>
    <row r="491" spans="1:5" x14ac:dyDescent="0.25">
      <c r="A491" t="s">
        <v>173</v>
      </c>
      <c r="B491" t="s">
        <v>174</v>
      </c>
      <c r="C491" t="s">
        <v>451</v>
      </c>
      <c r="D491" t="s">
        <v>452</v>
      </c>
      <c r="E491">
        <v>0.58790122182217797</v>
      </c>
    </row>
    <row r="492" spans="1:5" x14ac:dyDescent="0.25">
      <c r="A492" t="s">
        <v>173</v>
      </c>
      <c r="B492" t="s">
        <v>174</v>
      </c>
      <c r="C492" t="s">
        <v>451</v>
      </c>
      <c r="D492" t="s">
        <v>453</v>
      </c>
      <c r="E492">
        <v>0.56405124168042298</v>
      </c>
    </row>
    <row r="493" spans="1:5" x14ac:dyDescent="0.25">
      <c r="A493" t="s">
        <v>173</v>
      </c>
      <c r="B493" t="s">
        <v>174</v>
      </c>
      <c r="C493" t="s">
        <v>456</v>
      </c>
      <c r="D493" t="s">
        <v>456</v>
      </c>
      <c r="E493">
        <v>0.53094005100456398</v>
      </c>
    </row>
    <row r="494" spans="1:5" x14ac:dyDescent="0.25">
      <c r="A494" t="s">
        <v>173</v>
      </c>
      <c r="B494" t="s">
        <v>174</v>
      </c>
      <c r="C494" t="s">
        <v>456</v>
      </c>
      <c r="D494" t="s">
        <v>452</v>
      </c>
      <c r="E494">
        <v>0.59263913861316397</v>
      </c>
    </row>
    <row r="495" spans="1:5" x14ac:dyDescent="0.25">
      <c r="A495" t="s">
        <v>173</v>
      </c>
      <c r="B495" t="s">
        <v>174</v>
      </c>
      <c r="C495" t="s">
        <v>456</v>
      </c>
      <c r="D495" t="s">
        <v>453</v>
      </c>
      <c r="E495">
        <v>0.57263073244878804</v>
      </c>
    </row>
    <row r="496" spans="1:5" x14ac:dyDescent="0.25">
      <c r="A496" t="s">
        <v>175</v>
      </c>
      <c r="B496" t="s">
        <v>176</v>
      </c>
      <c r="C496" t="s">
        <v>451</v>
      </c>
      <c r="D496" t="s">
        <v>456</v>
      </c>
      <c r="E496">
        <v>0.71431037324131996</v>
      </c>
    </row>
    <row r="497" spans="1:5" x14ac:dyDescent="0.25">
      <c r="A497" t="s">
        <v>175</v>
      </c>
      <c r="B497" t="s">
        <v>176</v>
      </c>
      <c r="C497" t="s">
        <v>451</v>
      </c>
      <c r="D497" t="s">
        <v>452</v>
      </c>
      <c r="E497">
        <v>0.60778337392149195</v>
      </c>
    </row>
    <row r="498" spans="1:5" x14ac:dyDescent="0.25">
      <c r="A498" t="s">
        <v>175</v>
      </c>
      <c r="B498" t="s">
        <v>176</v>
      </c>
      <c r="C498" t="s">
        <v>451</v>
      </c>
      <c r="D498" t="s">
        <v>453</v>
      </c>
      <c r="E498">
        <v>0.59380391060462401</v>
      </c>
    </row>
    <row r="499" spans="1:5" x14ac:dyDescent="0.25">
      <c r="A499" t="s">
        <v>175</v>
      </c>
      <c r="B499" t="s">
        <v>176</v>
      </c>
      <c r="C499" t="s">
        <v>456</v>
      </c>
      <c r="D499" t="s">
        <v>456</v>
      </c>
      <c r="E499">
        <v>0.75571821557025698</v>
      </c>
    </row>
    <row r="500" spans="1:5" x14ac:dyDescent="0.25">
      <c r="A500" t="s">
        <v>175</v>
      </c>
      <c r="B500" t="s">
        <v>176</v>
      </c>
      <c r="C500" t="s">
        <v>456</v>
      </c>
      <c r="D500" t="s">
        <v>452</v>
      </c>
      <c r="E500">
        <v>0.60552782005151695</v>
      </c>
    </row>
    <row r="501" spans="1:5" x14ac:dyDescent="0.25">
      <c r="A501" t="s">
        <v>175</v>
      </c>
      <c r="B501" t="s">
        <v>176</v>
      </c>
      <c r="C501" t="s">
        <v>456</v>
      </c>
      <c r="D501" t="s">
        <v>453</v>
      </c>
      <c r="E501">
        <v>0.60835878809438704</v>
      </c>
    </row>
    <row r="502" spans="1:5" x14ac:dyDescent="0.25">
      <c r="A502" t="s">
        <v>177</v>
      </c>
      <c r="B502" t="s">
        <v>178</v>
      </c>
      <c r="C502" t="s">
        <v>451</v>
      </c>
      <c r="D502" t="s">
        <v>456</v>
      </c>
      <c r="E502">
        <v>0.36814815042304599</v>
      </c>
    </row>
    <row r="503" spans="1:5" x14ac:dyDescent="0.25">
      <c r="A503" t="s">
        <v>177</v>
      </c>
      <c r="B503" t="s">
        <v>178</v>
      </c>
      <c r="C503" t="s">
        <v>451</v>
      </c>
      <c r="D503" t="s">
        <v>452</v>
      </c>
      <c r="E503">
        <v>0.534096155481249</v>
      </c>
    </row>
    <row r="504" spans="1:5" x14ac:dyDescent="0.25">
      <c r="A504" t="s">
        <v>177</v>
      </c>
      <c r="B504" t="s">
        <v>178</v>
      </c>
      <c r="C504" t="s">
        <v>451</v>
      </c>
      <c r="D504" t="s">
        <v>453</v>
      </c>
      <c r="E504">
        <v>0.554561557245417</v>
      </c>
    </row>
    <row r="505" spans="1:5" x14ac:dyDescent="0.25">
      <c r="A505" t="s">
        <v>177</v>
      </c>
      <c r="B505" t="s">
        <v>178</v>
      </c>
      <c r="C505" t="s">
        <v>456</v>
      </c>
      <c r="D505" t="s">
        <v>456</v>
      </c>
      <c r="E505">
        <v>0.45491775708763399</v>
      </c>
    </row>
    <row r="506" spans="1:5" x14ac:dyDescent="0.25">
      <c r="A506" t="s">
        <v>177</v>
      </c>
      <c r="B506" t="s">
        <v>178</v>
      </c>
      <c r="C506" t="s">
        <v>456</v>
      </c>
      <c r="D506" t="s">
        <v>452</v>
      </c>
      <c r="E506">
        <v>0.57625727434195695</v>
      </c>
    </row>
    <row r="507" spans="1:5" x14ac:dyDescent="0.25">
      <c r="A507" t="s">
        <v>177</v>
      </c>
      <c r="B507" t="s">
        <v>178</v>
      </c>
      <c r="C507" t="s">
        <v>456</v>
      </c>
      <c r="D507" t="s">
        <v>453</v>
      </c>
      <c r="E507">
        <v>0.55100425335648096</v>
      </c>
    </row>
    <row r="508" spans="1:5" x14ac:dyDescent="0.25">
      <c r="A508" t="s">
        <v>179</v>
      </c>
      <c r="B508" t="s">
        <v>180</v>
      </c>
      <c r="C508" t="s">
        <v>451</v>
      </c>
      <c r="D508" t="s">
        <v>456</v>
      </c>
      <c r="E508">
        <v>0.57623202622815095</v>
      </c>
    </row>
    <row r="509" spans="1:5" x14ac:dyDescent="0.25">
      <c r="A509" t="s">
        <v>179</v>
      </c>
      <c r="B509" t="s">
        <v>180</v>
      </c>
      <c r="C509" t="s">
        <v>451</v>
      </c>
      <c r="D509" t="s">
        <v>452</v>
      </c>
      <c r="E509">
        <v>0.57170020908143504</v>
      </c>
    </row>
    <row r="510" spans="1:5" x14ac:dyDescent="0.25">
      <c r="A510" t="s">
        <v>179</v>
      </c>
      <c r="B510" t="s">
        <v>180</v>
      </c>
      <c r="C510" t="s">
        <v>451</v>
      </c>
      <c r="D510" t="s">
        <v>453</v>
      </c>
      <c r="E510">
        <v>0.54963560348727603</v>
      </c>
    </row>
    <row r="511" spans="1:5" x14ac:dyDescent="0.25">
      <c r="A511" t="s">
        <v>179</v>
      </c>
      <c r="B511" t="s">
        <v>180</v>
      </c>
      <c r="C511" t="s">
        <v>456</v>
      </c>
      <c r="D511" t="s">
        <v>456</v>
      </c>
      <c r="E511">
        <v>0.46290343646374899</v>
      </c>
    </row>
    <row r="512" spans="1:5" x14ac:dyDescent="0.25">
      <c r="A512" t="s">
        <v>179</v>
      </c>
      <c r="B512" t="s">
        <v>180</v>
      </c>
      <c r="C512" t="s">
        <v>456</v>
      </c>
      <c r="D512" t="s">
        <v>452</v>
      </c>
      <c r="E512">
        <v>0.55269141484625595</v>
      </c>
    </row>
    <row r="513" spans="1:5" x14ac:dyDescent="0.25">
      <c r="A513" t="s">
        <v>179</v>
      </c>
      <c r="B513" t="s">
        <v>180</v>
      </c>
      <c r="C513" t="s">
        <v>456</v>
      </c>
      <c r="D513" t="s">
        <v>453</v>
      </c>
      <c r="E513">
        <v>0.55543362713892797</v>
      </c>
    </row>
    <row r="514" spans="1:5" x14ac:dyDescent="0.25">
      <c r="A514" t="s">
        <v>181</v>
      </c>
      <c r="B514" t="s">
        <v>182</v>
      </c>
      <c r="C514" t="s">
        <v>451</v>
      </c>
      <c r="D514" t="s">
        <v>456</v>
      </c>
      <c r="E514">
        <v>0.49757778389176099</v>
      </c>
    </row>
    <row r="515" spans="1:5" x14ac:dyDescent="0.25">
      <c r="A515" t="s">
        <v>181</v>
      </c>
      <c r="B515" t="s">
        <v>182</v>
      </c>
      <c r="C515" t="s">
        <v>451</v>
      </c>
      <c r="D515" t="s">
        <v>452</v>
      </c>
      <c r="E515">
        <v>0.59734117261007202</v>
      </c>
    </row>
    <row r="516" spans="1:5" x14ac:dyDescent="0.25">
      <c r="A516" t="s">
        <v>181</v>
      </c>
      <c r="B516" t="s">
        <v>182</v>
      </c>
      <c r="C516" t="s">
        <v>451</v>
      </c>
      <c r="D516" t="s">
        <v>453</v>
      </c>
      <c r="E516">
        <v>0.58739268317424298</v>
      </c>
    </row>
    <row r="517" spans="1:5" x14ac:dyDescent="0.25">
      <c r="A517" t="s">
        <v>181</v>
      </c>
      <c r="B517" t="s">
        <v>182</v>
      </c>
      <c r="C517" t="s">
        <v>456</v>
      </c>
      <c r="D517" t="s">
        <v>456</v>
      </c>
      <c r="E517">
        <v>0.67793349509240597</v>
      </c>
    </row>
    <row r="518" spans="1:5" x14ac:dyDescent="0.25">
      <c r="A518" t="s">
        <v>181</v>
      </c>
      <c r="B518" t="s">
        <v>182</v>
      </c>
      <c r="C518" t="s">
        <v>456</v>
      </c>
      <c r="D518" t="s">
        <v>452</v>
      </c>
      <c r="E518">
        <v>0.57120566221567104</v>
      </c>
    </row>
    <row r="519" spans="1:5" x14ac:dyDescent="0.25">
      <c r="A519" t="s">
        <v>181</v>
      </c>
      <c r="B519" t="s">
        <v>182</v>
      </c>
      <c r="C519" t="s">
        <v>456</v>
      </c>
      <c r="D519" t="s">
        <v>453</v>
      </c>
      <c r="E519">
        <v>0.57919752131448099</v>
      </c>
    </row>
    <row r="520" spans="1:5" x14ac:dyDescent="0.25">
      <c r="A520" t="s">
        <v>183</v>
      </c>
      <c r="B520" t="s">
        <v>184</v>
      </c>
      <c r="C520" t="s">
        <v>451</v>
      </c>
      <c r="D520" t="s">
        <v>456</v>
      </c>
      <c r="E520">
        <v>0.50374597064293603</v>
      </c>
    </row>
    <row r="521" spans="1:5" x14ac:dyDescent="0.25">
      <c r="A521" t="s">
        <v>183</v>
      </c>
      <c r="B521" t="s">
        <v>184</v>
      </c>
      <c r="C521" t="s">
        <v>451</v>
      </c>
      <c r="D521" t="s">
        <v>452</v>
      </c>
      <c r="E521">
        <v>0.60370604298070296</v>
      </c>
    </row>
    <row r="522" spans="1:5" x14ac:dyDescent="0.25">
      <c r="A522" t="s">
        <v>183</v>
      </c>
      <c r="B522" t="s">
        <v>184</v>
      </c>
      <c r="C522" t="s">
        <v>451</v>
      </c>
      <c r="D522" t="s">
        <v>453</v>
      </c>
      <c r="E522">
        <v>0.59673809073357797</v>
      </c>
    </row>
    <row r="523" spans="1:5" x14ac:dyDescent="0.25">
      <c r="A523" t="s">
        <v>183</v>
      </c>
      <c r="B523" t="s">
        <v>184</v>
      </c>
      <c r="C523" t="s">
        <v>456</v>
      </c>
      <c r="D523" t="s">
        <v>456</v>
      </c>
      <c r="E523">
        <v>0.637629486366323</v>
      </c>
    </row>
    <row r="524" spans="1:5" x14ac:dyDescent="0.25">
      <c r="A524" t="s">
        <v>183</v>
      </c>
      <c r="B524" t="s">
        <v>184</v>
      </c>
      <c r="C524" t="s">
        <v>456</v>
      </c>
      <c r="D524" t="s">
        <v>452</v>
      </c>
      <c r="E524">
        <v>0.56616106526210996</v>
      </c>
    </row>
    <row r="525" spans="1:5" x14ac:dyDescent="0.25">
      <c r="A525" t="s">
        <v>183</v>
      </c>
      <c r="B525" t="s">
        <v>184</v>
      </c>
      <c r="C525" t="s">
        <v>456</v>
      </c>
      <c r="D525" t="s">
        <v>453</v>
      </c>
      <c r="E525">
        <v>0.59040178662731801</v>
      </c>
    </row>
    <row r="526" spans="1:5" x14ac:dyDescent="0.25">
      <c r="A526" t="s">
        <v>185</v>
      </c>
      <c r="B526" t="s">
        <v>186</v>
      </c>
      <c r="C526" t="s">
        <v>451</v>
      </c>
      <c r="D526" t="s">
        <v>456</v>
      </c>
      <c r="E526">
        <v>0.56079947195380198</v>
      </c>
    </row>
    <row r="527" spans="1:5" x14ac:dyDescent="0.25">
      <c r="A527" t="s">
        <v>185</v>
      </c>
      <c r="B527" t="s">
        <v>186</v>
      </c>
      <c r="C527" t="s">
        <v>451</v>
      </c>
      <c r="D527" t="s">
        <v>452</v>
      </c>
      <c r="E527">
        <v>0.61712682673044505</v>
      </c>
    </row>
    <row r="528" spans="1:5" x14ac:dyDescent="0.25">
      <c r="A528" t="s">
        <v>185</v>
      </c>
      <c r="B528" t="s">
        <v>186</v>
      </c>
      <c r="C528" t="s">
        <v>451</v>
      </c>
      <c r="D528" t="s">
        <v>453</v>
      </c>
      <c r="E528">
        <v>0.62921991901961305</v>
      </c>
    </row>
    <row r="529" spans="1:5" x14ac:dyDescent="0.25">
      <c r="A529" t="s">
        <v>185</v>
      </c>
      <c r="B529" t="s">
        <v>186</v>
      </c>
      <c r="C529" t="s">
        <v>456</v>
      </c>
      <c r="D529" t="s">
        <v>456</v>
      </c>
      <c r="E529">
        <v>0.49944380853047099</v>
      </c>
    </row>
    <row r="530" spans="1:5" x14ac:dyDescent="0.25">
      <c r="A530" t="s">
        <v>185</v>
      </c>
      <c r="B530" t="s">
        <v>186</v>
      </c>
      <c r="C530" t="s">
        <v>456</v>
      </c>
      <c r="D530" t="s">
        <v>452</v>
      </c>
      <c r="E530">
        <v>0.62168699431111196</v>
      </c>
    </row>
    <row r="531" spans="1:5" x14ac:dyDescent="0.25">
      <c r="A531" t="s">
        <v>185</v>
      </c>
      <c r="B531" t="s">
        <v>186</v>
      </c>
      <c r="C531" t="s">
        <v>456</v>
      </c>
      <c r="D531" t="s">
        <v>453</v>
      </c>
      <c r="E531">
        <v>0.63923498830374204</v>
      </c>
    </row>
    <row r="532" spans="1:5" x14ac:dyDescent="0.25">
      <c r="A532" t="s">
        <v>187</v>
      </c>
      <c r="B532" t="s">
        <v>188</v>
      </c>
      <c r="C532" t="s">
        <v>451</v>
      </c>
      <c r="D532" t="s">
        <v>456</v>
      </c>
      <c r="E532">
        <v>0.515382932330962</v>
      </c>
    </row>
    <row r="533" spans="1:5" x14ac:dyDescent="0.25">
      <c r="A533" t="s">
        <v>187</v>
      </c>
      <c r="B533" t="s">
        <v>188</v>
      </c>
      <c r="C533" t="s">
        <v>451</v>
      </c>
      <c r="D533" t="s">
        <v>452</v>
      </c>
      <c r="E533">
        <v>0.59928889625260295</v>
      </c>
    </row>
    <row r="534" spans="1:5" x14ac:dyDescent="0.25">
      <c r="A534" t="s">
        <v>187</v>
      </c>
      <c r="B534" t="s">
        <v>188</v>
      </c>
      <c r="C534" t="s">
        <v>451</v>
      </c>
      <c r="D534" t="s">
        <v>453</v>
      </c>
      <c r="E534">
        <v>0.61531851894402201</v>
      </c>
    </row>
    <row r="535" spans="1:5" x14ac:dyDescent="0.25">
      <c r="A535" t="s">
        <v>187</v>
      </c>
      <c r="B535" t="s">
        <v>188</v>
      </c>
      <c r="C535" t="s">
        <v>456</v>
      </c>
      <c r="D535" t="s">
        <v>456</v>
      </c>
      <c r="E535">
        <v>0.55685505633305998</v>
      </c>
    </row>
    <row r="536" spans="1:5" x14ac:dyDescent="0.25">
      <c r="A536" t="s">
        <v>187</v>
      </c>
      <c r="B536" t="s">
        <v>188</v>
      </c>
      <c r="C536" t="s">
        <v>456</v>
      </c>
      <c r="D536" t="s">
        <v>452</v>
      </c>
      <c r="E536">
        <v>0.62402743749600098</v>
      </c>
    </row>
    <row r="537" spans="1:5" x14ac:dyDescent="0.25">
      <c r="A537" t="s">
        <v>187</v>
      </c>
      <c r="B537" t="s">
        <v>188</v>
      </c>
      <c r="C537" t="s">
        <v>456</v>
      </c>
      <c r="D537" t="s">
        <v>453</v>
      </c>
      <c r="E537">
        <v>0.61828528747587796</v>
      </c>
    </row>
    <row r="538" spans="1:5" x14ac:dyDescent="0.25">
      <c r="A538" t="s">
        <v>189</v>
      </c>
      <c r="B538" t="s">
        <v>190</v>
      </c>
      <c r="C538" t="s">
        <v>451</v>
      </c>
      <c r="D538" t="s">
        <v>456</v>
      </c>
      <c r="E538">
        <v>0.43852061459769598</v>
      </c>
    </row>
    <row r="539" spans="1:5" x14ac:dyDescent="0.25">
      <c r="A539" t="s">
        <v>189</v>
      </c>
      <c r="B539" t="s">
        <v>190</v>
      </c>
      <c r="C539" t="s">
        <v>451</v>
      </c>
      <c r="D539" t="s">
        <v>452</v>
      </c>
      <c r="E539">
        <v>0.57900368055266005</v>
      </c>
    </row>
    <row r="540" spans="1:5" x14ac:dyDescent="0.25">
      <c r="A540" t="s">
        <v>189</v>
      </c>
      <c r="B540" t="s">
        <v>190</v>
      </c>
      <c r="C540" t="s">
        <v>451</v>
      </c>
      <c r="D540" t="s">
        <v>453</v>
      </c>
      <c r="E540">
        <v>0.57351836564488601</v>
      </c>
    </row>
    <row r="541" spans="1:5" x14ac:dyDescent="0.25">
      <c r="A541" t="s">
        <v>189</v>
      </c>
      <c r="B541" t="s">
        <v>190</v>
      </c>
      <c r="C541" t="s">
        <v>456</v>
      </c>
      <c r="D541" t="s">
        <v>456</v>
      </c>
      <c r="E541">
        <v>0.57492195598951801</v>
      </c>
    </row>
    <row r="542" spans="1:5" x14ac:dyDescent="0.25">
      <c r="A542" t="s">
        <v>189</v>
      </c>
      <c r="B542" t="s">
        <v>190</v>
      </c>
      <c r="C542" t="s">
        <v>456</v>
      </c>
      <c r="D542" t="s">
        <v>452</v>
      </c>
      <c r="E542">
        <v>0.60825192568740705</v>
      </c>
    </row>
    <row r="543" spans="1:5" x14ac:dyDescent="0.25">
      <c r="A543" t="s">
        <v>189</v>
      </c>
      <c r="B543" t="s">
        <v>190</v>
      </c>
      <c r="C543" t="s">
        <v>456</v>
      </c>
      <c r="D543" t="s">
        <v>453</v>
      </c>
      <c r="E543">
        <v>0.57003280449785199</v>
      </c>
    </row>
    <row r="544" spans="1:5" x14ac:dyDescent="0.25">
      <c r="A544" t="s">
        <v>191</v>
      </c>
      <c r="B544" t="s">
        <v>192</v>
      </c>
      <c r="C544" t="s">
        <v>451</v>
      </c>
      <c r="D544" t="s">
        <v>456</v>
      </c>
      <c r="E544">
        <v>0.44843610599786699</v>
      </c>
    </row>
    <row r="545" spans="1:5" x14ac:dyDescent="0.25">
      <c r="A545" t="s">
        <v>191</v>
      </c>
      <c r="B545" t="s">
        <v>192</v>
      </c>
      <c r="C545" t="s">
        <v>451</v>
      </c>
      <c r="D545" t="s">
        <v>452</v>
      </c>
      <c r="E545">
        <v>0.59414361933843096</v>
      </c>
    </row>
    <row r="546" spans="1:5" x14ac:dyDescent="0.25">
      <c r="A546" t="s">
        <v>191</v>
      </c>
      <c r="B546" t="s">
        <v>192</v>
      </c>
      <c r="C546" t="s">
        <v>451</v>
      </c>
      <c r="D546" t="s">
        <v>453</v>
      </c>
      <c r="E546">
        <v>0.54172023487503296</v>
      </c>
    </row>
    <row r="547" spans="1:5" x14ac:dyDescent="0.25">
      <c r="A547" t="s">
        <v>191</v>
      </c>
      <c r="B547" t="s">
        <v>192</v>
      </c>
      <c r="C547" t="s">
        <v>456</v>
      </c>
      <c r="D547" t="s">
        <v>456</v>
      </c>
      <c r="E547">
        <v>0.59487722088861605</v>
      </c>
    </row>
    <row r="548" spans="1:5" x14ac:dyDescent="0.25">
      <c r="A548" t="s">
        <v>191</v>
      </c>
      <c r="B548" t="s">
        <v>192</v>
      </c>
      <c r="C548" t="s">
        <v>456</v>
      </c>
      <c r="D548" t="s">
        <v>452</v>
      </c>
      <c r="E548">
        <v>0.59586999047179101</v>
      </c>
    </row>
    <row r="549" spans="1:5" x14ac:dyDescent="0.25">
      <c r="A549" t="s">
        <v>191</v>
      </c>
      <c r="B549" t="s">
        <v>192</v>
      </c>
      <c r="C549" t="s">
        <v>456</v>
      </c>
      <c r="D549" t="s">
        <v>453</v>
      </c>
      <c r="E549">
        <v>0.56269154994108805</v>
      </c>
    </row>
    <row r="550" spans="1:5" x14ac:dyDescent="0.25">
      <c r="A550" t="s">
        <v>193</v>
      </c>
      <c r="B550" t="s">
        <v>194</v>
      </c>
      <c r="C550" t="s">
        <v>451</v>
      </c>
      <c r="D550" t="s">
        <v>456</v>
      </c>
      <c r="E550">
        <v>0.75868970864583196</v>
      </c>
    </row>
    <row r="551" spans="1:5" x14ac:dyDescent="0.25">
      <c r="A551" t="s">
        <v>193</v>
      </c>
      <c r="B551" t="s">
        <v>194</v>
      </c>
      <c r="C551" t="s">
        <v>451</v>
      </c>
      <c r="D551" t="s">
        <v>452</v>
      </c>
      <c r="E551">
        <v>0.59648260864383096</v>
      </c>
    </row>
    <row r="552" spans="1:5" x14ac:dyDescent="0.25">
      <c r="A552" t="s">
        <v>193</v>
      </c>
      <c r="B552" t="s">
        <v>194</v>
      </c>
      <c r="C552" t="s">
        <v>451</v>
      </c>
      <c r="D552" t="s">
        <v>453</v>
      </c>
      <c r="E552">
        <v>0.58014493306775905</v>
      </c>
    </row>
    <row r="553" spans="1:5" x14ac:dyDescent="0.25">
      <c r="A553" t="s">
        <v>193</v>
      </c>
      <c r="B553" t="s">
        <v>194</v>
      </c>
      <c r="C553" t="s">
        <v>456</v>
      </c>
      <c r="D553" t="s">
        <v>456</v>
      </c>
      <c r="E553">
        <v>0.34008251951222201</v>
      </c>
    </row>
    <row r="554" spans="1:5" x14ac:dyDescent="0.25">
      <c r="A554" t="s">
        <v>193</v>
      </c>
      <c r="B554" t="s">
        <v>194</v>
      </c>
      <c r="C554" t="s">
        <v>456</v>
      </c>
      <c r="D554" t="s">
        <v>452</v>
      </c>
      <c r="E554">
        <v>0.65592360324291998</v>
      </c>
    </row>
    <row r="555" spans="1:5" x14ac:dyDescent="0.25">
      <c r="A555" t="s">
        <v>193</v>
      </c>
      <c r="B555" t="s">
        <v>194</v>
      </c>
      <c r="C555" t="s">
        <v>456</v>
      </c>
      <c r="D555" t="s">
        <v>453</v>
      </c>
      <c r="E555">
        <v>0.60153743631974099</v>
      </c>
    </row>
    <row r="556" spans="1:5" x14ac:dyDescent="0.25">
      <c r="A556" t="s">
        <v>195</v>
      </c>
      <c r="B556" t="s">
        <v>196</v>
      </c>
      <c r="C556" t="s">
        <v>451</v>
      </c>
      <c r="D556" t="s">
        <v>456</v>
      </c>
      <c r="E556">
        <v>0.56691065617610104</v>
      </c>
    </row>
    <row r="557" spans="1:5" x14ac:dyDescent="0.25">
      <c r="A557" t="s">
        <v>195</v>
      </c>
      <c r="B557" t="s">
        <v>196</v>
      </c>
      <c r="C557" t="s">
        <v>451</v>
      </c>
      <c r="D557" t="s">
        <v>452</v>
      </c>
      <c r="E557">
        <v>0.59483274350306303</v>
      </c>
    </row>
    <row r="558" spans="1:5" x14ac:dyDescent="0.25">
      <c r="A558" t="s">
        <v>195</v>
      </c>
      <c r="B558" t="s">
        <v>196</v>
      </c>
      <c r="C558" t="s">
        <v>451</v>
      </c>
      <c r="D558" t="s">
        <v>453</v>
      </c>
      <c r="E558">
        <v>0.57988028586449702</v>
      </c>
    </row>
    <row r="559" spans="1:5" x14ac:dyDescent="0.25">
      <c r="A559" t="s">
        <v>195</v>
      </c>
      <c r="B559" t="s">
        <v>196</v>
      </c>
      <c r="C559" t="s">
        <v>456</v>
      </c>
      <c r="D559" t="s">
        <v>456</v>
      </c>
      <c r="E559">
        <v>0.46685918670807203</v>
      </c>
    </row>
    <row r="560" spans="1:5" x14ac:dyDescent="0.25">
      <c r="A560" t="s">
        <v>195</v>
      </c>
      <c r="B560" t="s">
        <v>196</v>
      </c>
      <c r="C560" t="s">
        <v>456</v>
      </c>
      <c r="D560" t="s">
        <v>452</v>
      </c>
      <c r="E560">
        <v>0.61028336991339305</v>
      </c>
    </row>
    <row r="561" spans="1:5" x14ac:dyDescent="0.25">
      <c r="A561" t="s">
        <v>195</v>
      </c>
      <c r="B561" t="s">
        <v>196</v>
      </c>
      <c r="C561" t="s">
        <v>456</v>
      </c>
      <c r="D561" t="s">
        <v>453</v>
      </c>
      <c r="E561">
        <v>0.59513849932783902</v>
      </c>
    </row>
    <row r="562" spans="1:5" x14ac:dyDescent="0.25">
      <c r="A562" t="s">
        <v>197</v>
      </c>
      <c r="B562" t="s">
        <v>198</v>
      </c>
      <c r="C562" t="s">
        <v>451</v>
      </c>
      <c r="D562" t="s">
        <v>456</v>
      </c>
      <c r="E562">
        <v>0.48255888827207599</v>
      </c>
    </row>
    <row r="563" spans="1:5" x14ac:dyDescent="0.25">
      <c r="A563" t="s">
        <v>197</v>
      </c>
      <c r="B563" t="s">
        <v>198</v>
      </c>
      <c r="C563" t="s">
        <v>451</v>
      </c>
      <c r="D563" t="s">
        <v>452</v>
      </c>
      <c r="E563">
        <v>0.65353800582021004</v>
      </c>
    </row>
    <row r="564" spans="1:5" x14ac:dyDescent="0.25">
      <c r="A564" t="s">
        <v>197</v>
      </c>
      <c r="B564" t="s">
        <v>198</v>
      </c>
      <c r="C564" t="s">
        <v>451</v>
      </c>
      <c r="D564" t="s">
        <v>453</v>
      </c>
      <c r="E564">
        <v>0.56042463362267803</v>
      </c>
    </row>
    <row r="565" spans="1:5" x14ac:dyDescent="0.25">
      <c r="A565" t="s">
        <v>197</v>
      </c>
      <c r="B565" t="s">
        <v>198</v>
      </c>
      <c r="C565" t="s">
        <v>456</v>
      </c>
      <c r="D565" t="s">
        <v>456</v>
      </c>
      <c r="E565">
        <v>0.48418359608783201</v>
      </c>
    </row>
    <row r="566" spans="1:5" x14ac:dyDescent="0.25">
      <c r="A566" t="s">
        <v>197</v>
      </c>
      <c r="B566" t="s">
        <v>198</v>
      </c>
      <c r="C566" t="s">
        <v>456</v>
      </c>
      <c r="D566" t="s">
        <v>452</v>
      </c>
      <c r="E566">
        <v>0.61732841621115897</v>
      </c>
    </row>
    <row r="567" spans="1:5" x14ac:dyDescent="0.25">
      <c r="A567" t="s">
        <v>197</v>
      </c>
      <c r="B567" t="s">
        <v>198</v>
      </c>
      <c r="C567" t="s">
        <v>456</v>
      </c>
      <c r="D567" t="s">
        <v>453</v>
      </c>
      <c r="E567">
        <v>0.57897341765016896</v>
      </c>
    </row>
    <row r="568" spans="1:5" x14ac:dyDescent="0.25">
      <c r="A568" t="s">
        <v>199</v>
      </c>
      <c r="B568" t="s">
        <v>200</v>
      </c>
      <c r="C568" t="s">
        <v>451</v>
      </c>
      <c r="D568" t="s">
        <v>452</v>
      </c>
      <c r="E568">
        <v>0.61775168576186801</v>
      </c>
    </row>
    <row r="569" spans="1:5" x14ac:dyDescent="0.25">
      <c r="A569" t="s">
        <v>199</v>
      </c>
      <c r="B569" t="s">
        <v>200</v>
      </c>
      <c r="C569" t="s">
        <v>451</v>
      </c>
      <c r="D569" t="s">
        <v>453</v>
      </c>
      <c r="E569">
        <v>0.61571055083190196</v>
      </c>
    </row>
    <row r="570" spans="1:5" x14ac:dyDescent="0.25">
      <c r="A570" t="s">
        <v>199</v>
      </c>
      <c r="B570" t="s">
        <v>200</v>
      </c>
      <c r="C570" t="s">
        <v>456</v>
      </c>
      <c r="D570" t="s">
        <v>456</v>
      </c>
      <c r="E570">
        <v>0.58078737798781299</v>
      </c>
    </row>
    <row r="571" spans="1:5" x14ac:dyDescent="0.25">
      <c r="A571" t="s">
        <v>199</v>
      </c>
      <c r="B571" t="s">
        <v>200</v>
      </c>
      <c r="C571" t="s">
        <v>456</v>
      </c>
      <c r="D571" t="s">
        <v>452</v>
      </c>
      <c r="E571">
        <v>0.64379139191019297</v>
      </c>
    </row>
    <row r="572" spans="1:5" x14ac:dyDescent="0.25">
      <c r="A572" t="s">
        <v>199</v>
      </c>
      <c r="B572" t="s">
        <v>200</v>
      </c>
      <c r="C572" t="s">
        <v>456</v>
      </c>
      <c r="D572" t="s">
        <v>453</v>
      </c>
      <c r="E572">
        <v>0.59146424177514401</v>
      </c>
    </row>
    <row r="573" spans="1:5" x14ac:dyDescent="0.25">
      <c r="A573" t="s">
        <v>201</v>
      </c>
      <c r="B573" t="s">
        <v>202</v>
      </c>
      <c r="C573" t="s">
        <v>451</v>
      </c>
      <c r="D573" t="s">
        <v>456</v>
      </c>
      <c r="E573">
        <v>0.50435705464702396</v>
      </c>
    </row>
    <row r="574" spans="1:5" x14ac:dyDescent="0.25">
      <c r="A574" t="s">
        <v>201</v>
      </c>
      <c r="B574" t="s">
        <v>202</v>
      </c>
      <c r="C574" t="s">
        <v>451</v>
      </c>
      <c r="D574" t="s">
        <v>452</v>
      </c>
      <c r="E574">
        <v>0.571089388092478</v>
      </c>
    </row>
    <row r="575" spans="1:5" x14ac:dyDescent="0.25">
      <c r="A575" t="s">
        <v>201</v>
      </c>
      <c r="B575" t="s">
        <v>202</v>
      </c>
      <c r="C575" t="s">
        <v>451</v>
      </c>
      <c r="D575" t="s">
        <v>453</v>
      </c>
      <c r="E575">
        <v>0.60157139204757804</v>
      </c>
    </row>
    <row r="576" spans="1:5" x14ac:dyDescent="0.25">
      <c r="A576" t="s">
        <v>201</v>
      </c>
      <c r="B576" t="s">
        <v>202</v>
      </c>
      <c r="C576" t="s">
        <v>456</v>
      </c>
      <c r="D576" t="s">
        <v>456</v>
      </c>
      <c r="E576">
        <v>0.56778577759850002</v>
      </c>
    </row>
    <row r="577" spans="1:5" x14ac:dyDescent="0.25">
      <c r="A577" t="s">
        <v>201</v>
      </c>
      <c r="B577" t="s">
        <v>202</v>
      </c>
      <c r="C577" t="s">
        <v>456</v>
      </c>
      <c r="D577" t="s">
        <v>452</v>
      </c>
      <c r="E577">
        <v>0.61380108409019496</v>
      </c>
    </row>
    <row r="578" spans="1:5" x14ac:dyDescent="0.25">
      <c r="A578" t="s">
        <v>201</v>
      </c>
      <c r="B578" t="s">
        <v>202</v>
      </c>
      <c r="C578" t="s">
        <v>456</v>
      </c>
      <c r="D578" t="s">
        <v>453</v>
      </c>
      <c r="E578">
        <v>0.63124464917144996</v>
      </c>
    </row>
    <row r="579" spans="1:5" x14ac:dyDescent="0.25">
      <c r="A579" t="s">
        <v>203</v>
      </c>
      <c r="B579" t="s">
        <v>204</v>
      </c>
      <c r="C579" t="s">
        <v>451</v>
      </c>
      <c r="D579" t="s">
        <v>456</v>
      </c>
      <c r="E579">
        <v>0.48575660086279399</v>
      </c>
    </row>
    <row r="580" spans="1:5" x14ac:dyDescent="0.25">
      <c r="A580" t="s">
        <v>203</v>
      </c>
      <c r="B580" t="s">
        <v>204</v>
      </c>
      <c r="C580" t="s">
        <v>451</v>
      </c>
      <c r="D580" t="s">
        <v>452</v>
      </c>
      <c r="E580">
        <v>0.560441690770065</v>
      </c>
    </row>
    <row r="581" spans="1:5" x14ac:dyDescent="0.25">
      <c r="A581" t="s">
        <v>203</v>
      </c>
      <c r="B581" t="s">
        <v>204</v>
      </c>
      <c r="C581" t="s">
        <v>451</v>
      </c>
      <c r="D581" t="s">
        <v>453</v>
      </c>
      <c r="E581">
        <v>0.55640959542128798</v>
      </c>
    </row>
    <row r="582" spans="1:5" x14ac:dyDescent="0.25">
      <c r="A582" t="s">
        <v>203</v>
      </c>
      <c r="B582" t="s">
        <v>204</v>
      </c>
      <c r="C582" t="s">
        <v>456</v>
      </c>
      <c r="D582" t="s">
        <v>456</v>
      </c>
      <c r="E582">
        <v>0.52568901545500701</v>
      </c>
    </row>
    <row r="583" spans="1:5" x14ac:dyDescent="0.25">
      <c r="A583" t="s">
        <v>203</v>
      </c>
      <c r="B583" t="s">
        <v>204</v>
      </c>
      <c r="C583" t="s">
        <v>456</v>
      </c>
      <c r="D583" t="s">
        <v>452</v>
      </c>
      <c r="E583">
        <v>0.57346533642028596</v>
      </c>
    </row>
    <row r="584" spans="1:5" x14ac:dyDescent="0.25">
      <c r="A584" t="s">
        <v>203</v>
      </c>
      <c r="B584" t="s">
        <v>204</v>
      </c>
      <c r="C584" t="s">
        <v>456</v>
      </c>
      <c r="D584" t="s">
        <v>453</v>
      </c>
      <c r="E584">
        <v>0.57603058900031401</v>
      </c>
    </row>
    <row r="585" spans="1:5" x14ac:dyDescent="0.25">
      <c r="A585" t="s">
        <v>205</v>
      </c>
      <c r="B585" t="s">
        <v>206</v>
      </c>
      <c r="C585" t="s">
        <v>451</v>
      </c>
      <c r="D585" t="s">
        <v>456</v>
      </c>
      <c r="E585">
        <v>0.408096791133437</v>
      </c>
    </row>
    <row r="586" spans="1:5" x14ac:dyDescent="0.25">
      <c r="A586" t="s">
        <v>205</v>
      </c>
      <c r="B586" t="s">
        <v>206</v>
      </c>
      <c r="C586" t="s">
        <v>451</v>
      </c>
      <c r="D586" t="s">
        <v>452</v>
      </c>
      <c r="E586">
        <v>0.50128250412019304</v>
      </c>
    </row>
    <row r="587" spans="1:5" x14ac:dyDescent="0.25">
      <c r="A587" t="s">
        <v>205</v>
      </c>
      <c r="B587" t="s">
        <v>206</v>
      </c>
      <c r="C587" t="s">
        <v>451</v>
      </c>
      <c r="D587" t="s">
        <v>453</v>
      </c>
      <c r="E587">
        <v>0.50448818184412503</v>
      </c>
    </row>
    <row r="588" spans="1:5" x14ac:dyDescent="0.25">
      <c r="A588" t="s">
        <v>205</v>
      </c>
      <c r="B588" t="s">
        <v>206</v>
      </c>
      <c r="C588" t="s">
        <v>456</v>
      </c>
      <c r="D588" t="s">
        <v>456</v>
      </c>
      <c r="E588">
        <v>0.43730690354170099</v>
      </c>
    </row>
    <row r="589" spans="1:5" x14ac:dyDescent="0.25">
      <c r="A589" t="s">
        <v>205</v>
      </c>
      <c r="B589" t="s">
        <v>206</v>
      </c>
      <c r="C589" t="s">
        <v>456</v>
      </c>
      <c r="D589" t="s">
        <v>452</v>
      </c>
      <c r="E589">
        <v>0.51820808506481397</v>
      </c>
    </row>
    <row r="590" spans="1:5" x14ac:dyDescent="0.25">
      <c r="A590" t="s">
        <v>205</v>
      </c>
      <c r="B590" t="s">
        <v>206</v>
      </c>
      <c r="C590" t="s">
        <v>456</v>
      </c>
      <c r="D590" t="s">
        <v>453</v>
      </c>
      <c r="E590">
        <v>0.518857359592519</v>
      </c>
    </row>
    <row r="591" spans="1:5" x14ac:dyDescent="0.25">
      <c r="A591" t="s">
        <v>207</v>
      </c>
      <c r="B591" t="s">
        <v>208</v>
      </c>
      <c r="C591" t="s">
        <v>451</v>
      </c>
      <c r="D591" t="s">
        <v>456</v>
      </c>
      <c r="E591">
        <v>0.39827470652397601</v>
      </c>
    </row>
    <row r="592" spans="1:5" x14ac:dyDescent="0.25">
      <c r="A592" t="s">
        <v>207</v>
      </c>
      <c r="B592" t="s">
        <v>208</v>
      </c>
      <c r="C592" t="s">
        <v>451</v>
      </c>
      <c r="D592" t="s">
        <v>452</v>
      </c>
      <c r="E592">
        <v>0.52677471339353699</v>
      </c>
    </row>
    <row r="593" spans="1:5" x14ac:dyDescent="0.25">
      <c r="A593" t="s">
        <v>207</v>
      </c>
      <c r="B593" t="s">
        <v>208</v>
      </c>
      <c r="C593" t="s">
        <v>451</v>
      </c>
      <c r="D593" t="s">
        <v>453</v>
      </c>
      <c r="E593">
        <v>0.53282872740776199</v>
      </c>
    </row>
    <row r="594" spans="1:5" x14ac:dyDescent="0.25">
      <c r="A594" t="s">
        <v>207</v>
      </c>
      <c r="B594" t="s">
        <v>208</v>
      </c>
      <c r="C594" t="s">
        <v>456</v>
      </c>
      <c r="D594" t="s">
        <v>456</v>
      </c>
      <c r="E594">
        <v>0.42389893302227</v>
      </c>
    </row>
    <row r="595" spans="1:5" x14ac:dyDescent="0.25">
      <c r="A595" t="s">
        <v>207</v>
      </c>
      <c r="B595" t="s">
        <v>208</v>
      </c>
      <c r="C595" t="s">
        <v>456</v>
      </c>
      <c r="D595" t="s">
        <v>452</v>
      </c>
      <c r="E595">
        <v>0.54245196701946996</v>
      </c>
    </row>
    <row r="596" spans="1:5" x14ac:dyDescent="0.25">
      <c r="A596" t="s">
        <v>207</v>
      </c>
      <c r="B596" t="s">
        <v>208</v>
      </c>
      <c r="C596" t="s">
        <v>456</v>
      </c>
      <c r="D596" t="s">
        <v>453</v>
      </c>
      <c r="E596">
        <v>0.551944935636005</v>
      </c>
    </row>
    <row r="597" spans="1:5" x14ac:dyDescent="0.25">
      <c r="A597" t="s">
        <v>209</v>
      </c>
      <c r="B597" t="s">
        <v>210</v>
      </c>
      <c r="C597" t="s">
        <v>451</v>
      </c>
      <c r="D597" t="s">
        <v>456</v>
      </c>
      <c r="E597">
        <v>0.52418724763895197</v>
      </c>
    </row>
    <row r="598" spans="1:5" x14ac:dyDescent="0.25">
      <c r="A598" t="s">
        <v>209</v>
      </c>
      <c r="B598" t="s">
        <v>210</v>
      </c>
      <c r="C598" t="s">
        <v>451</v>
      </c>
      <c r="D598" t="s">
        <v>452</v>
      </c>
      <c r="E598">
        <v>0.54269763748308597</v>
      </c>
    </row>
    <row r="599" spans="1:5" x14ac:dyDescent="0.25">
      <c r="A599" t="s">
        <v>209</v>
      </c>
      <c r="B599" t="s">
        <v>210</v>
      </c>
      <c r="C599" t="s">
        <v>451</v>
      </c>
      <c r="D599" t="s">
        <v>453</v>
      </c>
      <c r="E599">
        <v>0.577428570911932</v>
      </c>
    </row>
    <row r="600" spans="1:5" x14ac:dyDescent="0.25">
      <c r="A600" t="s">
        <v>209</v>
      </c>
      <c r="B600" t="s">
        <v>210</v>
      </c>
      <c r="C600" t="s">
        <v>456</v>
      </c>
      <c r="D600" t="s">
        <v>456</v>
      </c>
      <c r="E600">
        <v>0.53820307584445704</v>
      </c>
    </row>
    <row r="601" spans="1:5" x14ac:dyDescent="0.25">
      <c r="A601" t="s">
        <v>209</v>
      </c>
      <c r="B601" t="s">
        <v>210</v>
      </c>
      <c r="C601" t="s">
        <v>456</v>
      </c>
      <c r="D601" t="s">
        <v>452</v>
      </c>
      <c r="E601">
        <v>0.50692557564727503</v>
      </c>
    </row>
    <row r="602" spans="1:5" x14ac:dyDescent="0.25">
      <c r="A602" t="s">
        <v>209</v>
      </c>
      <c r="B602" t="s">
        <v>210</v>
      </c>
      <c r="C602" t="s">
        <v>456</v>
      </c>
      <c r="D602" t="s">
        <v>453</v>
      </c>
      <c r="E602">
        <v>0.59953832585362199</v>
      </c>
    </row>
    <row r="603" spans="1:5" x14ac:dyDescent="0.25">
      <c r="A603" t="s">
        <v>211</v>
      </c>
      <c r="B603" t="s">
        <v>212</v>
      </c>
      <c r="C603" t="s">
        <v>451</v>
      </c>
      <c r="D603" t="s">
        <v>456</v>
      </c>
      <c r="E603">
        <v>0.41285355317206102</v>
      </c>
    </row>
    <row r="604" spans="1:5" x14ac:dyDescent="0.25">
      <c r="A604" t="s">
        <v>211</v>
      </c>
      <c r="B604" t="s">
        <v>212</v>
      </c>
      <c r="C604" t="s">
        <v>451</v>
      </c>
      <c r="D604" t="s">
        <v>452</v>
      </c>
      <c r="E604">
        <v>0.492262403952821</v>
      </c>
    </row>
    <row r="605" spans="1:5" x14ac:dyDescent="0.25">
      <c r="A605" t="s">
        <v>211</v>
      </c>
      <c r="B605" t="s">
        <v>212</v>
      </c>
      <c r="C605" t="s">
        <v>451</v>
      </c>
      <c r="D605" t="s">
        <v>453</v>
      </c>
      <c r="E605">
        <v>0.48668328596618499</v>
      </c>
    </row>
    <row r="606" spans="1:5" x14ac:dyDescent="0.25">
      <c r="A606" t="s">
        <v>211</v>
      </c>
      <c r="B606" t="s">
        <v>212</v>
      </c>
      <c r="C606" t="s">
        <v>456</v>
      </c>
      <c r="D606" t="s">
        <v>456</v>
      </c>
      <c r="E606">
        <v>0.55775183712868603</v>
      </c>
    </row>
    <row r="607" spans="1:5" x14ac:dyDescent="0.25">
      <c r="A607" t="s">
        <v>211</v>
      </c>
      <c r="B607" t="s">
        <v>212</v>
      </c>
      <c r="C607" t="s">
        <v>456</v>
      </c>
      <c r="D607" t="s">
        <v>452</v>
      </c>
      <c r="E607">
        <v>0.50418358043765599</v>
      </c>
    </row>
    <row r="608" spans="1:5" x14ac:dyDescent="0.25">
      <c r="A608" t="s">
        <v>211</v>
      </c>
      <c r="B608" t="s">
        <v>212</v>
      </c>
      <c r="C608" t="s">
        <v>456</v>
      </c>
      <c r="D608" t="s">
        <v>453</v>
      </c>
      <c r="E608">
        <v>0.52343505925379097</v>
      </c>
    </row>
    <row r="609" spans="1:5" x14ac:dyDescent="0.25">
      <c r="A609" t="s">
        <v>213</v>
      </c>
      <c r="B609" t="s">
        <v>214</v>
      </c>
      <c r="C609" t="s">
        <v>451</v>
      </c>
      <c r="D609" t="s">
        <v>456</v>
      </c>
      <c r="E609">
        <v>0.42808470129898202</v>
      </c>
    </row>
    <row r="610" spans="1:5" x14ac:dyDescent="0.25">
      <c r="A610" t="s">
        <v>213</v>
      </c>
      <c r="B610" t="s">
        <v>214</v>
      </c>
      <c r="C610" t="s">
        <v>451</v>
      </c>
      <c r="D610" t="s">
        <v>452</v>
      </c>
      <c r="E610">
        <v>0.52248013193042198</v>
      </c>
    </row>
    <row r="611" spans="1:5" x14ac:dyDescent="0.25">
      <c r="A611" t="s">
        <v>213</v>
      </c>
      <c r="B611" t="s">
        <v>214</v>
      </c>
      <c r="C611" t="s">
        <v>451</v>
      </c>
      <c r="D611" t="s">
        <v>453</v>
      </c>
      <c r="E611">
        <v>0.49768095436543602</v>
      </c>
    </row>
    <row r="612" spans="1:5" x14ac:dyDescent="0.25">
      <c r="A612" t="s">
        <v>213</v>
      </c>
      <c r="B612" t="s">
        <v>214</v>
      </c>
      <c r="C612" t="s">
        <v>456</v>
      </c>
      <c r="D612" t="s">
        <v>456</v>
      </c>
      <c r="E612">
        <v>0.44385548256090102</v>
      </c>
    </row>
    <row r="613" spans="1:5" x14ac:dyDescent="0.25">
      <c r="A613" t="s">
        <v>213</v>
      </c>
      <c r="B613" t="s">
        <v>214</v>
      </c>
      <c r="C613" t="s">
        <v>456</v>
      </c>
      <c r="D613" t="s">
        <v>452</v>
      </c>
      <c r="E613">
        <v>0.53194100195682203</v>
      </c>
    </row>
    <row r="614" spans="1:5" x14ac:dyDescent="0.25">
      <c r="A614" t="s">
        <v>213</v>
      </c>
      <c r="B614" t="s">
        <v>214</v>
      </c>
      <c r="C614" t="s">
        <v>456</v>
      </c>
      <c r="D614" t="s">
        <v>453</v>
      </c>
      <c r="E614">
        <v>0.500075312963843</v>
      </c>
    </row>
    <row r="615" spans="1:5" x14ac:dyDescent="0.25">
      <c r="A615" t="s">
        <v>215</v>
      </c>
      <c r="B615" t="s">
        <v>216</v>
      </c>
      <c r="C615" t="s">
        <v>451</v>
      </c>
      <c r="D615" t="s">
        <v>456</v>
      </c>
      <c r="E615">
        <v>0.383966814270782</v>
      </c>
    </row>
    <row r="616" spans="1:5" x14ac:dyDescent="0.25">
      <c r="A616" t="s">
        <v>215</v>
      </c>
      <c r="B616" t="s">
        <v>216</v>
      </c>
      <c r="C616" t="s">
        <v>451</v>
      </c>
      <c r="D616" t="s">
        <v>452</v>
      </c>
      <c r="E616">
        <v>0.77542153247319301</v>
      </c>
    </row>
    <row r="617" spans="1:5" x14ac:dyDescent="0.25">
      <c r="A617" t="s">
        <v>215</v>
      </c>
      <c r="B617" t="s">
        <v>216</v>
      </c>
      <c r="C617" t="s">
        <v>451</v>
      </c>
      <c r="D617" t="s">
        <v>453</v>
      </c>
      <c r="E617">
        <v>0.49318094861592299</v>
      </c>
    </row>
    <row r="618" spans="1:5" x14ac:dyDescent="0.25">
      <c r="A618" t="s">
        <v>215</v>
      </c>
      <c r="B618" t="s">
        <v>216</v>
      </c>
      <c r="C618" t="s">
        <v>456</v>
      </c>
      <c r="D618" t="s">
        <v>456</v>
      </c>
      <c r="E618">
        <v>0.50936990520715297</v>
      </c>
    </row>
    <row r="619" spans="1:5" x14ac:dyDescent="0.25">
      <c r="A619" t="s">
        <v>215</v>
      </c>
      <c r="B619" t="s">
        <v>216</v>
      </c>
      <c r="C619" t="s">
        <v>456</v>
      </c>
      <c r="D619" t="s">
        <v>452</v>
      </c>
      <c r="E619">
        <v>0.51575357209378603</v>
      </c>
    </row>
    <row r="620" spans="1:5" x14ac:dyDescent="0.25">
      <c r="A620" t="s">
        <v>215</v>
      </c>
      <c r="B620" t="s">
        <v>216</v>
      </c>
      <c r="C620" t="s">
        <v>456</v>
      </c>
      <c r="D620" t="s">
        <v>453</v>
      </c>
      <c r="E620">
        <v>0.50817249022012501</v>
      </c>
    </row>
    <row r="621" spans="1:5" x14ac:dyDescent="0.25">
      <c r="A621" t="s">
        <v>217</v>
      </c>
      <c r="B621" t="s">
        <v>218</v>
      </c>
      <c r="C621" t="s">
        <v>451</v>
      </c>
      <c r="D621" t="s">
        <v>456</v>
      </c>
      <c r="E621">
        <v>0.71385623215469196</v>
      </c>
    </row>
    <row r="622" spans="1:5" x14ac:dyDescent="0.25">
      <c r="A622" t="s">
        <v>217</v>
      </c>
      <c r="B622" t="s">
        <v>218</v>
      </c>
      <c r="C622" t="s">
        <v>451</v>
      </c>
      <c r="D622" t="s">
        <v>452</v>
      </c>
      <c r="E622">
        <v>0.67670492519776004</v>
      </c>
    </row>
    <row r="623" spans="1:5" x14ac:dyDescent="0.25">
      <c r="A623" t="s">
        <v>217</v>
      </c>
      <c r="B623" t="s">
        <v>218</v>
      </c>
      <c r="C623" t="s">
        <v>451</v>
      </c>
      <c r="D623" t="s">
        <v>453</v>
      </c>
      <c r="E623">
        <v>0.52477785953733003</v>
      </c>
    </row>
    <row r="624" spans="1:5" x14ac:dyDescent="0.25">
      <c r="A624" t="s">
        <v>217</v>
      </c>
      <c r="B624" t="s">
        <v>218</v>
      </c>
      <c r="C624" t="s">
        <v>456</v>
      </c>
      <c r="D624" t="s">
        <v>456</v>
      </c>
      <c r="E624">
        <v>0.53149873582590201</v>
      </c>
    </row>
    <row r="625" spans="1:5" x14ac:dyDescent="0.25">
      <c r="A625" t="s">
        <v>217</v>
      </c>
      <c r="B625" t="s">
        <v>218</v>
      </c>
      <c r="C625" t="s">
        <v>456</v>
      </c>
      <c r="D625" t="s">
        <v>452</v>
      </c>
      <c r="E625">
        <v>0.55021091716591597</v>
      </c>
    </row>
    <row r="626" spans="1:5" x14ac:dyDescent="0.25">
      <c r="A626" t="s">
        <v>217</v>
      </c>
      <c r="B626" t="s">
        <v>218</v>
      </c>
      <c r="C626" t="s">
        <v>456</v>
      </c>
      <c r="D626" t="s">
        <v>453</v>
      </c>
      <c r="E626">
        <v>0.53488785608300105</v>
      </c>
    </row>
    <row r="627" spans="1:5" x14ac:dyDescent="0.25">
      <c r="A627" t="s">
        <v>219</v>
      </c>
      <c r="B627" t="s">
        <v>220</v>
      </c>
      <c r="C627" t="s">
        <v>451</v>
      </c>
      <c r="D627" t="s">
        <v>452</v>
      </c>
      <c r="E627">
        <v>0.54782345940925004</v>
      </c>
    </row>
    <row r="628" spans="1:5" x14ac:dyDescent="0.25">
      <c r="A628" t="s">
        <v>219</v>
      </c>
      <c r="B628" t="s">
        <v>220</v>
      </c>
      <c r="C628" t="s">
        <v>451</v>
      </c>
      <c r="D628" t="s">
        <v>453</v>
      </c>
      <c r="E628">
        <v>0.47575231991702399</v>
      </c>
    </row>
    <row r="629" spans="1:5" x14ac:dyDescent="0.25">
      <c r="A629" t="s">
        <v>219</v>
      </c>
      <c r="B629" t="s">
        <v>220</v>
      </c>
      <c r="C629" t="s">
        <v>456</v>
      </c>
      <c r="D629" t="s">
        <v>456</v>
      </c>
      <c r="E629">
        <v>0.70966510561176999</v>
      </c>
    </row>
    <row r="630" spans="1:5" x14ac:dyDescent="0.25">
      <c r="A630" t="s">
        <v>219</v>
      </c>
      <c r="B630" t="s">
        <v>220</v>
      </c>
      <c r="C630" t="s">
        <v>456</v>
      </c>
      <c r="D630" t="s">
        <v>452</v>
      </c>
      <c r="E630">
        <v>0.57456256978756903</v>
      </c>
    </row>
    <row r="631" spans="1:5" x14ac:dyDescent="0.25">
      <c r="A631" t="s">
        <v>219</v>
      </c>
      <c r="B631" t="s">
        <v>220</v>
      </c>
      <c r="C631" t="s">
        <v>456</v>
      </c>
      <c r="D631" t="s">
        <v>453</v>
      </c>
      <c r="E631">
        <v>0.52863294329246202</v>
      </c>
    </row>
    <row r="632" spans="1:5" x14ac:dyDescent="0.25">
      <c r="A632" t="s">
        <v>221</v>
      </c>
      <c r="B632" t="s">
        <v>222</v>
      </c>
      <c r="C632" t="s">
        <v>451</v>
      </c>
      <c r="D632" t="s">
        <v>456</v>
      </c>
      <c r="E632">
        <v>0.61168782839766001</v>
      </c>
    </row>
    <row r="633" spans="1:5" x14ac:dyDescent="0.25">
      <c r="A633" t="s">
        <v>221</v>
      </c>
      <c r="B633" t="s">
        <v>222</v>
      </c>
      <c r="C633" t="s">
        <v>451</v>
      </c>
      <c r="D633" t="s">
        <v>452</v>
      </c>
      <c r="E633">
        <v>0.58831756525395995</v>
      </c>
    </row>
    <row r="634" spans="1:5" x14ac:dyDescent="0.25">
      <c r="A634" t="s">
        <v>221</v>
      </c>
      <c r="B634" t="s">
        <v>222</v>
      </c>
      <c r="C634" t="s">
        <v>451</v>
      </c>
      <c r="D634" t="s">
        <v>453</v>
      </c>
      <c r="E634">
        <v>0.53557241183097504</v>
      </c>
    </row>
    <row r="635" spans="1:5" x14ac:dyDescent="0.25">
      <c r="A635" t="s">
        <v>221</v>
      </c>
      <c r="B635" t="s">
        <v>222</v>
      </c>
      <c r="C635" t="s">
        <v>456</v>
      </c>
      <c r="D635" t="s">
        <v>452</v>
      </c>
      <c r="E635">
        <v>0.57311322997353698</v>
      </c>
    </row>
    <row r="636" spans="1:5" x14ac:dyDescent="0.25">
      <c r="A636" t="s">
        <v>221</v>
      </c>
      <c r="B636" t="s">
        <v>222</v>
      </c>
      <c r="C636" t="s">
        <v>456</v>
      </c>
      <c r="D636" t="s">
        <v>453</v>
      </c>
      <c r="E636">
        <v>0.54016886612352399</v>
      </c>
    </row>
    <row r="637" spans="1:5" x14ac:dyDescent="0.25">
      <c r="A637" t="s">
        <v>223</v>
      </c>
      <c r="B637" t="s">
        <v>224</v>
      </c>
      <c r="C637" t="s">
        <v>451</v>
      </c>
      <c r="D637" t="s">
        <v>456</v>
      </c>
      <c r="E637">
        <v>0.295657463072732</v>
      </c>
    </row>
    <row r="638" spans="1:5" x14ac:dyDescent="0.25">
      <c r="A638" t="s">
        <v>223</v>
      </c>
      <c r="B638" t="s">
        <v>224</v>
      </c>
      <c r="C638" t="s">
        <v>451</v>
      </c>
      <c r="D638" t="s">
        <v>452</v>
      </c>
      <c r="E638">
        <v>0.432467203514316</v>
      </c>
    </row>
    <row r="639" spans="1:5" x14ac:dyDescent="0.25">
      <c r="A639" t="s">
        <v>223</v>
      </c>
      <c r="B639" t="s">
        <v>224</v>
      </c>
      <c r="C639" t="s">
        <v>451</v>
      </c>
      <c r="D639" t="s">
        <v>453</v>
      </c>
      <c r="E639">
        <v>0.47164448253297198</v>
      </c>
    </row>
    <row r="640" spans="1:5" x14ac:dyDescent="0.25">
      <c r="A640" t="s">
        <v>223</v>
      </c>
      <c r="B640" t="s">
        <v>224</v>
      </c>
      <c r="C640" t="s">
        <v>456</v>
      </c>
      <c r="D640" t="s">
        <v>452</v>
      </c>
      <c r="E640">
        <v>0.49471389577807401</v>
      </c>
    </row>
    <row r="641" spans="1:5" x14ac:dyDescent="0.25">
      <c r="A641" t="s">
        <v>223</v>
      </c>
      <c r="B641" t="s">
        <v>224</v>
      </c>
      <c r="C641" t="s">
        <v>456</v>
      </c>
      <c r="D641" t="s">
        <v>453</v>
      </c>
      <c r="E641">
        <v>0.53363489879206905</v>
      </c>
    </row>
    <row r="642" spans="1:5" x14ac:dyDescent="0.25">
      <c r="A642" t="s">
        <v>225</v>
      </c>
      <c r="B642" t="s">
        <v>226</v>
      </c>
      <c r="C642" t="s">
        <v>451</v>
      </c>
      <c r="D642" t="s">
        <v>456</v>
      </c>
      <c r="E642">
        <v>0.60865196327019</v>
      </c>
    </row>
    <row r="643" spans="1:5" x14ac:dyDescent="0.25">
      <c r="A643" t="s">
        <v>225</v>
      </c>
      <c r="B643" t="s">
        <v>226</v>
      </c>
      <c r="C643" t="s">
        <v>451</v>
      </c>
      <c r="D643" t="s">
        <v>452</v>
      </c>
      <c r="E643">
        <v>0.55949117458876296</v>
      </c>
    </row>
    <row r="644" spans="1:5" x14ac:dyDescent="0.25">
      <c r="A644" t="s">
        <v>225</v>
      </c>
      <c r="B644" t="s">
        <v>226</v>
      </c>
      <c r="C644" t="s">
        <v>451</v>
      </c>
      <c r="D644" t="s">
        <v>453</v>
      </c>
      <c r="E644">
        <v>0.48458762519732701</v>
      </c>
    </row>
    <row r="645" spans="1:5" x14ac:dyDescent="0.25">
      <c r="A645" t="s">
        <v>225</v>
      </c>
      <c r="B645" t="s">
        <v>226</v>
      </c>
      <c r="C645" t="s">
        <v>456</v>
      </c>
      <c r="D645" t="s">
        <v>452</v>
      </c>
      <c r="E645">
        <v>0.56998541900673805</v>
      </c>
    </row>
    <row r="646" spans="1:5" x14ac:dyDescent="0.25">
      <c r="A646" t="s">
        <v>225</v>
      </c>
      <c r="B646" t="s">
        <v>226</v>
      </c>
      <c r="C646" t="s">
        <v>456</v>
      </c>
      <c r="D646" t="s">
        <v>453</v>
      </c>
      <c r="E646">
        <v>0.49998594351887898</v>
      </c>
    </row>
    <row r="647" spans="1:5" x14ac:dyDescent="0.25">
      <c r="A647" t="s">
        <v>227</v>
      </c>
      <c r="B647" t="s">
        <v>228</v>
      </c>
      <c r="C647" t="s">
        <v>451</v>
      </c>
      <c r="D647" t="s">
        <v>456</v>
      </c>
      <c r="E647">
        <v>0.41689545558886298</v>
      </c>
    </row>
    <row r="648" spans="1:5" x14ac:dyDescent="0.25">
      <c r="A648" t="s">
        <v>227</v>
      </c>
      <c r="B648" t="s">
        <v>228</v>
      </c>
      <c r="C648" t="s">
        <v>451</v>
      </c>
      <c r="D648" t="s">
        <v>452</v>
      </c>
      <c r="E648">
        <v>0.54990893174117705</v>
      </c>
    </row>
    <row r="649" spans="1:5" x14ac:dyDescent="0.25">
      <c r="A649" t="s">
        <v>227</v>
      </c>
      <c r="B649" t="s">
        <v>228</v>
      </c>
      <c r="C649" t="s">
        <v>451</v>
      </c>
      <c r="D649" t="s">
        <v>453</v>
      </c>
      <c r="E649">
        <v>0.46867244738846803</v>
      </c>
    </row>
    <row r="650" spans="1:5" x14ac:dyDescent="0.25">
      <c r="A650" t="s">
        <v>227</v>
      </c>
      <c r="B650" t="s">
        <v>228</v>
      </c>
      <c r="C650" t="s">
        <v>456</v>
      </c>
      <c r="D650" t="s">
        <v>456</v>
      </c>
      <c r="E650">
        <v>0.42168186347361097</v>
      </c>
    </row>
    <row r="651" spans="1:5" x14ac:dyDescent="0.25">
      <c r="A651" t="s">
        <v>227</v>
      </c>
      <c r="B651" t="s">
        <v>228</v>
      </c>
      <c r="C651" t="s">
        <v>456</v>
      </c>
      <c r="D651" t="s">
        <v>452</v>
      </c>
      <c r="E651">
        <v>0.51893765239695699</v>
      </c>
    </row>
    <row r="652" spans="1:5" x14ac:dyDescent="0.25">
      <c r="A652" t="s">
        <v>227</v>
      </c>
      <c r="B652" t="s">
        <v>228</v>
      </c>
      <c r="C652" t="s">
        <v>456</v>
      </c>
      <c r="D652" t="s">
        <v>453</v>
      </c>
      <c r="E652">
        <v>0.48318431991628702</v>
      </c>
    </row>
    <row r="653" spans="1:5" x14ac:dyDescent="0.25">
      <c r="A653" t="s">
        <v>229</v>
      </c>
      <c r="B653" t="s">
        <v>230</v>
      </c>
      <c r="C653" t="s">
        <v>451</v>
      </c>
      <c r="D653" t="s">
        <v>456</v>
      </c>
      <c r="E653">
        <v>0.41743182826733299</v>
      </c>
    </row>
    <row r="654" spans="1:5" x14ac:dyDescent="0.25">
      <c r="A654" t="s">
        <v>229</v>
      </c>
      <c r="B654" t="s">
        <v>230</v>
      </c>
      <c r="C654" t="s">
        <v>451</v>
      </c>
      <c r="D654" t="s">
        <v>452</v>
      </c>
      <c r="E654">
        <v>0.55139102352094505</v>
      </c>
    </row>
    <row r="655" spans="1:5" x14ac:dyDescent="0.25">
      <c r="A655" t="s">
        <v>229</v>
      </c>
      <c r="B655" t="s">
        <v>230</v>
      </c>
      <c r="C655" t="s">
        <v>451</v>
      </c>
      <c r="D655" t="s">
        <v>453</v>
      </c>
      <c r="E655">
        <v>0.52887946214848303</v>
      </c>
    </row>
    <row r="656" spans="1:5" x14ac:dyDescent="0.25">
      <c r="A656" t="s">
        <v>229</v>
      </c>
      <c r="B656" t="s">
        <v>230</v>
      </c>
      <c r="C656" t="s">
        <v>456</v>
      </c>
      <c r="D656" t="s">
        <v>456</v>
      </c>
      <c r="E656">
        <v>0.72109645395969102</v>
      </c>
    </row>
    <row r="657" spans="1:5" x14ac:dyDescent="0.25">
      <c r="A657" t="s">
        <v>229</v>
      </c>
      <c r="B657" t="s">
        <v>230</v>
      </c>
      <c r="C657" t="s">
        <v>456</v>
      </c>
      <c r="D657" t="s">
        <v>452</v>
      </c>
      <c r="E657">
        <v>0.54441000123741401</v>
      </c>
    </row>
    <row r="658" spans="1:5" x14ac:dyDescent="0.25">
      <c r="A658" t="s">
        <v>229</v>
      </c>
      <c r="B658" t="s">
        <v>230</v>
      </c>
      <c r="C658" t="s">
        <v>456</v>
      </c>
      <c r="D658" t="s">
        <v>453</v>
      </c>
      <c r="E658">
        <v>0.53873446541956804</v>
      </c>
    </row>
    <row r="659" spans="1:5" x14ac:dyDescent="0.25">
      <c r="A659" t="s">
        <v>231</v>
      </c>
      <c r="B659" t="s">
        <v>232</v>
      </c>
      <c r="C659" t="s">
        <v>451</v>
      </c>
      <c r="D659" t="s">
        <v>456</v>
      </c>
      <c r="E659">
        <v>0.51560910203738297</v>
      </c>
    </row>
    <row r="660" spans="1:5" x14ac:dyDescent="0.25">
      <c r="A660" t="s">
        <v>231</v>
      </c>
      <c r="B660" t="s">
        <v>232</v>
      </c>
      <c r="C660" t="s">
        <v>451</v>
      </c>
      <c r="D660" t="s">
        <v>452</v>
      </c>
      <c r="E660">
        <v>0.59680197053541295</v>
      </c>
    </row>
    <row r="661" spans="1:5" x14ac:dyDescent="0.25">
      <c r="A661" t="s">
        <v>231</v>
      </c>
      <c r="B661" t="s">
        <v>232</v>
      </c>
      <c r="C661" t="s">
        <v>451</v>
      </c>
      <c r="D661" t="s">
        <v>453</v>
      </c>
      <c r="E661">
        <v>0.556553852695583</v>
      </c>
    </row>
    <row r="662" spans="1:5" x14ac:dyDescent="0.25">
      <c r="A662" t="s">
        <v>231</v>
      </c>
      <c r="B662" t="s">
        <v>232</v>
      </c>
      <c r="C662" t="s">
        <v>456</v>
      </c>
      <c r="D662" t="s">
        <v>456</v>
      </c>
      <c r="E662">
        <v>0.42613423662177502</v>
      </c>
    </row>
    <row r="663" spans="1:5" x14ac:dyDescent="0.25">
      <c r="A663" t="s">
        <v>231</v>
      </c>
      <c r="B663" t="s">
        <v>232</v>
      </c>
      <c r="C663" t="s">
        <v>456</v>
      </c>
      <c r="D663" t="s">
        <v>452</v>
      </c>
      <c r="E663">
        <v>0.63303603496989103</v>
      </c>
    </row>
    <row r="664" spans="1:5" x14ac:dyDescent="0.25">
      <c r="A664" t="s">
        <v>231</v>
      </c>
      <c r="B664" t="s">
        <v>232</v>
      </c>
      <c r="C664" t="s">
        <v>456</v>
      </c>
      <c r="D664" t="s">
        <v>453</v>
      </c>
      <c r="E664">
        <v>0.57175833572717405</v>
      </c>
    </row>
    <row r="665" spans="1:5" x14ac:dyDescent="0.25">
      <c r="A665" t="s">
        <v>233</v>
      </c>
      <c r="B665" t="s">
        <v>234</v>
      </c>
      <c r="C665" t="s">
        <v>451</v>
      </c>
      <c r="D665" t="s">
        <v>456</v>
      </c>
      <c r="E665">
        <v>0.428075000642759</v>
      </c>
    </row>
    <row r="666" spans="1:5" x14ac:dyDescent="0.25">
      <c r="A666" t="s">
        <v>233</v>
      </c>
      <c r="B666" t="s">
        <v>234</v>
      </c>
      <c r="C666" t="s">
        <v>451</v>
      </c>
      <c r="D666" t="s">
        <v>452</v>
      </c>
      <c r="E666">
        <v>0.50484222902960896</v>
      </c>
    </row>
    <row r="667" spans="1:5" x14ac:dyDescent="0.25">
      <c r="A667" t="s">
        <v>233</v>
      </c>
      <c r="B667" t="s">
        <v>234</v>
      </c>
      <c r="C667" t="s">
        <v>451</v>
      </c>
      <c r="D667" t="s">
        <v>453</v>
      </c>
      <c r="E667">
        <v>0.50681648620800701</v>
      </c>
    </row>
    <row r="668" spans="1:5" x14ac:dyDescent="0.25">
      <c r="A668" t="s">
        <v>233</v>
      </c>
      <c r="B668" t="s">
        <v>234</v>
      </c>
      <c r="C668" t="s">
        <v>456</v>
      </c>
      <c r="D668" t="s">
        <v>456</v>
      </c>
      <c r="E668">
        <v>0.49746978827516303</v>
      </c>
    </row>
    <row r="669" spans="1:5" x14ac:dyDescent="0.25">
      <c r="A669" t="s">
        <v>233</v>
      </c>
      <c r="B669" t="s">
        <v>234</v>
      </c>
      <c r="C669" t="s">
        <v>456</v>
      </c>
      <c r="D669" t="s">
        <v>452</v>
      </c>
      <c r="E669">
        <v>0.55147952298338199</v>
      </c>
    </row>
    <row r="670" spans="1:5" x14ac:dyDescent="0.25">
      <c r="A670" t="s">
        <v>233</v>
      </c>
      <c r="B670" t="s">
        <v>234</v>
      </c>
      <c r="C670" t="s">
        <v>456</v>
      </c>
      <c r="D670" t="s">
        <v>453</v>
      </c>
      <c r="E670">
        <v>0.50981937517581</v>
      </c>
    </row>
    <row r="671" spans="1:5" x14ac:dyDescent="0.25">
      <c r="A671" t="s">
        <v>235</v>
      </c>
      <c r="B671" t="s">
        <v>236</v>
      </c>
      <c r="C671" t="s">
        <v>451</v>
      </c>
      <c r="D671" t="s">
        <v>452</v>
      </c>
      <c r="E671">
        <v>0.54425940340869305</v>
      </c>
    </row>
    <row r="672" spans="1:5" x14ac:dyDescent="0.25">
      <c r="A672" t="s">
        <v>235</v>
      </c>
      <c r="B672" t="s">
        <v>236</v>
      </c>
      <c r="C672" t="s">
        <v>451</v>
      </c>
      <c r="D672" t="s">
        <v>453</v>
      </c>
      <c r="E672">
        <v>0.50204970975830399</v>
      </c>
    </row>
    <row r="673" spans="1:5" x14ac:dyDescent="0.25">
      <c r="A673" t="s">
        <v>235</v>
      </c>
      <c r="B673" t="s">
        <v>236</v>
      </c>
      <c r="C673" t="s">
        <v>456</v>
      </c>
      <c r="D673" t="s">
        <v>452</v>
      </c>
      <c r="E673">
        <v>0.333001125117172</v>
      </c>
    </row>
    <row r="674" spans="1:5" x14ac:dyDescent="0.25">
      <c r="A674" t="s">
        <v>235</v>
      </c>
      <c r="B674" t="s">
        <v>236</v>
      </c>
      <c r="C674" t="s">
        <v>456</v>
      </c>
      <c r="D674" t="s">
        <v>453</v>
      </c>
      <c r="E674">
        <v>0.51517408383801799</v>
      </c>
    </row>
    <row r="675" spans="1:5" x14ac:dyDescent="0.25">
      <c r="A675" t="s">
        <v>237</v>
      </c>
      <c r="B675" t="s">
        <v>238</v>
      </c>
      <c r="C675" t="s">
        <v>451</v>
      </c>
      <c r="D675" t="s">
        <v>456</v>
      </c>
      <c r="E675">
        <v>0.71253155486356001</v>
      </c>
    </row>
    <row r="676" spans="1:5" x14ac:dyDescent="0.25">
      <c r="A676" t="s">
        <v>237</v>
      </c>
      <c r="B676" t="s">
        <v>238</v>
      </c>
      <c r="C676" t="s">
        <v>451</v>
      </c>
      <c r="D676" t="s">
        <v>452</v>
      </c>
      <c r="E676">
        <v>0.58178856818652502</v>
      </c>
    </row>
    <row r="677" spans="1:5" x14ac:dyDescent="0.25">
      <c r="A677" t="s">
        <v>237</v>
      </c>
      <c r="B677" t="s">
        <v>238</v>
      </c>
      <c r="C677" t="s">
        <v>451</v>
      </c>
      <c r="D677" t="s">
        <v>453</v>
      </c>
      <c r="E677">
        <v>0.54629488389871195</v>
      </c>
    </row>
    <row r="678" spans="1:5" x14ac:dyDescent="0.25">
      <c r="A678" t="s">
        <v>237</v>
      </c>
      <c r="B678" t="s">
        <v>238</v>
      </c>
      <c r="C678" t="s">
        <v>456</v>
      </c>
      <c r="D678" t="s">
        <v>456</v>
      </c>
      <c r="E678">
        <v>0.70333238030658896</v>
      </c>
    </row>
    <row r="679" spans="1:5" x14ac:dyDescent="0.25">
      <c r="A679" t="s">
        <v>237</v>
      </c>
      <c r="B679" t="s">
        <v>238</v>
      </c>
      <c r="C679" t="s">
        <v>456</v>
      </c>
      <c r="D679" t="s">
        <v>452</v>
      </c>
      <c r="E679">
        <v>0.57508509123805496</v>
      </c>
    </row>
    <row r="680" spans="1:5" x14ac:dyDescent="0.25">
      <c r="A680" t="s">
        <v>237</v>
      </c>
      <c r="B680" t="s">
        <v>238</v>
      </c>
      <c r="C680" t="s">
        <v>456</v>
      </c>
      <c r="D680" t="s">
        <v>453</v>
      </c>
      <c r="E680">
        <v>0.54995657873077297</v>
      </c>
    </row>
    <row r="681" spans="1:5" x14ac:dyDescent="0.25">
      <c r="A681" t="s">
        <v>239</v>
      </c>
      <c r="B681" t="s">
        <v>240</v>
      </c>
      <c r="C681" t="s">
        <v>451</v>
      </c>
      <c r="D681" t="s">
        <v>452</v>
      </c>
      <c r="E681">
        <v>0.50177078838913203</v>
      </c>
    </row>
    <row r="682" spans="1:5" x14ac:dyDescent="0.25">
      <c r="A682" t="s">
        <v>239</v>
      </c>
      <c r="B682" t="s">
        <v>240</v>
      </c>
      <c r="C682" t="s">
        <v>451</v>
      </c>
      <c r="D682" t="s">
        <v>453</v>
      </c>
      <c r="E682">
        <v>0.52880965494404197</v>
      </c>
    </row>
    <row r="683" spans="1:5" x14ac:dyDescent="0.25">
      <c r="A683" t="s">
        <v>239</v>
      </c>
      <c r="B683" t="s">
        <v>240</v>
      </c>
      <c r="C683" t="s">
        <v>456</v>
      </c>
      <c r="D683" t="s">
        <v>452</v>
      </c>
      <c r="E683">
        <v>0.513758765317885</v>
      </c>
    </row>
    <row r="684" spans="1:5" x14ac:dyDescent="0.25">
      <c r="A684" t="s">
        <v>239</v>
      </c>
      <c r="B684" t="s">
        <v>240</v>
      </c>
      <c r="C684" t="s">
        <v>456</v>
      </c>
      <c r="D684" t="s">
        <v>453</v>
      </c>
      <c r="E684">
        <v>0.578426323980886</v>
      </c>
    </row>
    <row r="685" spans="1:5" x14ac:dyDescent="0.25">
      <c r="A685" t="s">
        <v>241</v>
      </c>
      <c r="B685" t="s">
        <v>242</v>
      </c>
      <c r="C685" t="s">
        <v>451</v>
      </c>
      <c r="D685" t="s">
        <v>456</v>
      </c>
      <c r="E685">
        <v>0.17462943343795401</v>
      </c>
    </row>
    <row r="686" spans="1:5" x14ac:dyDescent="0.25">
      <c r="A686" t="s">
        <v>241</v>
      </c>
      <c r="B686" t="s">
        <v>242</v>
      </c>
      <c r="C686" t="s">
        <v>451</v>
      </c>
      <c r="D686" t="s">
        <v>453</v>
      </c>
      <c r="E686">
        <v>0.51574139292992605</v>
      </c>
    </row>
    <row r="687" spans="1:5" x14ac:dyDescent="0.25">
      <c r="A687" t="s">
        <v>241</v>
      </c>
      <c r="B687" t="s">
        <v>242</v>
      </c>
      <c r="C687" t="s">
        <v>456</v>
      </c>
      <c r="D687" t="s">
        <v>452</v>
      </c>
      <c r="E687">
        <v>0.49343628579871102</v>
      </c>
    </row>
    <row r="688" spans="1:5" x14ac:dyDescent="0.25">
      <c r="A688" t="s">
        <v>241</v>
      </c>
      <c r="B688" t="s">
        <v>242</v>
      </c>
      <c r="C688" t="s">
        <v>456</v>
      </c>
      <c r="D688" t="s">
        <v>453</v>
      </c>
      <c r="E688">
        <v>0.55021782863860103</v>
      </c>
    </row>
    <row r="689" spans="1:5" x14ac:dyDescent="0.25">
      <c r="A689" t="s">
        <v>243</v>
      </c>
      <c r="B689" t="s">
        <v>244</v>
      </c>
      <c r="C689" t="s">
        <v>451</v>
      </c>
      <c r="D689" t="s">
        <v>452</v>
      </c>
      <c r="E689">
        <v>0.545500388094045</v>
      </c>
    </row>
    <row r="690" spans="1:5" x14ac:dyDescent="0.25">
      <c r="A690" t="s">
        <v>243</v>
      </c>
      <c r="B690" t="s">
        <v>244</v>
      </c>
      <c r="C690" t="s">
        <v>451</v>
      </c>
      <c r="D690" t="s">
        <v>453</v>
      </c>
      <c r="E690">
        <v>0.48658661040808299</v>
      </c>
    </row>
    <row r="691" spans="1:5" x14ac:dyDescent="0.25">
      <c r="A691" t="s">
        <v>243</v>
      </c>
      <c r="B691" t="s">
        <v>244</v>
      </c>
      <c r="C691" t="s">
        <v>456</v>
      </c>
      <c r="D691" t="s">
        <v>453</v>
      </c>
      <c r="E691">
        <v>0.50077956442326998</v>
      </c>
    </row>
    <row r="692" spans="1:5" x14ac:dyDescent="0.25">
      <c r="A692" t="s">
        <v>245</v>
      </c>
      <c r="B692" t="s">
        <v>246</v>
      </c>
      <c r="C692" t="s">
        <v>451</v>
      </c>
      <c r="D692" t="s">
        <v>456</v>
      </c>
      <c r="E692">
        <v>0.56179986695823703</v>
      </c>
    </row>
    <row r="693" spans="1:5" x14ac:dyDescent="0.25">
      <c r="A693" t="s">
        <v>245</v>
      </c>
      <c r="B693" t="s">
        <v>246</v>
      </c>
      <c r="C693" t="s">
        <v>451</v>
      </c>
      <c r="D693" t="s">
        <v>452</v>
      </c>
      <c r="E693">
        <v>0.625586781612123</v>
      </c>
    </row>
    <row r="694" spans="1:5" x14ac:dyDescent="0.25">
      <c r="A694" t="s">
        <v>245</v>
      </c>
      <c r="B694" t="s">
        <v>246</v>
      </c>
      <c r="C694" t="s">
        <v>451</v>
      </c>
      <c r="D694" t="s">
        <v>453</v>
      </c>
      <c r="E694">
        <v>0.61916963221661403</v>
      </c>
    </row>
    <row r="695" spans="1:5" x14ac:dyDescent="0.25">
      <c r="A695" t="s">
        <v>245</v>
      </c>
      <c r="B695" t="s">
        <v>246</v>
      </c>
      <c r="C695" t="s">
        <v>456</v>
      </c>
      <c r="D695" t="s">
        <v>456</v>
      </c>
      <c r="E695">
        <v>0.56759624326367697</v>
      </c>
    </row>
    <row r="696" spans="1:5" x14ac:dyDescent="0.25">
      <c r="A696" t="s">
        <v>245</v>
      </c>
      <c r="B696" t="s">
        <v>246</v>
      </c>
      <c r="C696" t="s">
        <v>456</v>
      </c>
      <c r="D696" t="s">
        <v>452</v>
      </c>
      <c r="E696">
        <v>0.59915679024135005</v>
      </c>
    </row>
    <row r="697" spans="1:5" x14ac:dyDescent="0.25">
      <c r="A697" t="s">
        <v>245</v>
      </c>
      <c r="B697" t="s">
        <v>246</v>
      </c>
      <c r="C697" t="s">
        <v>456</v>
      </c>
      <c r="D697" t="s">
        <v>453</v>
      </c>
      <c r="E697">
        <v>0.59176202494021202</v>
      </c>
    </row>
    <row r="698" spans="1:5" x14ac:dyDescent="0.25">
      <c r="A698" t="s">
        <v>247</v>
      </c>
      <c r="B698" t="s">
        <v>248</v>
      </c>
      <c r="C698" t="s">
        <v>451</v>
      </c>
      <c r="D698" t="s">
        <v>456</v>
      </c>
      <c r="E698">
        <v>0.52944429792503001</v>
      </c>
    </row>
    <row r="699" spans="1:5" x14ac:dyDescent="0.25">
      <c r="A699" t="s">
        <v>247</v>
      </c>
      <c r="B699" t="s">
        <v>248</v>
      </c>
      <c r="C699" t="s">
        <v>451</v>
      </c>
      <c r="D699" t="s">
        <v>452</v>
      </c>
      <c r="E699">
        <v>0.60868128559955104</v>
      </c>
    </row>
    <row r="700" spans="1:5" x14ac:dyDescent="0.25">
      <c r="A700" t="s">
        <v>247</v>
      </c>
      <c r="B700" t="s">
        <v>248</v>
      </c>
      <c r="C700" t="s">
        <v>451</v>
      </c>
      <c r="D700" t="s">
        <v>453</v>
      </c>
      <c r="E700">
        <v>0.59120054255989696</v>
      </c>
    </row>
    <row r="701" spans="1:5" x14ac:dyDescent="0.25">
      <c r="A701" t="s">
        <v>247</v>
      </c>
      <c r="B701" t="s">
        <v>248</v>
      </c>
      <c r="C701" t="s">
        <v>456</v>
      </c>
      <c r="D701" t="s">
        <v>456</v>
      </c>
      <c r="E701">
        <v>0.52605717212910397</v>
      </c>
    </row>
    <row r="702" spans="1:5" x14ac:dyDescent="0.25">
      <c r="A702" t="s">
        <v>247</v>
      </c>
      <c r="B702" t="s">
        <v>248</v>
      </c>
      <c r="C702" t="s">
        <v>456</v>
      </c>
      <c r="D702" t="s">
        <v>452</v>
      </c>
      <c r="E702">
        <v>0.60134504185359205</v>
      </c>
    </row>
    <row r="703" spans="1:5" x14ac:dyDescent="0.25">
      <c r="A703" t="s">
        <v>247</v>
      </c>
      <c r="B703" t="s">
        <v>248</v>
      </c>
      <c r="C703" t="s">
        <v>456</v>
      </c>
      <c r="D703" t="s">
        <v>453</v>
      </c>
      <c r="E703">
        <v>0.60002966639025401</v>
      </c>
    </row>
    <row r="704" spans="1:5" x14ac:dyDescent="0.25">
      <c r="A704" t="s">
        <v>249</v>
      </c>
      <c r="B704" t="s">
        <v>250</v>
      </c>
      <c r="C704" t="s">
        <v>451</v>
      </c>
      <c r="D704" t="s">
        <v>456</v>
      </c>
      <c r="E704">
        <v>0.56270667771176697</v>
      </c>
    </row>
    <row r="705" spans="1:5" x14ac:dyDescent="0.25">
      <c r="A705" t="s">
        <v>249</v>
      </c>
      <c r="B705" t="s">
        <v>250</v>
      </c>
      <c r="C705" t="s">
        <v>451</v>
      </c>
      <c r="D705" t="s">
        <v>452</v>
      </c>
      <c r="E705">
        <v>0.555598162342124</v>
      </c>
    </row>
    <row r="706" spans="1:5" x14ac:dyDescent="0.25">
      <c r="A706" t="s">
        <v>249</v>
      </c>
      <c r="B706" t="s">
        <v>250</v>
      </c>
      <c r="C706" t="s">
        <v>451</v>
      </c>
      <c r="D706" t="s">
        <v>453</v>
      </c>
      <c r="E706">
        <v>0.51275182396166197</v>
      </c>
    </row>
    <row r="707" spans="1:5" x14ac:dyDescent="0.25">
      <c r="A707" t="s">
        <v>249</v>
      </c>
      <c r="B707" t="s">
        <v>250</v>
      </c>
      <c r="C707" t="s">
        <v>456</v>
      </c>
      <c r="D707" t="s">
        <v>456</v>
      </c>
      <c r="E707">
        <v>0.53495091273124296</v>
      </c>
    </row>
    <row r="708" spans="1:5" x14ac:dyDescent="0.25">
      <c r="A708" t="s">
        <v>249</v>
      </c>
      <c r="B708" t="s">
        <v>250</v>
      </c>
      <c r="C708" t="s">
        <v>456</v>
      </c>
      <c r="D708" t="s">
        <v>452</v>
      </c>
      <c r="E708">
        <v>0.56373495663329698</v>
      </c>
    </row>
    <row r="709" spans="1:5" x14ac:dyDescent="0.25">
      <c r="A709" t="s">
        <v>249</v>
      </c>
      <c r="B709" t="s">
        <v>250</v>
      </c>
      <c r="C709" t="s">
        <v>456</v>
      </c>
      <c r="D709" t="s">
        <v>453</v>
      </c>
      <c r="E709">
        <v>0.51963023584494505</v>
      </c>
    </row>
    <row r="710" spans="1:5" x14ac:dyDescent="0.25">
      <c r="A710" t="s">
        <v>251</v>
      </c>
      <c r="B710" t="s">
        <v>252</v>
      </c>
      <c r="C710" t="s">
        <v>451</v>
      </c>
      <c r="D710" t="s">
        <v>456</v>
      </c>
      <c r="E710">
        <v>0.54657541360164097</v>
      </c>
    </row>
    <row r="711" spans="1:5" x14ac:dyDescent="0.25">
      <c r="A711" t="s">
        <v>251</v>
      </c>
      <c r="B711" t="s">
        <v>252</v>
      </c>
      <c r="C711" t="s">
        <v>451</v>
      </c>
      <c r="D711" t="s">
        <v>452</v>
      </c>
      <c r="E711">
        <v>0.59447522108946704</v>
      </c>
    </row>
    <row r="712" spans="1:5" x14ac:dyDescent="0.25">
      <c r="A712" t="s">
        <v>251</v>
      </c>
      <c r="B712" t="s">
        <v>252</v>
      </c>
      <c r="C712" t="s">
        <v>451</v>
      </c>
      <c r="D712" t="s">
        <v>453</v>
      </c>
      <c r="E712">
        <v>0.60863822636972298</v>
      </c>
    </row>
    <row r="713" spans="1:5" x14ac:dyDescent="0.25">
      <c r="A713" t="s">
        <v>251</v>
      </c>
      <c r="B713" t="s">
        <v>252</v>
      </c>
      <c r="C713" t="s">
        <v>456</v>
      </c>
      <c r="D713" t="s">
        <v>456</v>
      </c>
      <c r="E713">
        <v>0.53481245198426797</v>
      </c>
    </row>
    <row r="714" spans="1:5" x14ac:dyDescent="0.25">
      <c r="A714" t="s">
        <v>251</v>
      </c>
      <c r="B714" t="s">
        <v>252</v>
      </c>
      <c r="C714" t="s">
        <v>456</v>
      </c>
      <c r="D714" t="s">
        <v>452</v>
      </c>
      <c r="E714">
        <v>0.59910877173314203</v>
      </c>
    </row>
    <row r="715" spans="1:5" x14ac:dyDescent="0.25">
      <c r="A715" t="s">
        <v>251</v>
      </c>
      <c r="B715" t="s">
        <v>252</v>
      </c>
      <c r="C715" t="s">
        <v>456</v>
      </c>
      <c r="D715" t="s">
        <v>453</v>
      </c>
      <c r="E715">
        <v>0.60768810644506699</v>
      </c>
    </row>
    <row r="716" spans="1:5" x14ac:dyDescent="0.25">
      <c r="A716" t="s">
        <v>253</v>
      </c>
      <c r="B716" t="s">
        <v>254</v>
      </c>
      <c r="C716" t="s">
        <v>451</v>
      </c>
      <c r="D716" t="s">
        <v>456</v>
      </c>
      <c r="E716">
        <v>0.47221342867131899</v>
      </c>
    </row>
    <row r="717" spans="1:5" x14ac:dyDescent="0.25">
      <c r="A717" t="s">
        <v>253</v>
      </c>
      <c r="B717" t="s">
        <v>254</v>
      </c>
      <c r="C717" t="s">
        <v>451</v>
      </c>
      <c r="D717" t="s">
        <v>452</v>
      </c>
      <c r="E717">
        <v>0.61597373352519902</v>
      </c>
    </row>
    <row r="718" spans="1:5" x14ac:dyDescent="0.25">
      <c r="A718" t="s">
        <v>253</v>
      </c>
      <c r="B718" t="s">
        <v>254</v>
      </c>
      <c r="C718" t="s">
        <v>451</v>
      </c>
      <c r="D718" t="s">
        <v>453</v>
      </c>
      <c r="E718">
        <v>0.63236373489314901</v>
      </c>
    </row>
    <row r="719" spans="1:5" x14ac:dyDescent="0.25">
      <c r="A719" t="s">
        <v>253</v>
      </c>
      <c r="B719" t="s">
        <v>254</v>
      </c>
      <c r="C719" t="s">
        <v>456</v>
      </c>
      <c r="D719" t="s">
        <v>456</v>
      </c>
      <c r="E719">
        <v>0.59608442568362996</v>
      </c>
    </row>
    <row r="720" spans="1:5" x14ac:dyDescent="0.25">
      <c r="A720" t="s">
        <v>253</v>
      </c>
      <c r="B720" t="s">
        <v>254</v>
      </c>
      <c r="C720" t="s">
        <v>456</v>
      </c>
      <c r="D720" t="s">
        <v>452</v>
      </c>
      <c r="E720">
        <v>0.61596142983776603</v>
      </c>
    </row>
    <row r="721" spans="1:5" x14ac:dyDescent="0.25">
      <c r="A721" t="s">
        <v>253</v>
      </c>
      <c r="B721" t="s">
        <v>254</v>
      </c>
      <c r="C721" t="s">
        <v>456</v>
      </c>
      <c r="D721" t="s">
        <v>453</v>
      </c>
      <c r="E721">
        <v>0.63217698732574801</v>
      </c>
    </row>
    <row r="722" spans="1:5" x14ac:dyDescent="0.25">
      <c r="A722" t="s">
        <v>255</v>
      </c>
      <c r="B722" t="s">
        <v>256</v>
      </c>
      <c r="C722" t="s">
        <v>451</v>
      </c>
      <c r="D722" t="s">
        <v>456</v>
      </c>
      <c r="E722">
        <v>0.50815010973430297</v>
      </c>
    </row>
    <row r="723" spans="1:5" x14ac:dyDescent="0.25">
      <c r="A723" t="s">
        <v>255</v>
      </c>
      <c r="B723" t="s">
        <v>256</v>
      </c>
      <c r="C723" t="s">
        <v>451</v>
      </c>
      <c r="D723" t="s">
        <v>452</v>
      </c>
      <c r="E723">
        <v>0.56455311914875905</v>
      </c>
    </row>
    <row r="724" spans="1:5" x14ac:dyDescent="0.25">
      <c r="A724" t="s">
        <v>255</v>
      </c>
      <c r="B724" t="s">
        <v>256</v>
      </c>
      <c r="C724" t="s">
        <v>451</v>
      </c>
      <c r="D724" t="s">
        <v>453</v>
      </c>
      <c r="E724">
        <v>0.547006457634162</v>
      </c>
    </row>
    <row r="725" spans="1:5" x14ac:dyDescent="0.25">
      <c r="A725" t="s">
        <v>255</v>
      </c>
      <c r="B725" t="s">
        <v>256</v>
      </c>
      <c r="C725" t="s">
        <v>456</v>
      </c>
      <c r="D725" t="s">
        <v>456</v>
      </c>
      <c r="E725">
        <v>0.54787143246744596</v>
      </c>
    </row>
    <row r="726" spans="1:5" x14ac:dyDescent="0.25">
      <c r="A726" t="s">
        <v>255</v>
      </c>
      <c r="B726" t="s">
        <v>256</v>
      </c>
      <c r="C726" t="s">
        <v>456</v>
      </c>
      <c r="D726" t="s">
        <v>452</v>
      </c>
      <c r="E726">
        <v>0.60092287186141602</v>
      </c>
    </row>
    <row r="727" spans="1:5" x14ac:dyDescent="0.25">
      <c r="A727" t="s">
        <v>255</v>
      </c>
      <c r="B727" t="s">
        <v>256</v>
      </c>
      <c r="C727" t="s">
        <v>456</v>
      </c>
      <c r="D727" t="s">
        <v>453</v>
      </c>
      <c r="E727">
        <v>0.570644212873895</v>
      </c>
    </row>
    <row r="728" spans="1:5" x14ac:dyDescent="0.25">
      <c r="A728" t="s">
        <v>257</v>
      </c>
      <c r="B728" t="s">
        <v>258</v>
      </c>
      <c r="C728" t="s">
        <v>451</v>
      </c>
      <c r="D728" t="s">
        <v>456</v>
      </c>
      <c r="E728">
        <v>0.53836260062782604</v>
      </c>
    </row>
    <row r="729" spans="1:5" x14ac:dyDescent="0.25">
      <c r="A729" t="s">
        <v>257</v>
      </c>
      <c r="B729" t="s">
        <v>258</v>
      </c>
      <c r="C729" t="s">
        <v>451</v>
      </c>
      <c r="D729" t="s">
        <v>452</v>
      </c>
      <c r="E729">
        <v>0.61519516346152903</v>
      </c>
    </row>
    <row r="730" spans="1:5" x14ac:dyDescent="0.25">
      <c r="A730" t="s">
        <v>257</v>
      </c>
      <c r="B730" t="s">
        <v>258</v>
      </c>
      <c r="C730" t="s">
        <v>451</v>
      </c>
      <c r="D730" t="s">
        <v>453</v>
      </c>
      <c r="E730">
        <v>0.57932909357240803</v>
      </c>
    </row>
    <row r="731" spans="1:5" x14ac:dyDescent="0.25">
      <c r="A731" t="s">
        <v>257</v>
      </c>
      <c r="B731" t="s">
        <v>258</v>
      </c>
      <c r="C731" t="s">
        <v>456</v>
      </c>
      <c r="D731" t="s">
        <v>456</v>
      </c>
      <c r="E731">
        <v>0.52531422538996198</v>
      </c>
    </row>
    <row r="732" spans="1:5" x14ac:dyDescent="0.25">
      <c r="A732" t="s">
        <v>257</v>
      </c>
      <c r="B732" t="s">
        <v>258</v>
      </c>
      <c r="C732" t="s">
        <v>456</v>
      </c>
      <c r="D732" t="s">
        <v>452</v>
      </c>
      <c r="E732">
        <v>0.60313282735617602</v>
      </c>
    </row>
    <row r="733" spans="1:5" x14ac:dyDescent="0.25">
      <c r="A733" t="s">
        <v>257</v>
      </c>
      <c r="B733" t="s">
        <v>258</v>
      </c>
      <c r="C733" t="s">
        <v>456</v>
      </c>
      <c r="D733" t="s">
        <v>453</v>
      </c>
      <c r="E733">
        <v>0.581673848084303</v>
      </c>
    </row>
    <row r="734" spans="1:5" x14ac:dyDescent="0.25">
      <c r="A734" t="s">
        <v>259</v>
      </c>
      <c r="B734" t="s">
        <v>260</v>
      </c>
      <c r="C734" t="s">
        <v>451</v>
      </c>
      <c r="D734" t="s">
        <v>456</v>
      </c>
      <c r="E734">
        <v>0.503172992810626</v>
      </c>
    </row>
    <row r="735" spans="1:5" x14ac:dyDescent="0.25">
      <c r="A735" t="s">
        <v>259</v>
      </c>
      <c r="B735" t="s">
        <v>260</v>
      </c>
      <c r="C735" t="s">
        <v>451</v>
      </c>
      <c r="D735" t="s">
        <v>452</v>
      </c>
      <c r="E735">
        <v>0.58799977225491296</v>
      </c>
    </row>
    <row r="736" spans="1:5" x14ac:dyDescent="0.25">
      <c r="A736" t="s">
        <v>259</v>
      </c>
      <c r="B736" t="s">
        <v>260</v>
      </c>
      <c r="C736" t="s">
        <v>451</v>
      </c>
      <c r="D736" t="s">
        <v>453</v>
      </c>
      <c r="E736">
        <v>0.597240977624097</v>
      </c>
    </row>
    <row r="737" spans="1:5" x14ac:dyDescent="0.25">
      <c r="A737" t="s">
        <v>259</v>
      </c>
      <c r="B737" t="s">
        <v>260</v>
      </c>
      <c r="C737" t="s">
        <v>456</v>
      </c>
      <c r="D737" t="s">
        <v>456</v>
      </c>
      <c r="E737">
        <v>0.494127017289963</v>
      </c>
    </row>
    <row r="738" spans="1:5" x14ac:dyDescent="0.25">
      <c r="A738" t="s">
        <v>259</v>
      </c>
      <c r="B738" t="s">
        <v>260</v>
      </c>
      <c r="C738" t="s">
        <v>456</v>
      </c>
      <c r="D738" t="s">
        <v>452</v>
      </c>
      <c r="E738">
        <v>0.59524817520164297</v>
      </c>
    </row>
    <row r="739" spans="1:5" x14ac:dyDescent="0.25">
      <c r="A739" t="s">
        <v>259</v>
      </c>
      <c r="B739" t="s">
        <v>260</v>
      </c>
      <c r="C739" t="s">
        <v>456</v>
      </c>
      <c r="D739" t="s">
        <v>453</v>
      </c>
      <c r="E739">
        <v>0.57919452447104502</v>
      </c>
    </row>
    <row r="740" spans="1:5" x14ac:dyDescent="0.25">
      <c r="A740" t="s">
        <v>261</v>
      </c>
      <c r="B740" t="s">
        <v>262</v>
      </c>
      <c r="C740" t="s">
        <v>451</v>
      </c>
      <c r="D740" t="s">
        <v>456</v>
      </c>
      <c r="E740">
        <v>0.32887031639421299</v>
      </c>
    </row>
    <row r="741" spans="1:5" x14ac:dyDescent="0.25">
      <c r="A741" t="s">
        <v>261</v>
      </c>
      <c r="B741" t="s">
        <v>262</v>
      </c>
      <c r="C741" t="s">
        <v>451</v>
      </c>
      <c r="D741" t="s">
        <v>452</v>
      </c>
      <c r="E741">
        <v>0.57224432354333399</v>
      </c>
    </row>
    <row r="742" spans="1:5" x14ac:dyDescent="0.25">
      <c r="A742" t="s">
        <v>261</v>
      </c>
      <c r="B742" t="s">
        <v>262</v>
      </c>
      <c r="C742" t="s">
        <v>451</v>
      </c>
      <c r="D742" t="s">
        <v>453</v>
      </c>
      <c r="E742">
        <v>0.57223909278527496</v>
      </c>
    </row>
    <row r="743" spans="1:5" x14ac:dyDescent="0.25">
      <c r="A743" t="s">
        <v>261</v>
      </c>
      <c r="B743" t="s">
        <v>262</v>
      </c>
      <c r="C743" t="s">
        <v>456</v>
      </c>
      <c r="D743" t="s">
        <v>456</v>
      </c>
      <c r="E743">
        <v>0.373373648650342</v>
      </c>
    </row>
    <row r="744" spans="1:5" x14ac:dyDescent="0.25">
      <c r="A744" t="s">
        <v>261</v>
      </c>
      <c r="B744" t="s">
        <v>262</v>
      </c>
      <c r="C744" t="s">
        <v>456</v>
      </c>
      <c r="D744" t="s">
        <v>452</v>
      </c>
      <c r="E744">
        <v>0.53664460811691805</v>
      </c>
    </row>
    <row r="745" spans="1:5" x14ac:dyDescent="0.25">
      <c r="A745" t="s">
        <v>261</v>
      </c>
      <c r="B745" t="s">
        <v>262</v>
      </c>
      <c r="C745" t="s">
        <v>456</v>
      </c>
      <c r="D745" t="s">
        <v>453</v>
      </c>
      <c r="E745">
        <v>0.53222331454025196</v>
      </c>
    </row>
    <row r="746" spans="1:5" x14ac:dyDescent="0.25">
      <c r="A746" t="s">
        <v>263</v>
      </c>
      <c r="B746" t="s">
        <v>264</v>
      </c>
      <c r="C746" t="s">
        <v>451</v>
      </c>
      <c r="D746" t="s">
        <v>456</v>
      </c>
      <c r="E746">
        <v>0.52935396371897203</v>
      </c>
    </row>
    <row r="747" spans="1:5" x14ac:dyDescent="0.25">
      <c r="A747" t="s">
        <v>263</v>
      </c>
      <c r="B747" t="s">
        <v>264</v>
      </c>
      <c r="C747" t="s">
        <v>451</v>
      </c>
      <c r="D747" t="s">
        <v>452</v>
      </c>
      <c r="E747">
        <v>0.59648245094653696</v>
      </c>
    </row>
    <row r="748" spans="1:5" x14ac:dyDescent="0.25">
      <c r="A748" t="s">
        <v>263</v>
      </c>
      <c r="B748" t="s">
        <v>264</v>
      </c>
      <c r="C748" t="s">
        <v>451</v>
      </c>
      <c r="D748" t="s">
        <v>453</v>
      </c>
      <c r="E748">
        <v>0.59038075909870502</v>
      </c>
    </row>
    <row r="749" spans="1:5" x14ac:dyDescent="0.25">
      <c r="A749" t="s">
        <v>263</v>
      </c>
      <c r="B749" t="s">
        <v>264</v>
      </c>
      <c r="C749" t="s">
        <v>456</v>
      </c>
      <c r="D749" t="s">
        <v>456</v>
      </c>
      <c r="E749">
        <v>0.58389086660467204</v>
      </c>
    </row>
    <row r="750" spans="1:5" x14ac:dyDescent="0.25">
      <c r="A750" t="s">
        <v>263</v>
      </c>
      <c r="B750" t="s">
        <v>264</v>
      </c>
      <c r="C750" t="s">
        <v>456</v>
      </c>
      <c r="D750" t="s">
        <v>452</v>
      </c>
      <c r="E750">
        <v>0.59354587274710902</v>
      </c>
    </row>
    <row r="751" spans="1:5" x14ac:dyDescent="0.25">
      <c r="A751" t="s">
        <v>263</v>
      </c>
      <c r="B751" t="s">
        <v>264</v>
      </c>
      <c r="C751" t="s">
        <v>456</v>
      </c>
      <c r="D751" t="s">
        <v>453</v>
      </c>
      <c r="E751">
        <v>0.59456564388569499</v>
      </c>
    </row>
    <row r="752" spans="1:5" x14ac:dyDescent="0.25">
      <c r="A752" t="s">
        <v>265</v>
      </c>
      <c r="B752" t="s">
        <v>266</v>
      </c>
      <c r="C752" t="s">
        <v>451</v>
      </c>
      <c r="D752" t="s">
        <v>456</v>
      </c>
      <c r="E752">
        <v>0.50393919424763001</v>
      </c>
    </row>
    <row r="753" spans="1:5" x14ac:dyDescent="0.25">
      <c r="A753" t="s">
        <v>265</v>
      </c>
      <c r="B753" t="s">
        <v>266</v>
      </c>
      <c r="C753" t="s">
        <v>451</v>
      </c>
      <c r="D753" t="s">
        <v>452</v>
      </c>
      <c r="E753">
        <v>0.60590280278873698</v>
      </c>
    </row>
    <row r="754" spans="1:5" x14ac:dyDescent="0.25">
      <c r="A754" t="s">
        <v>265</v>
      </c>
      <c r="B754" t="s">
        <v>266</v>
      </c>
      <c r="C754" t="s">
        <v>451</v>
      </c>
      <c r="D754" t="s">
        <v>453</v>
      </c>
      <c r="E754">
        <v>0.59022595706715197</v>
      </c>
    </row>
    <row r="755" spans="1:5" x14ac:dyDescent="0.25">
      <c r="A755" t="s">
        <v>265</v>
      </c>
      <c r="B755" t="s">
        <v>266</v>
      </c>
      <c r="C755" t="s">
        <v>456</v>
      </c>
      <c r="D755" t="s">
        <v>456</v>
      </c>
      <c r="E755">
        <v>0.51949283853709705</v>
      </c>
    </row>
    <row r="756" spans="1:5" x14ac:dyDescent="0.25">
      <c r="A756" t="s">
        <v>265</v>
      </c>
      <c r="B756" t="s">
        <v>266</v>
      </c>
      <c r="C756" t="s">
        <v>456</v>
      </c>
      <c r="D756" t="s">
        <v>452</v>
      </c>
      <c r="E756">
        <v>0.61730034989851901</v>
      </c>
    </row>
    <row r="757" spans="1:5" x14ac:dyDescent="0.25">
      <c r="A757" t="s">
        <v>265</v>
      </c>
      <c r="B757" t="s">
        <v>266</v>
      </c>
      <c r="C757" t="s">
        <v>456</v>
      </c>
      <c r="D757" t="s">
        <v>453</v>
      </c>
      <c r="E757">
        <v>0.58928698595337103</v>
      </c>
    </row>
    <row r="758" spans="1:5" x14ac:dyDescent="0.25">
      <c r="A758" t="s">
        <v>267</v>
      </c>
      <c r="B758" t="s">
        <v>268</v>
      </c>
      <c r="C758" t="s">
        <v>451</v>
      </c>
      <c r="D758" t="s">
        <v>456</v>
      </c>
      <c r="E758">
        <v>0.49834494553686198</v>
      </c>
    </row>
    <row r="759" spans="1:5" x14ac:dyDescent="0.25">
      <c r="A759" t="s">
        <v>267</v>
      </c>
      <c r="B759" t="s">
        <v>268</v>
      </c>
      <c r="C759" t="s">
        <v>451</v>
      </c>
      <c r="D759" t="s">
        <v>452</v>
      </c>
      <c r="E759">
        <v>0.60518563338851095</v>
      </c>
    </row>
    <row r="760" spans="1:5" x14ac:dyDescent="0.25">
      <c r="A760" t="s">
        <v>267</v>
      </c>
      <c r="B760" t="s">
        <v>268</v>
      </c>
      <c r="C760" t="s">
        <v>451</v>
      </c>
      <c r="D760" t="s">
        <v>453</v>
      </c>
      <c r="E760">
        <v>0.57404063199921396</v>
      </c>
    </row>
    <row r="761" spans="1:5" x14ac:dyDescent="0.25">
      <c r="A761" t="s">
        <v>267</v>
      </c>
      <c r="B761" t="s">
        <v>268</v>
      </c>
      <c r="C761" t="s">
        <v>456</v>
      </c>
      <c r="D761" t="s">
        <v>456</v>
      </c>
      <c r="E761">
        <v>0.69654362273117998</v>
      </c>
    </row>
    <row r="762" spans="1:5" x14ac:dyDescent="0.25">
      <c r="A762" t="s">
        <v>267</v>
      </c>
      <c r="B762" t="s">
        <v>268</v>
      </c>
      <c r="C762" t="s">
        <v>456</v>
      </c>
      <c r="D762" t="s">
        <v>452</v>
      </c>
      <c r="E762">
        <v>0.58039494720137796</v>
      </c>
    </row>
    <row r="763" spans="1:5" x14ac:dyDescent="0.25">
      <c r="A763" t="s">
        <v>267</v>
      </c>
      <c r="B763" t="s">
        <v>268</v>
      </c>
      <c r="C763" t="s">
        <v>456</v>
      </c>
      <c r="D763" t="s">
        <v>453</v>
      </c>
      <c r="E763">
        <v>0.58120357404556</v>
      </c>
    </row>
    <row r="764" spans="1:5" x14ac:dyDescent="0.25">
      <c r="A764" t="s">
        <v>269</v>
      </c>
      <c r="B764" t="s">
        <v>270</v>
      </c>
      <c r="C764" t="s">
        <v>451</v>
      </c>
      <c r="D764" t="s">
        <v>456</v>
      </c>
      <c r="E764">
        <v>0.56495686022723401</v>
      </c>
    </row>
    <row r="765" spans="1:5" x14ac:dyDescent="0.25">
      <c r="A765" t="s">
        <v>269</v>
      </c>
      <c r="B765" t="s">
        <v>270</v>
      </c>
      <c r="C765" t="s">
        <v>451</v>
      </c>
      <c r="D765" t="s">
        <v>452</v>
      </c>
      <c r="E765">
        <v>0.63240268900429797</v>
      </c>
    </row>
    <row r="766" spans="1:5" x14ac:dyDescent="0.25">
      <c r="A766" t="s">
        <v>269</v>
      </c>
      <c r="B766" t="s">
        <v>270</v>
      </c>
      <c r="C766" t="s">
        <v>451</v>
      </c>
      <c r="D766" t="s">
        <v>453</v>
      </c>
      <c r="E766">
        <v>0.64169137195132298</v>
      </c>
    </row>
    <row r="767" spans="1:5" x14ac:dyDescent="0.25">
      <c r="A767" t="s">
        <v>269</v>
      </c>
      <c r="B767" t="s">
        <v>270</v>
      </c>
      <c r="C767" t="s">
        <v>456</v>
      </c>
      <c r="D767" t="s">
        <v>456</v>
      </c>
      <c r="E767">
        <v>0.43977614193526099</v>
      </c>
    </row>
    <row r="768" spans="1:5" x14ac:dyDescent="0.25">
      <c r="A768" t="s">
        <v>269</v>
      </c>
      <c r="B768" t="s">
        <v>270</v>
      </c>
      <c r="C768" t="s">
        <v>456</v>
      </c>
      <c r="D768" t="s">
        <v>452</v>
      </c>
      <c r="E768">
        <v>0.61200775402915797</v>
      </c>
    </row>
    <row r="769" spans="1:5" x14ac:dyDescent="0.25">
      <c r="A769" t="s">
        <v>269</v>
      </c>
      <c r="B769" t="s">
        <v>270</v>
      </c>
      <c r="C769" t="s">
        <v>456</v>
      </c>
      <c r="D769" t="s">
        <v>453</v>
      </c>
      <c r="E769">
        <v>0.65670409084749104</v>
      </c>
    </row>
    <row r="770" spans="1:5" x14ac:dyDescent="0.25">
      <c r="A770" t="s">
        <v>271</v>
      </c>
      <c r="B770" t="s">
        <v>272</v>
      </c>
      <c r="C770" t="s">
        <v>451</v>
      </c>
      <c r="D770" t="s">
        <v>456</v>
      </c>
      <c r="E770">
        <v>0.57209012458807196</v>
      </c>
    </row>
    <row r="771" spans="1:5" x14ac:dyDescent="0.25">
      <c r="A771" t="s">
        <v>271</v>
      </c>
      <c r="B771" t="s">
        <v>272</v>
      </c>
      <c r="C771" t="s">
        <v>451</v>
      </c>
      <c r="D771" t="s">
        <v>452</v>
      </c>
      <c r="E771">
        <v>0.64771543069123805</v>
      </c>
    </row>
    <row r="772" spans="1:5" x14ac:dyDescent="0.25">
      <c r="A772" t="s">
        <v>271</v>
      </c>
      <c r="B772" t="s">
        <v>272</v>
      </c>
      <c r="C772" t="s">
        <v>451</v>
      </c>
      <c r="D772" t="s">
        <v>453</v>
      </c>
      <c r="E772">
        <v>0.59707650531454504</v>
      </c>
    </row>
    <row r="773" spans="1:5" x14ac:dyDescent="0.25">
      <c r="A773" t="s">
        <v>271</v>
      </c>
      <c r="B773" t="s">
        <v>272</v>
      </c>
      <c r="C773" t="s">
        <v>456</v>
      </c>
      <c r="D773" t="s">
        <v>456</v>
      </c>
      <c r="E773">
        <v>0.565508139512375</v>
      </c>
    </row>
    <row r="774" spans="1:5" x14ac:dyDescent="0.25">
      <c r="A774" t="s">
        <v>271</v>
      </c>
      <c r="B774" t="s">
        <v>272</v>
      </c>
      <c r="C774" t="s">
        <v>456</v>
      </c>
      <c r="D774" t="s">
        <v>452</v>
      </c>
      <c r="E774">
        <v>0.63301612695097098</v>
      </c>
    </row>
    <row r="775" spans="1:5" x14ac:dyDescent="0.25">
      <c r="A775" t="s">
        <v>271</v>
      </c>
      <c r="B775" t="s">
        <v>272</v>
      </c>
      <c r="C775" t="s">
        <v>456</v>
      </c>
      <c r="D775" t="s">
        <v>453</v>
      </c>
      <c r="E775">
        <v>0.59615064837257703</v>
      </c>
    </row>
    <row r="776" spans="1:5" x14ac:dyDescent="0.25">
      <c r="A776" t="s">
        <v>273</v>
      </c>
      <c r="B776" t="s">
        <v>64</v>
      </c>
      <c r="C776" t="s">
        <v>451</v>
      </c>
      <c r="D776" t="s">
        <v>456</v>
      </c>
      <c r="E776">
        <v>0.59165438001473103</v>
      </c>
    </row>
    <row r="777" spans="1:5" x14ac:dyDescent="0.25">
      <c r="A777" t="s">
        <v>273</v>
      </c>
      <c r="B777" t="s">
        <v>64</v>
      </c>
      <c r="C777" t="s">
        <v>451</v>
      </c>
      <c r="D777" t="s">
        <v>452</v>
      </c>
      <c r="E777">
        <v>0.64811966174510205</v>
      </c>
    </row>
    <row r="778" spans="1:5" x14ac:dyDescent="0.25">
      <c r="A778" t="s">
        <v>273</v>
      </c>
      <c r="B778" t="s">
        <v>64</v>
      </c>
      <c r="C778" t="s">
        <v>451</v>
      </c>
      <c r="D778" t="s">
        <v>453</v>
      </c>
      <c r="E778">
        <v>0.61956173092697298</v>
      </c>
    </row>
    <row r="779" spans="1:5" x14ac:dyDescent="0.25">
      <c r="A779" t="s">
        <v>273</v>
      </c>
      <c r="B779" t="s">
        <v>64</v>
      </c>
      <c r="C779" t="s">
        <v>456</v>
      </c>
      <c r="D779" t="s">
        <v>456</v>
      </c>
      <c r="E779">
        <v>0.75599698594861797</v>
      </c>
    </row>
    <row r="780" spans="1:5" x14ac:dyDescent="0.25">
      <c r="A780" t="s">
        <v>273</v>
      </c>
      <c r="B780" t="s">
        <v>64</v>
      </c>
      <c r="C780" t="s">
        <v>456</v>
      </c>
      <c r="D780" t="s">
        <v>452</v>
      </c>
      <c r="E780">
        <v>0.61957356341983705</v>
      </c>
    </row>
    <row r="781" spans="1:5" x14ac:dyDescent="0.25">
      <c r="A781" t="s">
        <v>273</v>
      </c>
      <c r="B781" t="s">
        <v>64</v>
      </c>
      <c r="C781" t="s">
        <v>456</v>
      </c>
      <c r="D781" t="s">
        <v>453</v>
      </c>
      <c r="E781">
        <v>0.60158483105782001</v>
      </c>
    </row>
    <row r="782" spans="1:5" x14ac:dyDescent="0.25">
      <c r="A782" t="s">
        <v>274</v>
      </c>
      <c r="B782" t="s">
        <v>275</v>
      </c>
      <c r="C782" t="s">
        <v>451</v>
      </c>
      <c r="D782" t="s">
        <v>456</v>
      </c>
      <c r="E782">
        <v>0.64952789699065305</v>
      </c>
    </row>
    <row r="783" spans="1:5" x14ac:dyDescent="0.25">
      <c r="A783" t="s">
        <v>274</v>
      </c>
      <c r="B783" t="s">
        <v>275</v>
      </c>
      <c r="C783" t="s">
        <v>451</v>
      </c>
      <c r="D783" t="s">
        <v>452</v>
      </c>
      <c r="E783">
        <v>0.63049562234784395</v>
      </c>
    </row>
    <row r="784" spans="1:5" x14ac:dyDescent="0.25">
      <c r="A784" t="s">
        <v>274</v>
      </c>
      <c r="B784" t="s">
        <v>275</v>
      </c>
      <c r="C784" t="s">
        <v>451</v>
      </c>
      <c r="D784" t="s">
        <v>453</v>
      </c>
      <c r="E784">
        <v>0.60674035611621102</v>
      </c>
    </row>
    <row r="785" spans="1:5" x14ac:dyDescent="0.25">
      <c r="A785" t="s">
        <v>274</v>
      </c>
      <c r="B785" t="s">
        <v>275</v>
      </c>
      <c r="C785" t="s">
        <v>456</v>
      </c>
      <c r="D785" t="s">
        <v>456</v>
      </c>
      <c r="E785">
        <v>0.539288258153094</v>
      </c>
    </row>
    <row r="786" spans="1:5" x14ac:dyDescent="0.25">
      <c r="A786" t="s">
        <v>274</v>
      </c>
      <c r="B786" t="s">
        <v>275</v>
      </c>
      <c r="C786" t="s">
        <v>456</v>
      </c>
      <c r="D786" t="s">
        <v>452</v>
      </c>
      <c r="E786">
        <v>0.60763284378052596</v>
      </c>
    </row>
    <row r="787" spans="1:5" x14ac:dyDescent="0.25">
      <c r="A787" t="s">
        <v>274</v>
      </c>
      <c r="B787" t="s">
        <v>275</v>
      </c>
      <c r="C787" t="s">
        <v>456</v>
      </c>
      <c r="D787" t="s">
        <v>453</v>
      </c>
      <c r="E787">
        <v>0.582767028073789</v>
      </c>
    </row>
    <row r="788" spans="1:5" x14ac:dyDescent="0.25">
      <c r="A788" t="s">
        <v>276</v>
      </c>
      <c r="B788" t="s">
        <v>277</v>
      </c>
      <c r="C788" t="s">
        <v>451</v>
      </c>
      <c r="D788" t="s">
        <v>456</v>
      </c>
      <c r="E788">
        <v>0.67208925382864904</v>
      </c>
    </row>
    <row r="789" spans="1:5" x14ac:dyDescent="0.25">
      <c r="A789" t="s">
        <v>276</v>
      </c>
      <c r="B789" t="s">
        <v>277</v>
      </c>
      <c r="C789" t="s">
        <v>451</v>
      </c>
      <c r="D789" t="s">
        <v>452</v>
      </c>
      <c r="E789">
        <v>0.64983377034316103</v>
      </c>
    </row>
    <row r="790" spans="1:5" x14ac:dyDescent="0.25">
      <c r="A790" t="s">
        <v>276</v>
      </c>
      <c r="B790" t="s">
        <v>277</v>
      </c>
      <c r="C790" t="s">
        <v>451</v>
      </c>
      <c r="D790" t="s">
        <v>453</v>
      </c>
      <c r="E790">
        <v>0.62156650682962999</v>
      </c>
    </row>
    <row r="791" spans="1:5" x14ac:dyDescent="0.25">
      <c r="A791" t="s">
        <v>276</v>
      </c>
      <c r="B791" t="s">
        <v>277</v>
      </c>
      <c r="C791" t="s">
        <v>456</v>
      </c>
      <c r="D791" t="s">
        <v>456</v>
      </c>
      <c r="E791">
        <v>0.496134072097141</v>
      </c>
    </row>
    <row r="792" spans="1:5" x14ac:dyDescent="0.25">
      <c r="A792" t="s">
        <v>276</v>
      </c>
      <c r="B792" t="s">
        <v>277</v>
      </c>
      <c r="C792" t="s">
        <v>456</v>
      </c>
      <c r="D792" t="s">
        <v>452</v>
      </c>
      <c r="E792">
        <v>0.61320525046502905</v>
      </c>
    </row>
    <row r="793" spans="1:5" x14ac:dyDescent="0.25">
      <c r="A793" t="s">
        <v>276</v>
      </c>
      <c r="B793" t="s">
        <v>277</v>
      </c>
      <c r="C793" t="s">
        <v>456</v>
      </c>
      <c r="D793" t="s">
        <v>453</v>
      </c>
      <c r="E793">
        <v>0.601803339467333</v>
      </c>
    </row>
    <row r="794" spans="1:5" x14ac:dyDescent="0.25">
      <c r="A794" t="s">
        <v>278</v>
      </c>
      <c r="B794" t="s">
        <v>279</v>
      </c>
      <c r="C794" t="s">
        <v>451</v>
      </c>
      <c r="D794" t="s">
        <v>456</v>
      </c>
      <c r="E794">
        <v>0.56187663859482695</v>
      </c>
    </row>
    <row r="795" spans="1:5" x14ac:dyDescent="0.25">
      <c r="A795" t="s">
        <v>278</v>
      </c>
      <c r="B795" t="s">
        <v>279</v>
      </c>
      <c r="C795" t="s">
        <v>451</v>
      </c>
      <c r="D795" t="s">
        <v>452</v>
      </c>
      <c r="E795">
        <v>0.63062038184883695</v>
      </c>
    </row>
    <row r="796" spans="1:5" x14ac:dyDescent="0.25">
      <c r="A796" t="s">
        <v>278</v>
      </c>
      <c r="B796" t="s">
        <v>279</v>
      </c>
      <c r="C796" t="s">
        <v>451</v>
      </c>
      <c r="D796" t="s">
        <v>453</v>
      </c>
      <c r="E796">
        <v>0.60762435634511103</v>
      </c>
    </row>
    <row r="797" spans="1:5" x14ac:dyDescent="0.25">
      <c r="A797" t="s">
        <v>278</v>
      </c>
      <c r="B797" t="s">
        <v>279</v>
      </c>
      <c r="C797" t="s">
        <v>456</v>
      </c>
      <c r="D797" t="s">
        <v>452</v>
      </c>
      <c r="E797">
        <v>0.59638573475373102</v>
      </c>
    </row>
    <row r="798" spans="1:5" x14ac:dyDescent="0.25">
      <c r="A798" t="s">
        <v>278</v>
      </c>
      <c r="B798" t="s">
        <v>279</v>
      </c>
      <c r="C798" t="s">
        <v>456</v>
      </c>
      <c r="D798" t="s">
        <v>453</v>
      </c>
      <c r="E798">
        <v>0.570895602114041</v>
      </c>
    </row>
    <row r="799" spans="1:5" x14ac:dyDescent="0.25">
      <c r="A799" t="s">
        <v>280</v>
      </c>
      <c r="B799" t="s">
        <v>281</v>
      </c>
      <c r="C799" t="s">
        <v>451</v>
      </c>
      <c r="D799" t="s">
        <v>456</v>
      </c>
      <c r="E799">
        <v>0.44439910631840601</v>
      </c>
    </row>
    <row r="800" spans="1:5" x14ac:dyDescent="0.25">
      <c r="A800" t="s">
        <v>280</v>
      </c>
      <c r="B800" t="s">
        <v>281</v>
      </c>
      <c r="C800" t="s">
        <v>451</v>
      </c>
      <c r="D800" t="s">
        <v>452</v>
      </c>
      <c r="E800">
        <v>0.594254533664069</v>
      </c>
    </row>
    <row r="801" spans="1:5" x14ac:dyDescent="0.25">
      <c r="A801" t="s">
        <v>280</v>
      </c>
      <c r="B801" t="s">
        <v>281</v>
      </c>
      <c r="C801" t="s">
        <v>451</v>
      </c>
      <c r="D801" t="s">
        <v>453</v>
      </c>
      <c r="E801">
        <v>0.57892348320937104</v>
      </c>
    </row>
    <row r="802" spans="1:5" x14ac:dyDescent="0.25">
      <c r="A802" t="s">
        <v>280</v>
      </c>
      <c r="B802" t="s">
        <v>281</v>
      </c>
      <c r="C802" t="s">
        <v>456</v>
      </c>
      <c r="D802" t="s">
        <v>456</v>
      </c>
      <c r="E802">
        <v>0.59432149061061201</v>
      </c>
    </row>
    <row r="803" spans="1:5" x14ac:dyDescent="0.25">
      <c r="A803" t="s">
        <v>280</v>
      </c>
      <c r="B803" t="s">
        <v>281</v>
      </c>
      <c r="C803" t="s">
        <v>456</v>
      </c>
      <c r="D803" t="s">
        <v>452</v>
      </c>
      <c r="E803">
        <v>0.60561608119195398</v>
      </c>
    </row>
    <row r="804" spans="1:5" x14ac:dyDescent="0.25">
      <c r="A804" t="s">
        <v>280</v>
      </c>
      <c r="B804" t="s">
        <v>281</v>
      </c>
      <c r="C804" t="s">
        <v>456</v>
      </c>
      <c r="D804" t="s">
        <v>453</v>
      </c>
      <c r="E804">
        <v>0.590272960082178</v>
      </c>
    </row>
    <row r="805" spans="1:5" x14ac:dyDescent="0.25">
      <c r="A805" t="s">
        <v>282</v>
      </c>
      <c r="B805" t="s">
        <v>283</v>
      </c>
      <c r="C805" t="s">
        <v>451</v>
      </c>
      <c r="D805" t="s">
        <v>456</v>
      </c>
      <c r="E805">
        <v>0.35798947756385502</v>
      </c>
    </row>
    <row r="806" spans="1:5" x14ac:dyDescent="0.25">
      <c r="A806" t="s">
        <v>282</v>
      </c>
      <c r="B806" t="s">
        <v>283</v>
      </c>
      <c r="C806" t="s">
        <v>451</v>
      </c>
      <c r="D806" t="s">
        <v>452</v>
      </c>
      <c r="E806">
        <v>0.60053960772013903</v>
      </c>
    </row>
    <row r="807" spans="1:5" x14ac:dyDescent="0.25">
      <c r="A807" t="s">
        <v>282</v>
      </c>
      <c r="B807" t="s">
        <v>283</v>
      </c>
      <c r="C807" t="s">
        <v>451</v>
      </c>
      <c r="D807" t="s">
        <v>453</v>
      </c>
      <c r="E807">
        <v>0.60033226535105</v>
      </c>
    </row>
    <row r="808" spans="1:5" x14ac:dyDescent="0.25">
      <c r="A808" t="s">
        <v>282</v>
      </c>
      <c r="B808" t="s">
        <v>283</v>
      </c>
      <c r="C808" t="s">
        <v>456</v>
      </c>
      <c r="D808" t="s">
        <v>452</v>
      </c>
      <c r="E808">
        <v>0.59129565184398702</v>
      </c>
    </row>
    <row r="809" spans="1:5" x14ac:dyDescent="0.25">
      <c r="A809" t="s">
        <v>282</v>
      </c>
      <c r="B809" t="s">
        <v>283</v>
      </c>
      <c r="C809" t="s">
        <v>456</v>
      </c>
      <c r="D809" t="s">
        <v>453</v>
      </c>
      <c r="E809">
        <v>0.58955398614413002</v>
      </c>
    </row>
    <row r="810" spans="1:5" x14ac:dyDescent="0.25">
      <c r="A810" t="s">
        <v>284</v>
      </c>
      <c r="B810" t="s">
        <v>285</v>
      </c>
      <c r="C810" t="s">
        <v>451</v>
      </c>
      <c r="D810" t="s">
        <v>456</v>
      </c>
      <c r="E810">
        <v>0.53638651523832503</v>
      </c>
    </row>
    <row r="811" spans="1:5" x14ac:dyDescent="0.25">
      <c r="A811" t="s">
        <v>284</v>
      </c>
      <c r="B811" t="s">
        <v>285</v>
      </c>
      <c r="C811" t="s">
        <v>451</v>
      </c>
      <c r="D811" t="s">
        <v>452</v>
      </c>
      <c r="E811">
        <v>0.63444139067605498</v>
      </c>
    </row>
    <row r="812" spans="1:5" x14ac:dyDescent="0.25">
      <c r="A812" t="s">
        <v>284</v>
      </c>
      <c r="B812" t="s">
        <v>285</v>
      </c>
      <c r="C812" t="s">
        <v>451</v>
      </c>
      <c r="D812" t="s">
        <v>453</v>
      </c>
      <c r="E812">
        <v>0.59056243778635698</v>
      </c>
    </row>
    <row r="813" spans="1:5" x14ac:dyDescent="0.25">
      <c r="A813" t="s">
        <v>284</v>
      </c>
      <c r="B813" t="s">
        <v>285</v>
      </c>
      <c r="C813" t="s">
        <v>456</v>
      </c>
      <c r="D813" t="s">
        <v>456</v>
      </c>
      <c r="E813">
        <v>0.54628571380492197</v>
      </c>
    </row>
    <row r="814" spans="1:5" x14ac:dyDescent="0.25">
      <c r="A814" t="s">
        <v>284</v>
      </c>
      <c r="B814" t="s">
        <v>285</v>
      </c>
      <c r="C814" t="s">
        <v>456</v>
      </c>
      <c r="D814" t="s">
        <v>452</v>
      </c>
      <c r="E814">
        <v>0.63056270197000797</v>
      </c>
    </row>
    <row r="815" spans="1:5" x14ac:dyDescent="0.25">
      <c r="A815" t="s">
        <v>284</v>
      </c>
      <c r="B815" t="s">
        <v>285</v>
      </c>
      <c r="C815" t="s">
        <v>456</v>
      </c>
      <c r="D815" t="s">
        <v>453</v>
      </c>
      <c r="E815">
        <v>0.59629999378185095</v>
      </c>
    </row>
    <row r="816" spans="1:5" x14ac:dyDescent="0.25">
      <c r="A816" t="s">
        <v>286</v>
      </c>
      <c r="B816" t="s">
        <v>287</v>
      </c>
      <c r="C816" t="s">
        <v>451</v>
      </c>
      <c r="D816" t="s">
        <v>456</v>
      </c>
      <c r="E816">
        <v>0.35360567762248202</v>
      </c>
    </row>
    <row r="817" spans="1:5" x14ac:dyDescent="0.25">
      <c r="A817" t="s">
        <v>286</v>
      </c>
      <c r="B817" t="s">
        <v>287</v>
      </c>
      <c r="C817" t="s">
        <v>451</v>
      </c>
      <c r="D817" t="s">
        <v>452</v>
      </c>
      <c r="E817">
        <v>0.59196485657636999</v>
      </c>
    </row>
    <row r="818" spans="1:5" x14ac:dyDescent="0.25">
      <c r="A818" t="s">
        <v>286</v>
      </c>
      <c r="B818" t="s">
        <v>287</v>
      </c>
      <c r="C818" t="s">
        <v>451</v>
      </c>
      <c r="D818" t="s">
        <v>453</v>
      </c>
      <c r="E818">
        <v>0.55229685716612398</v>
      </c>
    </row>
    <row r="819" spans="1:5" x14ac:dyDescent="0.25">
      <c r="A819" t="s">
        <v>286</v>
      </c>
      <c r="B819" t="s">
        <v>287</v>
      </c>
      <c r="C819" t="s">
        <v>456</v>
      </c>
      <c r="D819" t="s">
        <v>456</v>
      </c>
      <c r="E819">
        <v>0.50598230442282</v>
      </c>
    </row>
    <row r="820" spans="1:5" x14ac:dyDescent="0.25">
      <c r="A820" t="s">
        <v>286</v>
      </c>
      <c r="B820" t="s">
        <v>287</v>
      </c>
      <c r="C820" t="s">
        <v>456</v>
      </c>
      <c r="D820" t="s">
        <v>452</v>
      </c>
      <c r="E820">
        <v>0.60931976389852904</v>
      </c>
    </row>
    <row r="821" spans="1:5" x14ac:dyDescent="0.25">
      <c r="A821" t="s">
        <v>286</v>
      </c>
      <c r="B821" t="s">
        <v>287</v>
      </c>
      <c r="C821" t="s">
        <v>456</v>
      </c>
      <c r="D821" t="s">
        <v>453</v>
      </c>
      <c r="E821">
        <v>0.56481015260262502</v>
      </c>
    </row>
    <row r="822" spans="1:5" x14ac:dyDescent="0.25">
      <c r="A822" t="s">
        <v>288</v>
      </c>
      <c r="B822" t="s">
        <v>289</v>
      </c>
      <c r="C822" t="s">
        <v>451</v>
      </c>
      <c r="D822" t="s">
        <v>456</v>
      </c>
      <c r="E822">
        <v>0.57044228711690803</v>
      </c>
    </row>
    <row r="823" spans="1:5" x14ac:dyDescent="0.25">
      <c r="A823" t="s">
        <v>288</v>
      </c>
      <c r="B823" t="s">
        <v>289</v>
      </c>
      <c r="C823" t="s">
        <v>451</v>
      </c>
      <c r="D823" t="s">
        <v>452</v>
      </c>
      <c r="E823">
        <v>0.60413358257064798</v>
      </c>
    </row>
    <row r="824" spans="1:5" x14ac:dyDescent="0.25">
      <c r="A824" t="s">
        <v>288</v>
      </c>
      <c r="B824" t="s">
        <v>289</v>
      </c>
      <c r="C824" t="s">
        <v>451</v>
      </c>
      <c r="D824" t="s">
        <v>453</v>
      </c>
      <c r="E824">
        <v>0.60628092309713399</v>
      </c>
    </row>
    <row r="825" spans="1:5" x14ac:dyDescent="0.25">
      <c r="A825" t="s">
        <v>288</v>
      </c>
      <c r="B825" t="s">
        <v>289</v>
      </c>
      <c r="C825" t="s">
        <v>456</v>
      </c>
      <c r="D825" t="s">
        <v>456</v>
      </c>
      <c r="E825">
        <v>0.540137844402932</v>
      </c>
    </row>
    <row r="826" spans="1:5" x14ac:dyDescent="0.25">
      <c r="A826" t="s">
        <v>288</v>
      </c>
      <c r="B826" t="s">
        <v>289</v>
      </c>
      <c r="C826" t="s">
        <v>456</v>
      </c>
      <c r="D826" t="s">
        <v>452</v>
      </c>
      <c r="E826">
        <v>0.59927386404699101</v>
      </c>
    </row>
    <row r="827" spans="1:5" x14ac:dyDescent="0.25">
      <c r="A827" t="s">
        <v>288</v>
      </c>
      <c r="B827" t="s">
        <v>289</v>
      </c>
      <c r="C827" t="s">
        <v>456</v>
      </c>
      <c r="D827" t="s">
        <v>453</v>
      </c>
      <c r="E827">
        <v>0.592422993605771</v>
      </c>
    </row>
    <row r="828" spans="1:5" x14ac:dyDescent="0.25">
      <c r="A828" t="s">
        <v>290</v>
      </c>
      <c r="B828" t="s">
        <v>291</v>
      </c>
      <c r="C828" t="s">
        <v>451</v>
      </c>
      <c r="D828" t="s">
        <v>456</v>
      </c>
      <c r="E828">
        <v>0.46984281191316402</v>
      </c>
    </row>
    <row r="829" spans="1:5" x14ac:dyDescent="0.25">
      <c r="A829" t="s">
        <v>290</v>
      </c>
      <c r="B829" t="s">
        <v>291</v>
      </c>
      <c r="C829" t="s">
        <v>451</v>
      </c>
      <c r="D829" t="s">
        <v>452</v>
      </c>
      <c r="E829">
        <v>0.61824955573141005</v>
      </c>
    </row>
    <row r="830" spans="1:5" x14ac:dyDescent="0.25">
      <c r="A830" t="s">
        <v>290</v>
      </c>
      <c r="B830" t="s">
        <v>291</v>
      </c>
      <c r="C830" t="s">
        <v>451</v>
      </c>
      <c r="D830" t="s">
        <v>453</v>
      </c>
      <c r="E830">
        <v>0.58871877609241297</v>
      </c>
    </row>
    <row r="831" spans="1:5" x14ac:dyDescent="0.25">
      <c r="A831" t="s">
        <v>290</v>
      </c>
      <c r="B831" t="s">
        <v>291</v>
      </c>
      <c r="C831" t="s">
        <v>456</v>
      </c>
      <c r="D831" t="s">
        <v>456</v>
      </c>
      <c r="E831">
        <v>0.53386779881667401</v>
      </c>
    </row>
    <row r="832" spans="1:5" x14ac:dyDescent="0.25">
      <c r="A832" t="s">
        <v>290</v>
      </c>
      <c r="B832" t="s">
        <v>291</v>
      </c>
      <c r="C832" t="s">
        <v>456</v>
      </c>
      <c r="D832" t="s">
        <v>452</v>
      </c>
      <c r="E832">
        <v>0.62312084277395396</v>
      </c>
    </row>
    <row r="833" spans="1:5" x14ac:dyDescent="0.25">
      <c r="A833" t="s">
        <v>290</v>
      </c>
      <c r="B833" t="s">
        <v>291</v>
      </c>
      <c r="C833" t="s">
        <v>456</v>
      </c>
      <c r="D833" t="s">
        <v>453</v>
      </c>
      <c r="E833">
        <v>0.58327634251722504</v>
      </c>
    </row>
    <row r="834" spans="1:5" x14ac:dyDescent="0.25">
      <c r="A834" t="s">
        <v>292</v>
      </c>
      <c r="B834" t="s">
        <v>293</v>
      </c>
      <c r="C834" t="s">
        <v>451</v>
      </c>
      <c r="D834" t="s">
        <v>456</v>
      </c>
      <c r="E834">
        <v>0.18821963135846201</v>
      </c>
    </row>
    <row r="835" spans="1:5" x14ac:dyDescent="0.25">
      <c r="A835" t="s">
        <v>292</v>
      </c>
      <c r="B835" t="s">
        <v>293</v>
      </c>
      <c r="C835" t="s">
        <v>451</v>
      </c>
      <c r="D835" t="s">
        <v>452</v>
      </c>
      <c r="E835">
        <v>0.63634255837058196</v>
      </c>
    </row>
    <row r="836" spans="1:5" x14ac:dyDescent="0.25">
      <c r="A836" t="s">
        <v>292</v>
      </c>
      <c r="B836" t="s">
        <v>293</v>
      </c>
      <c r="C836" t="s">
        <v>451</v>
      </c>
      <c r="D836" t="s">
        <v>453</v>
      </c>
      <c r="E836">
        <v>0.61212526532175204</v>
      </c>
    </row>
    <row r="837" spans="1:5" x14ac:dyDescent="0.25">
      <c r="A837" t="s">
        <v>292</v>
      </c>
      <c r="B837" t="s">
        <v>293</v>
      </c>
      <c r="C837" t="s">
        <v>456</v>
      </c>
      <c r="D837" t="s">
        <v>456</v>
      </c>
      <c r="E837">
        <v>0.70265120855774199</v>
      </c>
    </row>
    <row r="838" spans="1:5" x14ac:dyDescent="0.25">
      <c r="A838" t="s">
        <v>292</v>
      </c>
      <c r="B838" t="s">
        <v>293</v>
      </c>
      <c r="C838" t="s">
        <v>456</v>
      </c>
      <c r="D838" t="s">
        <v>452</v>
      </c>
      <c r="E838">
        <v>0.63292033983241403</v>
      </c>
    </row>
    <row r="839" spans="1:5" x14ac:dyDescent="0.25">
      <c r="A839" t="s">
        <v>292</v>
      </c>
      <c r="B839" t="s">
        <v>293</v>
      </c>
      <c r="C839" t="s">
        <v>456</v>
      </c>
      <c r="D839" t="s">
        <v>453</v>
      </c>
      <c r="E839">
        <v>0.59811045769657101</v>
      </c>
    </row>
    <row r="840" spans="1:5" x14ac:dyDescent="0.25">
      <c r="A840" t="s">
        <v>294</v>
      </c>
      <c r="B840" t="s">
        <v>295</v>
      </c>
      <c r="C840" t="s">
        <v>451</v>
      </c>
      <c r="D840" t="s">
        <v>456</v>
      </c>
      <c r="E840">
        <v>0.74518054038025106</v>
      </c>
    </row>
    <row r="841" spans="1:5" x14ac:dyDescent="0.25">
      <c r="A841" t="s">
        <v>294</v>
      </c>
      <c r="B841" t="s">
        <v>295</v>
      </c>
      <c r="C841" t="s">
        <v>451</v>
      </c>
      <c r="D841" t="s">
        <v>452</v>
      </c>
      <c r="E841">
        <v>0.59771314876819603</v>
      </c>
    </row>
    <row r="842" spans="1:5" x14ac:dyDescent="0.25">
      <c r="A842" t="s">
        <v>294</v>
      </c>
      <c r="B842" t="s">
        <v>295</v>
      </c>
      <c r="C842" t="s">
        <v>451</v>
      </c>
      <c r="D842" t="s">
        <v>453</v>
      </c>
      <c r="E842">
        <v>0.58997751277188903</v>
      </c>
    </row>
    <row r="843" spans="1:5" x14ac:dyDescent="0.25">
      <c r="A843" t="s">
        <v>294</v>
      </c>
      <c r="B843" t="s">
        <v>295</v>
      </c>
      <c r="C843" t="s">
        <v>456</v>
      </c>
      <c r="D843" t="s">
        <v>452</v>
      </c>
      <c r="E843">
        <v>0.63333874261449297</v>
      </c>
    </row>
    <row r="844" spans="1:5" x14ac:dyDescent="0.25">
      <c r="A844" t="s">
        <v>294</v>
      </c>
      <c r="B844" t="s">
        <v>295</v>
      </c>
      <c r="C844" t="s">
        <v>456</v>
      </c>
      <c r="D844" t="s">
        <v>453</v>
      </c>
      <c r="E844">
        <v>0.60112569752205203</v>
      </c>
    </row>
    <row r="845" spans="1:5" x14ac:dyDescent="0.25">
      <c r="A845" t="s">
        <v>296</v>
      </c>
      <c r="B845" t="s">
        <v>297</v>
      </c>
      <c r="C845" t="s">
        <v>451</v>
      </c>
      <c r="D845" t="s">
        <v>456</v>
      </c>
      <c r="E845">
        <v>0.358849606092628</v>
      </c>
    </row>
    <row r="846" spans="1:5" x14ac:dyDescent="0.25">
      <c r="A846" t="s">
        <v>296</v>
      </c>
      <c r="B846" t="s">
        <v>297</v>
      </c>
      <c r="C846" t="s">
        <v>451</v>
      </c>
      <c r="D846" t="s">
        <v>452</v>
      </c>
      <c r="E846">
        <v>0.64324521323028105</v>
      </c>
    </row>
    <row r="847" spans="1:5" x14ac:dyDescent="0.25">
      <c r="A847" t="s">
        <v>296</v>
      </c>
      <c r="B847" t="s">
        <v>297</v>
      </c>
      <c r="C847" t="s">
        <v>451</v>
      </c>
      <c r="D847" t="s">
        <v>453</v>
      </c>
      <c r="E847">
        <v>0.63051858477247202</v>
      </c>
    </row>
    <row r="848" spans="1:5" x14ac:dyDescent="0.25">
      <c r="A848" t="s">
        <v>296</v>
      </c>
      <c r="B848" t="s">
        <v>297</v>
      </c>
      <c r="C848" t="s">
        <v>456</v>
      </c>
      <c r="D848" t="s">
        <v>456</v>
      </c>
      <c r="E848">
        <v>0.64766535300446404</v>
      </c>
    </row>
    <row r="849" spans="1:5" x14ac:dyDescent="0.25">
      <c r="A849" t="s">
        <v>296</v>
      </c>
      <c r="B849" t="s">
        <v>297</v>
      </c>
      <c r="C849" t="s">
        <v>456</v>
      </c>
      <c r="D849" t="s">
        <v>452</v>
      </c>
      <c r="E849">
        <v>0.64171424959312195</v>
      </c>
    </row>
    <row r="850" spans="1:5" x14ac:dyDescent="0.25">
      <c r="A850" t="s">
        <v>296</v>
      </c>
      <c r="B850" t="s">
        <v>297</v>
      </c>
      <c r="C850" t="s">
        <v>456</v>
      </c>
      <c r="D850" t="s">
        <v>453</v>
      </c>
      <c r="E850">
        <v>0.63404696729381504</v>
      </c>
    </row>
    <row r="851" spans="1:5" x14ac:dyDescent="0.25">
      <c r="A851" t="s">
        <v>298</v>
      </c>
      <c r="B851" t="s">
        <v>299</v>
      </c>
      <c r="C851" t="s">
        <v>451</v>
      </c>
      <c r="D851" t="s">
        <v>456</v>
      </c>
      <c r="E851">
        <v>0.45660837101810697</v>
      </c>
    </row>
    <row r="852" spans="1:5" x14ac:dyDescent="0.25">
      <c r="A852" t="s">
        <v>298</v>
      </c>
      <c r="B852" t="s">
        <v>299</v>
      </c>
      <c r="C852" t="s">
        <v>451</v>
      </c>
      <c r="D852" t="s">
        <v>452</v>
      </c>
      <c r="E852">
        <v>0.64048503406677604</v>
      </c>
    </row>
    <row r="853" spans="1:5" x14ac:dyDescent="0.25">
      <c r="A853" t="s">
        <v>298</v>
      </c>
      <c r="B853" t="s">
        <v>299</v>
      </c>
      <c r="C853" t="s">
        <v>451</v>
      </c>
      <c r="D853" t="s">
        <v>453</v>
      </c>
      <c r="E853">
        <v>0.62854166956705904</v>
      </c>
    </row>
    <row r="854" spans="1:5" x14ac:dyDescent="0.25">
      <c r="A854" t="s">
        <v>298</v>
      </c>
      <c r="B854" t="s">
        <v>299</v>
      </c>
      <c r="C854" t="s">
        <v>456</v>
      </c>
      <c r="D854" t="s">
        <v>456</v>
      </c>
      <c r="E854">
        <v>0.61737351335186097</v>
      </c>
    </row>
    <row r="855" spans="1:5" x14ac:dyDescent="0.25">
      <c r="A855" t="s">
        <v>298</v>
      </c>
      <c r="B855" t="s">
        <v>299</v>
      </c>
      <c r="C855" t="s">
        <v>456</v>
      </c>
      <c r="D855" t="s">
        <v>452</v>
      </c>
      <c r="E855">
        <v>0.62172121605314401</v>
      </c>
    </row>
    <row r="856" spans="1:5" x14ac:dyDescent="0.25">
      <c r="A856" t="s">
        <v>298</v>
      </c>
      <c r="B856" t="s">
        <v>299</v>
      </c>
      <c r="C856" t="s">
        <v>456</v>
      </c>
      <c r="D856" t="s">
        <v>453</v>
      </c>
      <c r="E856">
        <v>0.61587023427727094</v>
      </c>
    </row>
    <row r="857" spans="1:5" x14ac:dyDescent="0.25">
      <c r="A857" t="s">
        <v>300</v>
      </c>
      <c r="B857" t="s">
        <v>301</v>
      </c>
      <c r="C857" t="s">
        <v>451</v>
      </c>
      <c r="D857" t="s">
        <v>456</v>
      </c>
      <c r="E857">
        <v>0.65976703728697395</v>
      </c>
    </row>
    <row r="858" spans="1:5" x14ac:dyDescent="0.25">
      <c r="A858" t="s">
        <v>300</v>
      </c>
      <c r="B858" t="s">
        <v>301</v>
      </c>
      <c r="C858" t="s">
        <v>451</v>
      </c>
      <c r="D858" t="s">
        <v>452</v>
      </c>
      <c r="E858">
        <v>0.56603732138460205</v>
      </c>
    </row>
    <row r="859" spans="1:5" x14ac:dyDescent="0.25">
      <c r="A859" t="s">
        <v>300</v>
      </c>
      <c r="B859" t="s">
        <v>301</v>
      </c>
      <c r="C859" t="s">
        <v>451</v>
      </c>
      <c r="D859" t="s">
        <v>453</v>
      </c>
      <c r="E859">
        <v>0.55443089638513599</v>
      </c>
    </row>
    <row r="860" spans="1:5" x14ac:dyDescent="0.25">
      <c r="A860" t="s">
        <v>300</v>
      </c>
      <c r="B860" t="s">
        <v>301</v>
      </c>
      <c r="C860" t="s">
        <v>456</v>
      </c>
      <c r="D860" t="s">
        <v>456</v>
      </c>
      <c r="E860">
        <v>0.31382331749772902</v>
      </c>
    </row>
    <row r="861" spans="1:5" x14ac:dyDescent="0.25">
      <c r="A861" t="s">
        <v>300</v>
      </c>
      <c r="B861" t="s">
        <v>301</v>
      </c>
      <c r="C861" t="s">
        <v>456</v>
      </c>
      <c r="D861" t="s">
        <v>452</v>
      </c>
      <c r="E861">
        <v>0.66177808976930597</v>
      </c>
    </row>
    <row r="862" spans="1:5" x14ac:dyDescent="0.25">
      <c r="A862" t="s">
        <v>300</v>
      </c>
      <c r="B862" t="s">
        <v>301</v>
      </c>
      <c r="C862" t="s">
        <v>456</v>
      </c>
      <c r="D862" t="s">
        <v>453</v>
      </c>
      <c r="E862">
        <v>0.56754163582322004</v>
      </c>
    </row>
    <row r="863" spans="1:5" x14ac:dyDescent="0.25">
      <c r="A863" t="s">
        <v>302</v>
      </c>
      <c r="B863" t="s">
        <v>303</v>
      </c>
      <c r="C863" t="s">
        <v>451</v>
      </c>
      <c r="D863" t="s">
        <v>456</v>
      </c>
      <c r="E863">
        <v>0.54678141450620399</v>
      </c>
    </row>
    <row r="864" spans="1:5" x14ac:dyDescent="0.25">
      <c r="A864" t="s">
        <v>302</v>
      </c>
      <c r="B864" t="s">
        <v>303</v>
      </c>
      <c r="C864" t="s">
        <v>451</v>
      </c>
      <c r="D864" t="s">
        <v>452</v>
      </c>
      <c r="E864">
        <v>0.64036309279874903</v>
      </c>
    </row>
    <row r="865" spans="1:5" x14ac:dyDescent="0.25">
      <c r="A865" t="s">
        <v>302</v>
      </c>
      <c r="B865" t="s">
        <v>303</v>
      </c>
      <c r="C865" t="s">
        <v>451</v>
      </c>
      <c r="D865" t="s">
        <v>453</v>
      </c>
      <c r="E865">
        <v>0.58600661952935196</v>
      </c>
    </row>
    <row r="866" spans="1:5" x14ac:dyDescent="0.25">
      <c r="A866" t="s">
        <v>302</v>
      </c>
      <c r="B866" t="s">
        <v>303</v>
      </c>
      <c r="C866" t="s">
        <v>456</v>
      </c>
      <c r="D866" t="s">
        <v>456</v>
      </c>
      <c r="E866">
        <v>0.51993735709237898</v>
      </c>
    </row>
    <row r="867" spans="1:5" x14ac:dyDescent="0.25">
      <c r="A867" t="s">
        <v>302</v>
      </c>
      <c r="B867" t="s">
        <v>303</v>
      </c>
      <c r="C867" t="s">
        <v>456</v>
      </c>
      <c r="D867" t="s">
        <v>452</v>
      </c>
      <c r="E867">
        <v>0.59970456642332304</v>
      </c>
    </row>
    <row r="868" spans="1:5" x14ac:dyDescent="0.25">
      <c r="A868" t="s">
        <v>302</v>
      </c>
      <c r="B868" t="s">
        <v>303</v>
      </c>
      <c r="C868" t="s">
        <v>456</v>
      </c>
      <c r="D868" t="s">
        <v>453</v>
      </c>
      <c r="E868">
        <v>0.55778057117747204</v>
      </c>
    </row>
    <row r="869" spans="1:5" x14ac:dyDescent="0.25">
      <c r="A869" t="s">
        <v>304</v>
      </c>
      <c r="B869" t="s">
        <v>244</v>
      </c>
      <c r="C869" t="s">
        <v>451</v>
      </c>
      <c r="D869" t="s">
        <v>456</v>
      </c>
      <c r="E869">
        <v>0.57549330069834603</v>
      </c>
    </row>
    <row r="870" spans="1:5" x14ac:dyDescent="0.25">
      <c r="A870" t="s">
        <v>304</v>
      </c>
      <c r="B870" t="s">
        <v>244</v>
      </c>
      <c r="C870" t="s">
        <v>451</v>
      </c>
      <c r="D870" t="s">
        <v>452</v>
      </c>
      <c r="E870">
        <v>0.64202078703628696</v>
      </c>
    </row>
    <row r="871" spans="1:5" x14ac:dyDescent="0.25">
      <c r="A871" t="s">
        <v>304</v>
      </c>
      <c r="B871" t="s">
        <v>244</v>
      </c>
      <c r="C871" t="s">
        <v>451</v>
      </c>
      <c r="D871" t="s">
        <v>453</v>
      </c>
      <c r="E871">
        <v>0.59725412822257695</v>
      </c>
    </row>
    <row r="872" spans="1:5" x14ac:dyDescent="0.25">
      <c r="A872" t="s">
        <v>304</v>
      </c>
      <c r="B872" t="s">
        <v>244</v>
      </c>
      <c r="C872" t="s">
        <v>456</v>
      </c>
      <c r="D872" t="s">
        <v>452</v>
      </c>
      <c r="E872">
        <v>0.59248083193265699</v>
      </c>
    </row>
    <row r="873" spans="1:5" x14ac:dyDescent="0.25">
      <c r="A873" t="s">
        <v>304</v>
      </c>
      <c r="B873" t="s">
        <v>244</v>
      </c>
      <c r="C873" t="s">
        <v>456</v>
      </c>
      <c r="D873" t="s">
        <v>453</v>
      </c>
      <c r="E873">
        <v>0.591079980536803</v>
      </c>
    </row>
    <row r="874" spans="1:5" x14ac:dyDescent="0.25">
      <c r="A874" t="s">
        <v>305</v>
      </c>
      <c r="B874" t="s">
        <v>306</v>
      </c>
      <c r="C874" t="s">
        <v>451</v>
      </c>
      <c r="D874" t="s">
        <v>456</v>
      </c>
      <c r="E874">
        <v>0.56662887351352198</v>
      </c>
    </row>
    <row r="875" spans="1:5" x14ac:dyDescent="0.25">
      <c r="A875" t="s">
        <v>305</v>
      </c>
      <c r="B875" t="s">
        <v>306</v>
      </c>
      <c r="C875" t="s">
        <v>451</v>
      </c>
      <c r="D875" t="s">
        <v>452</v>
      </c>
      <c r="E875">
        <v>0.61764225187686805</v>
      </c>
    </row>
    <row r="876" spans="1:5" x14ac:dyDescent="0.25">
      <c r="A876" t="s">
        <v>305</v>
      </c>
      <c r="B876" t="s">
        <v>306</v>
      </c>
      <c r="C876" t="s">
        <v>451</v>
      </c>
      <c r="D876" t="s">
        <v>453</v>
      </c>
      <c r="E876">
        <v>0.587554728341108</v>
      </c>
    </row>
    <row r="877" spans="1:5" x14ac:dyDescent="0.25">
      <c r="A877" t="s">
        <v>305</v>
      </c>
      <c r="B877" t="s">
        <v>306</v>
      </c>
      <c r="C877" t="s">
        <v>456</v>
      </c>
      <c r="D877" t="s">
        <v>456</v>
      </c>
      <c r="E877">
        <v>0.45092926160103503</v>
      </c>
    </row>
    <row r="878" spans="1:5" x14ac:dyDescent="0.25">
      <c r="A878" t="s">
        <v>305</v>
      </c>
      <c r="B878" t="s">
        <v>306</v>
      </c>
      <c r="C878" t="s">
        <v>456</v>
      </c>
      <c r="D878" t="s">
        <v>452</v>
      </c>
      <c r="E878">
        <v>0.61214563915289799</v>
      </c>
    </row>
    <row r="879" spans="1:5" x14ac:dyDescent="0.25">
      <c r="A879" t="s">
        <v>305</v>
      </c>
      <c r="B879" t="s">
        <v>306</v>
      </c>
      <c r="C879" t="s">
        <v>456</v>
      </c>
      <c r="D879" t="s">
        <v>453</v>
      </c>
      <c r="E879">
        <v>0.60742044272470797</v>
      </c>
    </row>
    <row r="880" spans="1:5" x14ac:dyDescent="0.25">
      <c r="A880" t="s">
        <v>307</v>
      </c>
      <c r="B880" t="s">
        <v>308</v>
      </c>
      <c r="C880" t="s">
        <v>451</v>
      </c>
      <c r="D880" t="s">
        <v>456</v>
      </c>
      <c r="E880">
        <v>0.57023396119546399</v>
      </c>
    </row>
    <row r="881" spans="1:5" x14ac:dyDescent="0.25">
      <c r="A881" t="s">
        <v>307</v>
      </c>
      <c r="B881" t="s">
        <v>308</v>
      </c>
      <c r="C881" t="s">
        <v>451</v>
      </c>
      <c r="D881" t="s">
        <v>452</v>
      </c>
      <c r="E881">
        <v>0.59158860882251496</v>
      </c>
    </row>
    <row r="882" spans="1:5" x14ac:dyDescent="0.25">
      <c r="A882" t="s">
        <v>307</v>
      </c>
      <c r="B882" t="s">
        <v>308</v>
      </c>
      <c r="C882" t="s">
        <v>451</v>
      </c>
      <c r="D882" t="s">
        <v>453</v>
      </c>
      <c r="E882">
        <v>0.49417568681005197</v>
      </c>
    </row>
    <row r="883" spans="1:5" x14ac:dyDescent="0.25">
      <c r="A883" t="s">
        <v>307</v>
      </c>
      <c r="B883" t="s">
        <v>308</v>
      </c>
      <c r="C883" t="s">
        <v>456</v>
      </c>
      <c r="D883" t="s">
        <v>456</v>
      </c>
      <c r="E883">
        <v>0.34856371501850603</v>
      </c>
    </row>
    <row r="884" spans="1:5" x14ac:dyDescent="0.25">
      <c r="A884" t="s">
        <v>307</v>
      </c>
      <c r="B884" t="s">
        <v>308</v>
      </c>
      <c r="C884" t="s">
        <v>456</v>
      </c>
      <c r="D884" t="s">
        <v>452</v>
      </c>
      <c r="E884">
        <v>0.59560745699207895</v>
      </c>
    </row>
    <row r="885" spans="1:5" x14ac:dyDescent="0.25">
      <c r="A885" t="s">
        <v>307</v>
      </c>
      <c r="B885" t="s">
        <v>308</v>
      </c>
      <c r="C885" t="s">
        <v>456</v>
      </c>
      <c r="D885" t="s">
        <v>453</v>
      </c>
      <c r="E885">
        <v>0.575098683517412</v>
      </c>
    </row>
    <row r="886" spans="1:5" x14ac:dyDescent="0.25">
      <c r="A886" t="s">
        <v>309</v>
      </c>
      <c r="B886" t="s">
        <v>310</v>
      </c>
      <c r="C886" t="s">
        <v>451</v>
      </c>
      <c r="D886" t="s">
        <v>452</v>
      </c>
      <c r="E886">
        <v>0.61137988444837699</v>
      </c>
    </row>
    <row r="887" spans="1:5" x14ac:dyDescent="0.25">
      <c r="A887" t="s">
        <v>309</v>
      </c>
      <c r="B887" t="s">
        <v>310</v>
      </c>
      <c r="C887" t="s">
        <v>451</v>
      </c>
      <c r="D887" t="s">
        <v>453</v>
      </c>
      <c r="E887">
        <v>0.68839036885314298</v>
      </c>
    </row>
    <row r="888" spans="1:5" x14ac:dyDescent="0.25">
      <c r="A888" t="s">
        <v>309</v>
      </c>
      <c r="B888" t="s">
        <v>310</v>
      </c>
      <c r="C888" t="s">
        <v>456</v>
      </c>
      <c r="D888" t="s">
        <v>456</v>
      </c>
      <c r="E888">
        <v>0.33654424463812199</v>
      </c>
    </row>
    <row r="889" spans="1:5" x14ac:dyDescent="0.25">
      <c r="A889" t="s">
        <v>309</v>
      </c>
      <c r="B889" t="s">
        <v>310</v>
      </c>
      <c r="C889" t="s">
        <v>456</v>
      </c>
      <c r="D889" t="s">
        <v>452</v>
      </c>
      <c r="E889">
        <v>0.64204542628953398</v>
      </c>
    </row>
    <row r="890" spans="1:5" x14ac:dyDescent="0.25">
      <c r="A890" t="s">
        <v>309</v>
      </c>
      <c r="B890" t="s">
        <v>310</v>
      </c>
      <c r="C890" t="s">
        <v>456</v>
      </c>
      <c r="D890" t="s">
        <v>453</v>
      </c>
      <c r="E890">
        <v>0.59249666706649895</v>
      </c>
    </row>
    <row r="891" spans="1:5" x14ac:dyDescent="0.25">
      <c r="A891" t="s">
        <v>311</v>
      </c>
      <c r="B891" t="s">
        <v>312</v>
      </c>
      <c r="C891" t="s">
        <v>451</v>
      </c>
      <c r="D891" t="s">
        <v>456</v>
      </c>
      <c r="E891">
        <v>0.70823877870169305</v>
      </c>
    </row>
    <row r="892" spans="1:5" x14ac:dyDescent="0.25">
      <c r="A892" t="s">
        <v>311</v>
      </c>
      <c r="B892" t="s">
        <v>312</v>
      </c>
      <c r="C892" t="s">
        <v>451</v>
      </c>
      <c r="D892" t="s">
        <v>452</v>
      </c>
      <c r="E892">
        <v>0.60856401455312004</v>
      </c>
    </row>
    <row r="893" spans="1:5" x14ac:dyDescent="0.25">
      <c r="A893" t="s">
        <v>311</v>
      </c>
      <c r="B893" t="s">
        <v>312</v>
      </c>
      <c r="C893" t="s">
        <v>451</v>
      </c>
      <c r="D893" t="s">
        <v>453</v>
      </c>
      <c r="E893">
        <v>0.61167178702012004</v>
      </c>
    </row>
    <row r="894" spans="1:5" x14ac:dyDescent="0.25">
      <c r="A894" t="s">
        <v>311</v>
      </c>
      <c r="B894" t="s">
        <v>312</v>
      </c>
      <c r="C894" t="s">
        <v>456</v>
      </c>
      <c r="D894" t="s">
        <v>456</v>
      </c>
      <c r="E894">
        <v>0.440150733270811</v>
      </c>
    </row>
    <row r="895" spans="1:5" x14ac:dyDescent="0.25">
      <c r="A895" t="s">
        <v>311</v>
      </c>
      <c r="B895" t="s">
        <v>312</v>
      </c>
      <c r="C895" t="s">
        <v>456</v>
      </c>
      <c r="D895" t="s">
        <v>452</v>
      </c>
      <c r="E895">
        <v>0.57681662089504404</v>
      </c>
    </row>
    <row r="896" spans="1:5" x14ac:dyDescent="0.25">
      <c r="A896" t="s">
        <v>311</v>
      </c>
      <c r="B896" t="s">
        <v>312</v>
      </c>
      <c r="C896" t="s">
        <v>456</v>
      </c>
      <c r="D896" t="s">
        <v>453</v>
      </c>
      <c r="E896">
        <v>0.57931359524548098</v>
      </c>
    </row>
    <row r="897" spans="1:5" x14ac:dyDescent="0.25">
      <c r="A897" t="s">
        <v>313</v>
      </c>
      <c r="B897" t="s">
        <v>314</v>
      </c>
      <c r="C897" t="s">
        <v>451</v>
      </c>
      <c r="D897" t="s">
        <v>456</v>
      </c>
      <c r="E897">
        <v>0.52062777845356001</v>
      </c>
    </row>
    <row r="898" spans="1:5" x14ac:dyDescent="0.25">
      <c r="A898" t="s">
        <v>313</v>
      </c>
      <c r="B898" t="s">
        <v>314</v>
      </c>
      <c r="C898" t="s">
        <v>451</v>
      </c>
      <c r="D898" t="s">
        <v>452</v>
      </c>
      <c r="E898">
        <v>0.62857125730651697</v>
      </c>
    </row>
    <row r="899" spans="1:5" x14ac:dyDescent="0.25">
      <c r="A899" t="s">
        <v>313</v>
      </c>
      <c r="B899" t="s">
        <v>314</v>
      </c>
      <c r="C899" t="s">
        <v>451</v>
      </c>
      <c r="D899" t="s">
        <v>453</v>
      </c>
      <c r="E899">
        <v>0.56040874171232102</v>
      </c>
    </row>
    <row r="900" spans="1:5" x14ac:dyDescent="0.25">
      <c r="A900" t="s">
        <v>313</v>
      </c>
      <c r="B900" t="s">
        <v>314</v>
      </c>
      <c r="C900" t="s">
        <v>456</v>
      </c>
      <c r="D900" t="s">
        <v>456</v>
      </c>
      <c r="E900">
        <v>0.51943581284644602</v>
      </c>
    </row>
    <row r="901" spans="1:5" x14ac:dyDescent="0.25">
      <c r="A901" t="s">
        <v>313</v>
      </c>
      <c r="B901" t="s">
        <v>314</v>
      </c>
      <c r="C901" t="s">
        <v>456</v>
      </c>
      <c r="D901" t="s">
        <v>452</v>
      </c>
      <c r="E901">
        <v>0.59308104726562005</v>
      </c>
    </row>
    <row r="902" spans="1:5" x14ac:dyDescent="0.25">
      <c r="A902" t="s">
        <v>313</v>
      </c>
      <c r="B902" t="s">
        <v>314</v>
      </c>
      <c r="C902" t="s">
        <v>456</v>
      </c>
      <c r="D902" t="s">
        <v>453</v>
      </c>
      <c r="E902">
        <v>0.58818239376305004</v>
      </c>
    </row>
    <row r="903" spans="1:5" x14ac:dyDescent="0.25">
      <c r="A903" t="s">
        <v>315</v>
      </c>
      <c r="B903" t="s">
        <v>316</v>
      </c>
      <c r="C903" t="s">
        <v>451</v>
      </c>
      <c r="D903" t="s">
        <v>456</v>
      </c>
      <c r="E903">
        <v>0.41836404767589602</v>
      </c>
    </row>
    <row r="904" spans="1:5" x14ac:dyDescent="0.25">
      <c r="A904" t="s">
        <v>315</v>
      </c>
      <c r="B904" t="s">
        <v>316</v>
      </c>
      <c r="C904" t="s">
        <v>451</v>
      </c>
      <c r="D904" t="s">
        <v>452</v>
      </c>
      <c r="E904">
        <v>0.52601576948541096</v>
      </c>
    </row>
    <row r="905" spans="1:5" x14ac:dyDescent="0.25">
      <c r="A905" t="s">
        <v>315</v>
      </c>
      <c r="B905" t="s">
        <v>316</v>
      </c>
      <c r="C905" t="s">
        <v>451</v>
      </c>
      <c r="D905" t="s">
        <v>453</v>
      </c>
      <c r="E905">
        <v>0.44693590704802799</v>
      </c>
    </row>
    <row r="906" spans="1:5" x14ac:dyDescent="0.25">
      <c r="A906" t="s">
        <v>315</v>
      </c>
      <c r="B906" t="s">
        <v>316</v>
      </c>
      <c r="C906" t="s">
        <v>456</v>
      </c>
      <c r="D906" t="s">
        <v>456</v>
      </c>
      <c r="E906">
        <v>0.43782311966430298</v>
      </c>
    </row>
    <row r="907" spans="1:5" x14ac:dyDescent="0.25">
      <c r="A907" t="s">
        <v>315</v>
      </c>
      <c r="B907" t="s">
        <v>316</v>
      </c>
      <c r="C907" t="s">
        <v>456</v>
      </c>
      <c r="D907" t="s">
        <v>452</v>
      </c>
      <c r="E907">
        <v>0.50504079949783198</v>
      </c>
    </row>
    <row r="908" spans="1:5" x14ac:dyDescent="0.25">
      <c r="A908" t="s">
        <v>315</v>
      </c>
      <c r="B908" t="s">
        <v>316</v>
      </c>
      <c r="C908" t="s">
        <v>456</v>
      </c>
      <c r="D908" t="s">
        <v>453</v>
      </c>
      <c r="E908">
        <v>0.47057645038827101</v>
      </c>
    </row>
    <row r="909" spans="1:5" x14ac:dyDescent="0.25">
      <c r="A909" t="s">
        <v>317</v>
      </c>
      <c r="B909" t="s">
        <v>318</v>
      </c>
      <c r="C909" t="s">
        <v>451</v>
      </c>
      <c r="D909" t="s">
        <v>456</v>
      </c>
      <c r="E909">
        <v>0.41186291302942002</v>
      </c>
    </row>
    <row r="910" spans="1:5" x14ac:dyDescent="0.25">
      <c r="A910" t="s">
        <v>317</v>
      </c>
      <c r="B910" t="s">
        <v>318</v>
      </c>
      <c r="C910" t="s">
        <v>451</v>
      </c>
      <c r="D910" t="s">
        <v>452</v>
      </c>
      <c r="E910">
        <v>0.49553706655318802</v>
      </c>
    </row>
    <row r="911" spans="1:5" x14ac:dyDescent="0.25">
      <c r="A911" t="s">
        <v>317</v>
      </c>
      <c r="B911" t="s">
        <v>318</v>
      </c>
      <c r="C911" t="s">
        <v>451</v>
      </c>
      <c r="D911" t="s">
        <v>453</v>
      </c>
      <c r="E911">
        <v>0.481631064009097</v>
      </c>
    </row>
    <row r="912" spans="1:5" x14ac:dyDescent="0.25">
      <c r="A912" t="s">
        <v>317</v>
      </c>
      <c r="B912" t="s">
        <v>318</v>
      </c>
      <c r="C912" t="s">
        <v>456</v>
      </c>
      <c r="D912" t="s">
        <v>456</v>
      </c>
      <c r="E912">
        <v>0.38313842054283298</v>
      </c>
    </row>
    <row r="913" spans="1:5" x14ac:dyDescent="0.25">
      <c r="A913" t="s">
        <v>317</v>
      </c>
      <c r="B913" t="s">
        <v>318</v>
      </c>
      <c r="C913" t="s">
        <v>456</v>
      </c>
      <c r="D913" t="s">
        <v>452</v>
      </c>
      <c r="E913">
        <v>0.44973075701918203</v>
      </c>
    </row>
    <row r="914" spans="1:5" x14ac:dyDescent="0.25">
      <c r="A914" t="s">
        <v>317</v>
      </c>
      <c r="B914" t="s">
        <v>318</v>
      </c>
      <c r="C914" t="s">
        <v>456</v>
      </c>
      <c r="D914" t="s">
        <v>453</v>
      </c>
      <c r="E914">
        <v>0.53073493832894902</v>
      </c>
    </row>
    <row r="915" spans="1:5" x14ac:dyDescent="0.25">
      <c r="A915" t="s">
        <v>319</v>
      </c>
      <c r="B915" t="s">
        <v>320</v>
      </c>
      <c r="C915" t="s">
        <v>451</v>
      </c>
      <c r="D915" t="s">
        <v>456</v>
      </c>
      <c r="E915">
        <v>0.50397474344390203</v>
      </c>
    </row>
    <row r="916" spans="1:5" x14ac:dyDescent="0.25">
      <c r="A916" t="s">
        <v>319</v>
      </c>
      <c r="B916" t="s">
        <v>320</v>
      </c>
      <c r="C916" t="s">
        <v>451</v>
      </c>
      <c r="D916" t="s">
        <v>452</v>
      </c>
      <c r="E916">
        <v>0.59923249576174697</v>
      </c>
    </row>
    <row r="917" spans="1:5" x14ac:dyDescent="0.25">
      <c r="A917" t="s">
        <v>319</v>
      </c>
      <c r="B917" t="s">
        <v>320</v>
      </c>
      <c r="C917" t="s">
        <v>451</v>
      </c>
      <c r="D917" t="s">
        <v>453</v>
      </c>
      <c r="E917">
        <v>0.55619137059804202</v>
      </c>
    </row>
    <row r="918" spans="1:5" x14ac:dyDescent="0.25">
      <c r="A918" t="s">
        <v>319</v>
      </c>
      <c r="B918" t="s">
        <v>320</v>
      </c>
      <c r="C918" t="s">
        <v>456</v>
      </c>
      <c r="D918" t="s">
        <v>456</v>
      </c>
      <c r="E918">
        <v>0.496213507976489</v>
      </c>
    </row>
    <row r="919" spans="1:5" x14ac:dyDescent="0.25">
      <c r="A919" t="s">
        <v>319</v>
      </c>
      <c r="B919" t="s">
        <v>320</v>
      </c>
      <c r="C919" t="s">
        <v>456</v>
      </c>
      <c r="D919" t="s">
        <v>452</v>
      </c>
      <c r="E919">
        <v>0.62982644028814305</v>
      </c>
    </row>
    <row r="920" spans="1:5" x14ac:dyDescent="0.25">
      <c r="A920" t="s">
        <v>319</v>
      </c>
      <c r="B920" t="s">
        <v>320</v>
      </c>
      <c r="C920" t="s">
        <v>456</v>
      </c>
      <c r="D920" t="s">
        <v>453</v>
      </c>
      <c r="E920">
        <v>0.56412995991310999</v>
      </c>
    </row>
    <row r="921" spans="1:5" x14ac:dyDescent="0.25">
      <c r="A921" t="s">
        <v>321</v>
      </c>
      <c r="B921" t="s">
        <v>322</v>
      </c>
      <c r="C921" t="s">
        <v>451</v>
      </c>
      <c r="D921" t="s">
        <v>456</v>
      </c>
      <c r="E921">
        <v>0.49511132664870799</v>
      </c>
    </row>
    <row r="922" spans="1:5" x14ac:dyDescent="0.25">
      <c r="A922" t="s">
        <v>321</v>
      </c>
      <c r="B922" t="s">
        <v>322</v>
      </c>
      <c r="C922" t="s">
        <v>451</v>
      </c>
      <c r="D922" t="s">
        <v>452</v>
      </c>
      <c r="E922">
        <v>0.75913072661464698</v>
      </c>
    </row>
    <row r="923" spans="1:5" x14ac:dyDescent="0.25">
      <c r="A923" t="s">
        <v>321</v>
      </c>
      <c r="B923" t="s">
        <v>322</v>
      </c>
      <c r="C923" t="s">
        <v>451</v>
      </c>
      <c r="D923" t="s">
        <v>453</v>
      </c>
      <c r="E923">
        <v>0.56076430934571198</v>
      </c>
    </row>
    <row r="924" spans="1:5" x14ac:dyDescent="0.25">
      <c r="A924" t="s">
        <v>321</v>
      </c>
      <c r="B924" t="s">
        <v>322</v>
      </c>
      <c r="C924" t="s">
        <v>456</v>
      </c>
      <c r="D924" t="s">
        <v>456</v>
      </c>
      <c r="E924">
        <v>0.54830025798833903</v>
      </c>
    </row>
    <row r="925" spans="1:5" x14ac:dyDescent="0.25">
      <c r="A925" t="s">
        <v>321</v>
      </c>
      <c r="B925" t="s">
        <v>322</v>
      </c>
      <c r="C925" t="s">
        <v>456</v>
      </c>
      <c r="D925" t="s">
        <v>452</v>
      </c>
      <c r="E925">
        <v>0.56038786395526097</v>
      </c>
    </row>
    <row r="926" spans="1:5" x14ac:dyDescent="0.25">
      <c r="A926" t="s">
        <v>321</v>
      </c>
      <c r="B926" t="s">
        <v>322</v>
      </c>
      <c r="C926" t="s">
        <v>456</v>
      </c>
      <c r="D926" t="s">
        <v>453</v>
      </c>
      <c r="E926">
        <v>0.58496599817316197</v>
      </c>
    </row>
    <row r="927" spans="1:5" x14ac:dyDescent="0.25">
      <c r="A927" t="s">
        <v>323</v>
      </c>
      <c r="B927" t="s">
        <v>324</v>
      </c>
      <c r="C927" t="s">
        <v>451</v>
      </c>
      <c r="D927" t="s">
        <v>456</v>
      </c>
      <c r="E927">
        <v>0.535404692955183</v>
      </c>
    </row>
    <row r="928" spans="1:5" x14ac:dyDescent="0.25">
      <c r="A928" t="s">
        <v>323</v>
      </c>
      <c r="B928" t="s">
        <v>324</v>
      </c>
      <c r="C928" t="s">
        <v>451</v>
      </c>
      <c r="D928" t="s">
        <v>452</v>
      </c>
      <c r="E928">
        <v>0.53130922049681895</v>
      </c>
    </row>
    <row r="929" spans="1:5" x14ac:dyDescent="0.25">
      <c r="A929" t="s">
        <v>323</v>
      </c>
      <c r="B929" t="s">
        <v>324</v>
      </c>
      <c r="C929" t="s">
        <v>451</v>
      </c>
      <c r="D929" t="s">
        <v>453</v>
      </c>
      <c r="E929">
        <v>0.52829110426733095</v>
      </c>
    </row>
    <row r="930" spans="1:5" x14ac:dyDescent="0.25">
      <c r="A930" t="s">
        <v>323</v>
      </c>
      <c r="B930" t="s">
        <v>324</v>
      </c>
      <c r="C930" t="s">
        <v>456</v>
      </c>
      <c r="D930" t="s">
        <v>456</v>
      </c>
      <c r="E930">
        <v>0.48143544998689503</v>
      </c>
    </row>
    <row r="931" spans="1:5" x14ac:dyDescent="0.25">
      <c r="A931" t="s">
        <v>323</v>
      </c>
      <c r="B931" t="s">
        <v>324</v>
      </c>
      <c r="C931" t="s">
        <v>456</v>
      </c>
      <c r="D931" t="s">
        <v>452</v>
      </c>
      <c r="E931">
        <v>0.54556210406065597</v>
      </c>
    </row>
    <row r="932" spans="1:5" x14ac:dyDescent="0.25">
      <c r="A932" t="s">
        <v>323</v>
      </c>
      <c r="B932" t="s">
        <v>324</v>
      </c>
      <c r="C932" t="s">
        <v>456</v>
      </c>
      <c r="D932" t="s">
        <v>453</v>
      </c>
      <c r="E932">
        <v>0.53216240098147205</v>
      </c>
    </row>
    <row r="933" spans="1:5" x14ac:dyDescent="0.25">
      <c r="A933" t="s">
        <v>325</v>
      </c>
      <c r="B933" t="s">
        <v>326</v>
      </c>
      <c r="C933" t="s">
        <v>451</v>
      </c>
      <c r="D933" t="s">
        <v>456</v>
      </c>
      <c r="E933">
        <v>0.43092408043356401</v>
      </c>
    </row>
    <row r="934" spans="1:5" x14ac:dyDescent="0.25">
      <c r="A934" t="s">
        <v>325</v>
      </c>
      <c r="B934" t="s">
        <v>326</v>
      </c>
      <c r="C934" t="s">
        <v>451</v>
      </c>
      <c r="D934" t="s">
        <v>452</v>
      </c>
      <c r="E934">
        <v>0.66223330647282197</v>
      </c>
    </row>
    <row r="935" spans="1:5" x14ac:dyDescent="0.25">
      <c r="A935" t="s">
        <v>325</v>
      </c>
      <c r="B935" t="s">
        <v>326</v>
      </c>
      <c r="C935" t="s">
        <v>451</v>
      </c>
      <c r="D935" t="s">
        <v>453</v>
      </c>
      <c r="E935">
        <v>0.50268593339914602</v>
      </c>
    </row>
    <row r="936" spans="1:5" x14ac:dyDescent="0.25">
      <c r="A936" t="s">
        <v>325</v>
      </c>
      <c r="B936" t="s">
        <v>326</v>
      </c>
      <c r="C936" t="s">
        <v>456</v>
      </c>
      <c r="D936" t="s">
        <v>456</v>
      </c>
      <c r="E936">
        <v>0.48746016527913399</v>
      </c>
    </row>
    <row r="937" spans="1:5" x14ac:dyDescent="0.25">
      <c r="A937" t="s">
        <v>325</v>
      </c>
      <c r="B937" t="s">
        <v>326</v>
      </c>
      <c r="C937" t="s">
        <v>456</v>
      </c>
      <c r="D937" t="s">
        <v>452</v>
      </c>
      <c r="E937">
        <v>0.26504426067839798</v>
      </c>
    </row>
    <row r="938" spans="1:5" x14ac:dyDescent="0.25">
      <c r="A938" t="s">
        <v>325</v>
      </c>
      <c r="B938" t="s">
        <v>326</v>
      </c>
      <c r="C938" t="s">
        <v>456</v>
      </c>
      <c r="D938" t="s">
        <v>453</v>
      </c>
      <c r="E938">
        <v>0.57147594693949899</v>
      </c>
    </row>
    <row r="939" spans="1:5" x14ac:dyDescent="0.25">
      <c r="A939" t="s">
        <v>327</v>
      </c>
      <c r="B939" t="s">
        <v>328</v>
      </c>
      <c r="C939" t="s">
        <v>451</v>
      </c>
      <c r="D939" t="s">
        <v>456</v>
      </c>
      <c r="E939">
        <v>0.45928225827272701</v>
      </c>
    </row>
    <row r="940" spans="1:5" x14ac:dyDescent="0.25">
      <c r="A940" t="s">
        <v>327</v>
      </c>
      <c r="B940" t="s">
        <v>328</v>
      </c>
      <c r="C940" t="s">
        <v>451</v>
      </c>
      <c r="D940" t="s">
        <v>452</v>
      </c>
      <c r="E940">
        <v>0.77173933257411298</v>
      </c>
    </row>
    <row r="941" spans="1:5" x14ac:dyDescent="0.25">
      <c r="A941" t="s">
        <v>327</v>
      </c>
      <c r="B941" t="s">
        <v>328</v>
      </c>
      <c r="C941" t="s">
        <v>451</v>
      </c>
      <c r="D941" t="s">
        <v>453</v>
      </c>
      <c r="E941">
        <v>0.53137385294566997</v>
      </c>
    </row>
    <row r="942" spans="1:5" x14ac:dyDescent="0.25">
      <c r="A942" t="s">
        <v>327</v>
      </c>
      <c r="B942" t="s">
        <v>328</v>
      </c>
      <c r="C942" t="s">
        <v>456</v>
      </c>
      <c r="D942" t="s">
        <v>456</v>
      </c>
      <c r="E942">
        <v>0.473447883160585</v>
      </c>
    </row>
    <row r="943" spans="1:5" x14ac:dyDescent="0.25">
      <c r="A943" t="s">
        <v>327</v>
      </c>
      <c r="B943" t="s">
        <v>328</v>
      </c>
      <c r="C943" t="s">
        <v>456</v>
      </c>
      <c r="D943" t="s">
        <v>452</v>
      </c>
      <c r="E943">
        <v>0.59032973965663704</v>
      </c>
    </row>
    <row r="944" spans="1:5" x14ac:dyDescent="0.25">
      <c r="A944" t="s">
        <v>327</v>
      </c>
      <c r="B944" t="s">
        <v>328</v>
      </c>
      <c r="C944" t="s">
        <v>456</v>
      </c>
      <c r="D944" t="s">
        <v>453</v>
      </c>
      <c r="E944">
        <v>0.54613934463872005</v>
      </c>
    </row>
    <row r="945" spans="1:5" x14ac:dyDescent="0.25">
      <c r="A945" t="s">
        <v>329</v>
      </c>
      <c r="B945" t="s">
        <v>330</v>
      </c>
      <c r="C945" t="s">
        <v>451</v>
      </c>
      <c r="D945" t="s">
        <v>456</v>
      </c>
      <c r="E945">
        <v>0.37825988997795501</v>
      </c>
    </row>
    <row r="946" spans="1:5" x14ac:dyDescent="0.25">
      <c r="A946" t="s">
        <v>329</v>
      </c>
      <c r="B946" t="s">
        <v>330</v>
      </c>
      <c r="C946" t="s">
        <v>451</v>
      </c>
      <c r="D946" t="s">
        <v>452</v>
      </c>
      <c r="E946">
        <v>0.29462325957790803</v>
      </c>
    </row>
    <row r="947" spans="1:5" x14ac:dyDescent="0.25">
      <c r="A947" t="s">
        <v>329</v>
      </c>
      <c r="B947" t="s">
        <v>330</v>
      </c>
      <c r="C947" t="s">
        <v>451</v>
      </c>
      <c r="D947" t="s">
        <v>453</v>
      </c>
      <c r="E947">
        <v>0.40192117718759801</v>
      </c>
    </row>
    <row r="948" spans="1:5" x14ac:dyDescent="0.25">
      <c r="A948" t="s">
        <v>329</v>
      </c>
      <c r="B948" t="s">
        <v>330</v>
      </c>
      <c r="C948" t="s">
        <v>456</v>
      </c>
      <c r="D948" t="s">
        <v>456</v>
      </c>
      <c r="E948">
        <v>0.39605658451529802</v>
      </c>
    </row>
    <row r="949" spans="1:5" x14ac:dyDescent="0.25">
      <c r="A949" t="s">
        <v>329</v>
      </c>
      <c r="B949" t="s">
        <v>330</v>
      </c>
      <c r="C949" t="s">
        <v>456</v>
      </c>
      <c r="D949" t="s">
        <v>452</v>
      </c>
      <c r="E949">
        <v>0.75239629749216397</v>
      </c>
    </row>
    <row r="950" spans="1:5" x14ac:dyDescent="0.25">
      <c r="A950" t="s">
        <v>329</v>
      </c>
      <c r="B950" t="s">
        <v>330</v>
      </c>
      <c r="C950" t="s">
        <v>456</v>
      </c>
      <c r="D950" t="s">
        <v>453</v>
      </c>
      <c r="E950">
        <v>0.55585412103199205</v>
      </c>
    </row>
    <row r="951" spans="1:5" x14ac:dyDescent="0.25">
      <c r="A951" t="s">
        <v>331</v>
      </c>
      <c r="B951" t="s">
        <v>332</v>
      </c>
      <c r="C951" t="s">
        <v>451</v>
      </c>
      <c r="D951" t="s">
        <v>456</v>
      </c>
      <c r="E951">
        <v>0.51034347905561295</v>
      </c>
    </row>
    <row r="952" spans="1:5" x14ac:dyDescent="0.25">
      <c r="A952" t="s">
        <v>331</v>
      </c>
      <c r="B952" t="s">
        <v>332</v>
      </c>
      <c r="C952" t="s">
        <v>451</v>
      </c>
      <c r="D952" t="s">
        <v>453</v>
      </c>
      <c r="E952">
        <v>0.49592144984827502</v>
      </c>
    </row>
    <row r="953" spans="1:5" x14ac:dyDescent="0.25">
      <c r="A953" t="s">
        <v>331</v>
      </c>
      <c r="B953" t="s">
        <v>332</v>
      </c>
      <c r="C953" t="s">
        <v>456</v>
      </c>
      <c r="D953" t="s">
        <v>456</v>
      </c>
      <c r="E953">
        <v>0.41033473576295598</v>
      </c>
    </row>
    <row r="954" spans="1:5" x14ac:dyDescent="0.25">
      <c r="A954" t="s">
        <v>331</v>
      </c>
      <c r="B954" t="s">
        <v>332</v>
      </c>
      <c r="C954" t="s">
        <v>456</v>
      </c>
      <c r="D954" t="s">
        <v>452</v>
      </c>
      <c r="E954">
        <v>0.44562103246918999</v>
      </c>
    </row>
    <row r="955" spans="1:5" x14ac:dyDescent="0.25">
      <c r="A955" t="s">
        <v>331</v>
      </c>
      <c r="B955" t="s">
        <v>332</v>
      </c>
      <c r="C955" t="s">
        <v>456</v>
      </c>
      <c r="D955" t="s">
        <v>453</v>
      </c>
      <c r="E955">
        <v>0.53522482885610401</v>
      </c>
    </row>
    <row r="956" spans="1:5" x14ac:dyDescent="0.25">
      <c r="A956" t="s">
        <v>333</v>
      </c>
      <c r="B956" t="s">
        <v>334</v>
      </c>
      <c r="C956" t="s">
        <v>451</v>
      </c>
      <c r="D956" t="s">
        <v>456</v>
      </c>
      <c r="E956">
        <v>0.48899849772484999</v>
      </c>
    </row>
    <row r="957" spans="1:5" x14ac:dyDescent="0.25">
      <c r="A957" t="s">
        <v>333</v>
      </c>
      <c r="B957" t="s">
        <v>334</v>
      </c>
      <c r="C957" t="s">
        <v>451</v>
      </c>
      <c r="D957" t="s">
        <v>452</v>
      </c>
      <c r="E957">
        <v>0.759907219769828</v>
      </c>
    </row>
    <row r="958" spans="1:5" x14ac:dyDescent="0.25">
      <c r="A958" t="s">
        <v>333</v>
      </c>
      <c r="B958" t="s">
        <v>334</v>
      </c>
      <c r="C958" t="s">
        <v>451</v>
      </c>
      <c r="D958" t="s">
        <v>453</v>
      </c>
      <c r="E958">
        <v>0.59350793492856901</v>
      </c>
    </row>
    <row r="959" spans="1:5" x14ac:dyDescent="0.25">
      <c r="A959" t="s">
        <v>333</v>
      </c>
      <c r="B959" t="s">
        <v>334</v>
      </c>
      <c r="C959" t="s">
        <v>456</v>
      </c>
      <c r="D959" t="s">
        <v>456</v>
      </c>
      <c r="E959">
        <v>0.50331092342148698</v>
      </c>
    </row>
    <row r="960" spans="1:5" x14ac:dyDescent="0.25">
      <c r="A960" t="s">
        <v>333</v>
      </c>
      <c r="B960" t="s">
        <v>334</v>
      </c>
      <c r="C960" t="s">
        <v>456</v>
      </c>
      <c r="D960" t="s">
        <v>452</v>
      </c>
      <c r="E960">
        <v>0.82241197475725802</v>
      </c>
    </row>
    <row r="961" spans="1:5" x14ac:dyDescent="0.25">
      <c r="A961" t="s">
        <v>333</v>
      </c>
      <c r="B961" t="s">
        <v>334</v>
      </c>
      <c r="C961" t="s">
        <v>456</v>
      </c>
      <c r="D961" t="s">
        <v>453</v>
      </c>
      <c r="E961">
        <v>0.56470647282734798</v>
      </c>
    </row>
    <row r="962" spans="1:5" x14ac:dyDescent="0.25">
      <c r="A962" t="s">
        <v>335</v>
      </c>
      <c r="B962" t="s">
        <v>336</v>
      </c>
      <c r="C962" t="s">
        <v>451</v>
      </c>
      <c r="D962" t="s">
        <v>456</v>
      </c>
      <c r="E962">
        <v>0.43706908006762102</v>
      </c>
    </row>
    <row r="963" spans="1:5" x14ac:dyDescent="0.25">
      <c r="A963" t="s">
        <v>335</v>
      </c>
      <c r="B963" t="s">
        <v>336</v>
      </c>
      <c r="C963" t="s">
        <v>451</v>
      </c>
      <c r="D963" t="s">
        <v>452</v>
      </c>
      <c r="E963">
        <v>0.63201378067298697</v>
      </c>
    </row>
    <row r="964" spans="1:5" x14ac:dyDescent="0.25">
      <c r="A964" t="s">
        <v>335</v>
      </c>
      <c r="B964" t="s">
        <v>336</v>
      </c>
      <c r="C964" t="s">
        <v>451</v>
      </c>
      <c r="D964" t="s">
        <v>453</v>
      </c>
      <c r="E964">
        <v>0.52924136388709198</v>
      </c>
    </row>
    <row r="965" spans="1:5" x14ac:dyDescent="0.25">
      <c r="A965" t="s">
        <v>335</v>
      </c>
      <c r="B965" t="s">
        <v>336</v>
      </c>
      <c r="C965" t="s">
        <v>456</v>
      </c>
      <c r="D965" t="s">
        <v>456</v>
      </c>
      <c r="E965">
        <v>0.44717666387358501</v>
      </c>
    </row>
    <row r="966" spans="1:5" x14ac:dyDescent="0.25">
      <c r="A966" t="s">
        <v>335</v>
      </c>
      <c r="B966" t="s">
        <v>336</v>
      </c>
      <c r="C966" t="s">
        <v>456</v>
      </c>
      <c r="D966" t="s">
        <v>452</v>
      </c>
      <c r="E966">
        <v>0.61195189660036298</v>
      </c>
    </row>
    <row r="967" spans="1:5" x14ac:dyDescent="0.25">
      <c r="A967" t="s">
        <v>335</v>
      </c>
      <c r="B967" t="s">
        <v>336</v>
      </c>
      <c r="C967" t="s">
        <v>456</v>
      </c>
      <c r="D967" t="s">
        <v>453</v>
      </c>
      <c r="E967">
        <v>0.56650161420427503</v>
      </c>
    </row>
    <row r="968" spans="1:5" x14ac:dyDescent="0.25">
      <c r="A968" t="s">
        <v>337</v>
      </c>
      <c r="B968" t="s">
        <v>338</v>
      </c>
      <c r="C968" t="s">
        <v>451</v>
      </c>
      <c r="D968" t="s">
        <v>456</v>
      </c>
      <c r="E968">
        <v>0.47100289026331499</v>
      </c>
    </row>
    <row r="969" spans="1:5" x14ac:dyDescent="0.25">
      <c r="A969" t="s">
        <v>337</v>
      </c>
      <c r="B969" t="s">
        <v>338</v>
      </c>
      <c r="C969" t="s">
        <v>451</v>
      </c>
      <c r="D969" t="s">
        <v>452</v>
      </c>
      <c r="E969">
        <v>0.57280461325642995</v>
      </c>
    </row>
    <row r="970" spans="1:5" x14ac:dyDescent="0.25">
      <c r="A970" t="s">
        <v>337</v>
      </c>
      <c r="B970" t="s">
        <v>338</v>
      </c>
      <c r="C970" t="s">
        <v>451</v>
      </c>
      <c r="D970" t="s">
        <v>453</v>
      </c>
      <c r="E970">
        <v>0.52062836220118103</v>
      </c>
    </row>
    <row r="971" spans="1:5" x14ac:dyDescent="0.25">
      <c r="A971" t="s">
        <v>337</v>
      </c>
      <c r="B971" t="s">
        <v>338</v>
      </c>
      <c r="C971" t="s">
        <v>456</v>
      </c>
      <c r="D971" t="s">
        <v>456</v>
      </c>
      <c r="E971">
        <v>0.47393141002880201</v>
      </c>
    </row>
    <row r="972" spans="1:5" x14ac:dyDescent="0.25">
      <c r="A972" t="s">
        <v>337</v>
      </c>
      <c r="B972" t="s">
        <v>338</v>
      </c>
      <c r="C972" t="s">
        <v>456</v>
      </c>
      <c r="D972" t="s">
        <v>452</v>
      </c>
      <c r="E972">
        <v>0.60132820322321601</v>
      </c>
    </row>
    <row r="973" spans="1:5" x14ac:dyDescent="0.25">
      <c r="A973" t="s">
        <v>337</v>
      </c>
      <c r="B973" t="s">
        <v>338</v>
      </c>
      <c r="C973" t="s">
        <v>456</v>
      </c>
      <c r="D973" t="s">
        <v>453</v>
      </c>
      <c r="E973">
        <v>0.55671806402383295</v>
      </c>
    </row>
    <row r="974" spans="1:5" x14ac:dyDescent="0.25">
      <c r="A974" t="s">
        <v>339</v>
      </c>
      <c r="B974" t="s">
        <v>340</v>
      </c>
      <c r="C974" t="s">
        <v>451</v>
      </c>
      <c r="D974" t="s">
        <v>456</v>
      </c>
      <c r="E974">
        <v>0.43932027664242401</v>
      </c>
    </row>
    <row r="975" spans="1:5" x14ac:dyDescent="0.25">
      <c r="A975" t="s">
        <v>339</v>
      </c>
      <c r="B975" t="s">
        <v>340</v>
      </c>
      <c r="C975" t="s">
        <v>451</v>
      </c>
      <c r="D975" t="s">
        <v>452</v>
      </c>
      <c r="E975">
        <v>0.69824776009665002</v>
      </c>
    </row>
    <row r="976" spans="1:5" x14ac:dyDescent="0.25">
      <c r="A976" t="s">
        <v>339</v>
      </c>
      <c r="B976" t="s">
        <v>340</v>
      </c>
      <c r="C976" t="s">
        <v>451</v>
      </c>
      <c r="D976" t="s">
        <v>453</v>
      </c>
      <c r="E976">
        <v>0.50164930691649601</v>
      </c>
    </row>
    <row r="977" spans="1:5" x14ac:dyDescent="0.25">
      <c r="A977" t="s">
        <v>339</v>
      </c>
      <c r="B977" t="s">
        <v>340</v>
      </c>
      <c r="C977" t="s">
        <v>456</v>
      </c>
      <c r="D977" t="s">
        <v>456</v>
      </c>
      <c r="E977">
        <v>0.43018997845774998</v>
      </c>
    </row>
    <row r="978" spans="1:5" x14ac:dyDescent="0.25">
      <c r="A978" t="s">
        <v>339</v>
      </c>
      <c r="B978" t="s">
        <v>340</v>
      </c>
      <c r="C978" t="s">
        <v>456</v>
      </c>
      <c r="D978" t="s">
        <v>452</v>
      </c>
      <c r="E978">
        <v>0.54869295190114897</v>
      </c>
    </row>
    <row r="979" spans="1:5" x14ac:dyDescent="0.25">
      <c r="A979" t="s">
        <v>339</v>
      </c>
      <c r="B979" t="s">
        <v>340</v>
      </c>
      <c r="C979" t="s">
        <v>456</v>
      </c>
      <c r="D979" t="s">
        <v>453</v>
      </c>
      <c r="E979">
        <v>0.522751553475436</v>
      </c>
    </row>
    <row r="980" spans="1:5" x14ac:dyDescent="0.25">
      <c r="A980" t="s">
        <v>341</v>
      </c>
      <c r="B980" t="s">
        <v>342</v>
      </c>
      <c r="C980" t="s">
        <v>451</v>
      </c>
      <c r="D980" t="s">
        <v>456</v>
      </c>
      <c r="E980">
        <v>0.46690525827875501</v>
      </c>
    </row>
    <row r="981" spans="1:5" x14ac:dyDescent="0.25">
      <c r="A981" t="s">
        <v>341</v>
      </c>
      <c r="B981" t="s">
        <v>342</v>
      </c>
      <c r="C981" t="s">
        <v>451</v>
      </c>
      <c r="D981" t="s">
        <v>452</v>
      </c>
      <c r="E981">
        <v>0.57177668349113298</v>
      </c>
    </row>
    <row r="982" spans="1:5" x14ac:dyDescent="0.25">
      <c r="A982" t="s">
        <v>341</v>
      </c>
      <c r="B982" t="s">
        <v>342</v>
      </c>
      <c r="C982" t="s">
        <v>451</v>
      </c>
      <c r="D982" t="s">
        <v>453</v>
      </c>
      <c r="E982">
        <v>0.567656725354174</v>
      </c>
    </row>
    <row r="983" spans="1:5" x14ac:dyDescent="0.25">
      <c r="A983" t="s">
        <v>341</v>
      </c>
      <c r="B983" t="s">
        <v>342</v>
      </c>
      <c r="C983" t="s">
        <v>456</v>
      </c>
      <c r="D983" t="s">
        <v>456</v>
      </c>
      <c r="E983">
        <v>0.59342644148344303</v>
      </c>
    </row>
    <row r="984" spans="1:5" x14ac:dyDescent="0.25">
      <c r="A984" t="s">
        <v>341</v>
      </c>
      <c r="B984" t="s">
        <v>342</v>
      </c>
      <c r="C984" t="s">
        <v>456</v>
      </c>
      <c r="D984" t="s">
        <v>452</v>
      </c>
      <c r="E984">
        <v>0.66547688401409799</v>
      </c>
    </row>
    <row r="985" spans="1:5" x14ac:dyDescent="0.25">
      <c r="A985" t="s">
        <v>341</v>
      </c>
      <c r="B985" t="s">
        <v>342</v>
      </c>
      <c r="C985" t="s">
        <v>456</v>
      </c>
      <c r="D985" t="s">
        <v>453</v>
      </c>
      <c r="E985">
        <v>0.57967856713224597</v>
      </c>
    </row>
    <row r="986" spans="1:5" x14ac:dyDescent="0.25">
      <c r="A986" t="s">
        <v>343</v>
      </c>
      <c r="B986" t="s">
        <v>344</v>
      </c>
      <c r="C986" t="s">
        <v>451</v>
      </c>
      <c r="D986" t="s">
        <v>456</v>
      </c>
      <c r="E986">
        <v>0.50433188236289295</v>
      </c>
    </row>
    <row r="987" spans="1:5" x14ac:dyDescent="0.25">
      <c r="A987" t="s">
        <v>343</v>
      </c>
      <c r="B987" t="s">
        <v>344</v>
      </c>
      <c r="C987" t="s">
        <v>451</v>
      </c>
      <c r="D987" t="s">
        <v>452</v>
      </c>
      <c r="E987">
        <v>0.65161089722271304</v>
      </c>
    </row>
    <row r="988" spans="1:5" x14ac:dyDescent="0.25">
      <c r="A988" t="s">
        <v>343</v>
      </c>
      <c r="B988" t="s">
        <v>344</v>
      </c>
      <c r="C988" t="s">
        <v>451</v>
      </c>
      <c r="D988" t="s">
        <v>453</v>
      </c>
      <c r="E988">
        <v>0.60956067253752</v>
      </c>
    </row>
    <row r="989" spans="1:5" x14ac:dyDescent="0.25">
      <c r="A989" t="s">
        <v>343</v>
      </c>
      <c r="B989" t="s">
        <v>344</v>
      </c>
      <c r="C989" t="s">
        <v>456</v>
      </c>
      <c r="D989" t="s">
        <v>456</v>
      </c>
      <c r="E989">
        <v>0.49084288941232501</v>
      </c>
    </row>
    <row r="990" spans="1:5" x14ac:dyDescent="0.25">
      <c r="A990" t="s">
        <v>343</v>
      </c>
      <c r="B990" t="s">
        <v>344</v>
      </c>
      <c r="C990" t="s">
        <v>456</v>
      </c>
      <c r="D990" t="s">
        <v>452</v>
      </c>
      <c r="E990">
        <v>0.59729129436213602</v>
      </c>
    </row>
    <row r="991" spans="1:5" x14ac:dyDescent="0.25">
      <c r="A991" t="s">
        <v>343</v>
      </c>
      <c r="B991" t="s">
        <v>344</v>
      </c>
      <c r="C991" t="s">
        <v>456</v>
      </c>
      <c r="D991" t="s">
        <v>453</v>
      </c>
      <c r="E991">
        <v>0.61843384263097301</v>
      </c>
    </row>
    <row r="992" spans="1:5" x14ac:dyDescent="0.25">
      <c r="A992" t="s">
        <v>345</v>
      </c>
      <c r="B992" t="s">
        <v>346</v>
      </c>
      <c r="C992" t="s">
        <v>451</v>
      </c>
      <c r="D992" t="s">
        <v>456</v>
      </c>
      <c r="E992">
        <v>0.46839313810155397</v>
      </c>
    </row>
    <row r="993" spans="1:5" x14ac:dyDescent="0.25">
      <c r="A993" t="s">
        <v>345</v>
      </c>
      <c r="B993" t="s">
        <v>346</v>
      </c>
      <c r="C993" t="s">
        <v>451</v>
      </c>
      <c r="D993" t="s">
        <v>452</v>
      </c>
      <c r="E993">
        <v>0.43998694172881597</v>
      </c>
    </row>
    <row r="994" spans="1:5" x14ac:dyDescent="0.25">
      <c r="A994" t="s">
        <v>345</v>
      </c>
      <c r="B994" t="s">
        <v>346</v>
      </c>
      <c r="C994" t="s">
        <v>451</v>
      </c>
      <c r="D994" t="s">
        <v>453</v>
      </c>
      <c r="E994">
        <v>0.51753989240895104</v>
      </c>
    </row>
    <row r="995" spans="1:5" x14ac:dyDescent="0.25">
      <c r="A995" t="s">
        <v>345</v>
      </c>
      <c r="B995" t="s">
        <v>346</v>
      </c>
      <c r="C995" t="s">
        <v>456</v>
      </c>
      <c r="D995" t="s">
        <v>456</v>
      </c>
      <c r="E995">
        <v>0.482534785134208</v>
      </c>
    </row>
    <row r="996" spans="1:5" x14ac:dyDescent="0.25">
      <c r="A996" t="s">
        <v>345</v>
      </c>
      <c r="B996" t="s">
        <v>346</v>
      </c>
      <c r="C996" t="s">
        <v>456</v>
      </c>
      <c r="D996" t="s">
        <v>452</v>
      </c>
      <c r="E996">
        <v>0.43676976898853298</v>
      </c>
    </row>
    <row r="997" spans="1:5" x14ac:dyDescent="0.25">
      <c r="A997" t="s">
        <v>345</v>
      </c>
      <c r="B997" t="s">
        <v>346</v>
      </c>
      <c r="C997" t="s">
        <v>456</v>
      </c>
      <c r="D997" t="s">
        <v>453</v>
      </c>
      <c r="E997">
        <v>0.52797286114837305</v>
      </c>
    </row>
    <row r="998" spans="1:5" x14ac:dyDescent="0.25">
      <c r="A998" t="s">
        <v>347</v>
      </c>
      <c r="B998" t="s">
        <v>348</v>
      </c>
      <c r="C998" t="s">
        <v>451</v>
      </c>
      <c r="D998" t="s">
        <v>456</v>
      </c>
      <c r="E998">
        <v>0.458421920450028</v>
      </c>
    </row>
    <row r="999" spans="1:5" x14ac:dyDescent="0.25">
      <c r="A999" t="s">
        <v>347</v>
      </c>
      <c r="B999" t="s">
        <v>348</v>
      </c>
      <c r="C999" t="s">
        <v>451</v>
      </c>
      <c r="D999" t="s">
        <v>452</v>
      </c>
      <c r="E999">
        <v>0.55371892986788596</v>
      </c>
    </row>
    <row r="1000" spans="1:5" x14ac:dyDescent="0.25">
      <c r="A1000" t="s">
        <v>347</v>
      </c>
      <c r="B1000" t="s">
        <v>348</v>
      </c>
      <c r="C1000" t="s">
        <v>451</v>
      </c>
      <c r="D1000" t="s">
        <v>453</v>
      </c>
      <c r="E1000">
        <v>0.56687687397989905</v>
      </c>
    </row>
    <row r="1001" spans="1:5" x14ac:dyDescent="0.25">
      <c r="A1001" t="s">
        <v>347</v>
      </c>
      <c r="B1001" t="s">
        <v>348</v>
      </c>
      <c r="C1001" t="s">
        <v>456</v>
      </c>
      <c r="D1001" t="s">
        <v>456</v>
      </c>
      <c r="E1001">
        <v>0.43914553250656901</v>
      </c>
    </row>
    <row r="1002" spans="1:5" x14ac:dyDescent="0.25">
      <c r="A1002" t="s">
        <v>347</v>
      </c>
      <c r="B1002" t="s">
        <v>348</v>
      </c>
      <c r="C1002" t="s">
        <v>456</v>
      </c>
      <c r="D1002" t="s">
        <v>452</v>
      </c>
      <c r="E1002">
        <v>0.568397916610482</v>
      </c>
    </row>
    <row r="1003" spans="1:5" x14ac:dyDescent="0.25">
      <c r="A1003" t="s">
        <v>347</v>
      </c>
      <c r="B1003" t="s">
        <v>348</v>
      </c>
      <c r="C1003" t="s">
        <v>456</v>
      </c>
      <c r="D1003" t="s">
        <v>453</v>
      </c>
      <c r="E1003">
        <v>0.56282569795170201</v>
      </c>
    </row>
    <row r="1004" spans="1:5" x14ac:dyDescent="0.25">
      <c r="A1004" t="s">
        <v>349</v>
      </c>
      <c r="B1004" t="s">
        <v>350</v>
      </c>
      <c r="C1004" t="s">
        <v>451</v>
      </c>
      <c r="D1004" t="s">
        <v>456</v>
      </c>
      <c r="E1004">
        <v>0.49758812175171202</v>
      </c>
    </row>
    <row r="1005" spans="1:5" x14ac:dyDescent="0.25">
      <c r="A1005" t="s">
        <v>349</v>
      </c>
      <c r="B1005" t="s">
        <v>350</v>
      </c>
      <c r="C1005" t="s">
        <v>451</v>
      </c>
      <c r="D1005" t="s">
        <v>452</v>
      </c>
      <c r="E1005">
        <v>0.578448929842861</v>
      </c>
    </row>
    <row r="1006" spans="1:5" x14ac:dyDescent="0.25">
      <c r="A1006" t="s">
        <v>349</v>
      </c>
      <c r="B1006" t="s">
        <v>350</v>
      </c>
      <c r="C1006" t="s">
        <v>451</v>
      </c>
      <c r="D1006" t="s">
        <v>453</v>
      </c>
      <c r="E1006">
        <v>0.57581528686607297</v>
      </c>
    </row>
    <row r="1007" spans="1:5" x14ac:dyDescent="0.25">
      <c r="A1007" t="s">
        <v>349</v>
      </c>
      <c r="B1007" t="s">
        <v>350</v>
      </c>
      <c r="C1007" t="s">
        <v>456</v>
      </c>
      <c r="D1007" t="s">
        <v>456</v>
      </c>
      <c r="E1007">
        <v>0.53883854400125097</v>
      </c>
    </row>
    <row r="1008" spans="1:5" x14ac:dyDescent="0.25">
      <c r="A1008" t="s">
        <v>349</v>
      </c>
      <c r="B1008" t="s">
        <v>350</v>
      </c>
      <c r="C1008" t="s">
        <v>456</v>
      </c>
      <c r="D1008" t="s">
        <v>452</v>
      </c>
      <c r="E1008">
        <v>0.60645048562009496</v>
      </c>
    </row>
    <row r="1009" spans="1:5" x14ac:dyDescent="0.25">
      <c r="A1009" t="s">
        <v>349</v>
      </c>
      <c r="B1009" t="s">
        <v>350</v>
      </c>
      <c r="C1009" t="s">
        <v>456</v>
      </c>
      <c r="D1009" t="s">
        <v>453</v>
      </c>
      <c r="E1009">
        <v>0.55578597904937499</v>
      </c>
    </row>
    <row r="1010" spans="1:5" x14ac:dyDescent="0.25">
      <c r="A1010" t="s">
        <v>351</v>
      </c>
      <c r="B1010" t="s">
        <v>352</v>
      </c>
      <c r="C1010" t="s">
        <v>451</v>
      </c>
      <c r="D1010" t="s">
        <v>456</v>
      </c>
      <c r="E1010">
        <v>0.50044472872789003</v>
      </c>
    </row>
    <row r="1011" spans="1:5" x14ac:dyDescent="0.25">
      <c r="A1011" t="s">
        <v>351</v>
      </c>
      <c r="B1011" t="s">
        <v>352</v>
      </c>
      <c r="C1011" t="s">
        <v>451</v>
      </c>
      <c r="D1011" t="s">
        <v>452</v>
      </c>
      <c r="E1011">
        <v>0.76449584605475196</v>
      </c>
    </row>
    <row r="1012" spans="1:5" x14ac:dyDescent="0.25">
      <c r="A1012" t="s">
        <v>351</v>
      </c>
      <c r="B1012" t="s">
        <v>352</v>
      </c>
      <c r="C1012" t="s">
        <v>451</v>
      </c>
      <c r="D1012" t="s">
        <v>453</v>
      </c>
      <c r="E1012">
        <v>0.55069485547201902</v>
      </c>
    </row>
    <row r="1013" spans="1:5" x14ac:dyDescent="0.25">
      <c r="A1013" t="s">
        <v>351</v>
      </c>
      <c r="B1013" t="s">
        <v>352</v>
      </c>
      <c r="C1013" t="s">
        <v>456</v>
      </c>
      <c r="D1013" t="s">
        <v>456</v>
      </c>
      <c r="E1013">
        <v>0.53856769875937804</v>
      </c>
    </row>
    <row r="1014" spans="1:5" x14ac:dyDescent="0.25">
      <c r="A1014" t="s">
        <v>351</v>
      </c>
      <c r="B1014" t="s">
        <v>352</v>
      </c>
      <c r="C1014" t="s">
        <v>456</v>
      </c>
      <c r="D1014" t="s">
        <v>452</v>
      </c>
      <c r="E1014">
        <v>0.58614940884580902</v>
      </c>
    </row>
    <row r="1015" spans="1:5" x14ac:dyDescent="0.25">
      <c r="A1015" t="s">
        <v>351</v>
      </c>
      <c r="B1015" t="s">
        <v>352</v>
      </c>
      <c r="C1015" t="s">
        <v>456</v>
      </c>
      <c r="D1015" t="s">
        <v>453</v>
      </c>
      <c r="E1015">
        <v>0.56503531530611295</v>
      </c>
    </row>
    <row r="1016" spans="1:5" x14ac:dyDescent="0.25">
      <c r="A1016" t="s">
        <v>353</v>
      </c>
      <c r="B1016" t="s">
        <v>354</v>
      </c>
      <c r="C1016" t="s">
        <v>451</v>
      </c>
      <c r="D1016" t="s">
        <v>456</v>
      </c>
      <c r="E1016">
        <v>0.409634308086823</v>
      </c>
    </row>
    <row r="1017" spans="1:5" x14ac:dyDescent="0.25">
      <c r="A1017" t="s">
        <v>353</v>
      </c>
      <c r="B1017" t="s">
        <v>354</v>
      </c>
      <c r="C1017" t="s">
        <v>451</v>
      </c>
      <c r="D1017" t="s">
        <v>453</v>
      </c>
      <c r="E1017">
        <v>0.50803356370100194</v>
      </c>
    </row>
    <row r="1018" spans="1:5" x14ac:dyDescent="0.25">
      <c r="A1018" t="s">
        <v>353</v>
      </c>
      <c r="B1018" t="s">
        <v>354</v>
      </c>
      <c r="C1018" t="s">
        <v>456</v>
      </c>
      <c r="D1018" t="s">
        <v>456</v>
      </c>
      <c r="E1018">
        <v>0.45709379065265399</v>
      </c>
    </row>
    <row r="1019" spans="1:5" x14ac:dyDescent="0.25">
      <c r="A1019" t="s">
        <v>353</v>
      </c>
      <c r="B1019" t="s">
        <v>354</v>
      </c>
      <c r="C1019" t="s">
        <v>456</v>
      </c>
      <c r="D1019" t="s">
        <v>453</v>
      </c>
      <c r="E1019">
        <v>0.53687771874413803</v>
      </c>
    </row>
    <row r="1020" spans="1:5" x14ac:dyDescent="0.25">
      <c r="A1020" t="s">
        <v>355</v>
      </c>
      <c r="B1020" t="s">
        <v>356</v>
      </c>
      <c r="C1020" t="s">
        <v>451</v>
      </c>
      <c r="D1020" t="s">
        <v>456</v>
      </c>
      <c r="E1020">
        <v>0.53839695657419195</v>
      </c>
    </row>
    <row r="1021" spans="1:5" x14ac:dyDescent="0.25">
      <c r="A1021" t="s">
        <v>355</v>
      </c>
      <c r="B1021" t="s">
        <v>356</v>
      </c>
      <c r="C1021" t="s">
        <v>451</v>
      </c>
      <c r="D1021" t="s">
        <v>452</v>
      </c>
      <c r="E1021">
        <v>0.62607251873880199</v>
      </c>
    </row>
    <row r="1022" spans="1:5" x14ac:dyDescent="0.25">
      <c r="A1022" t="s">
        <v>355</v>
      </c>
      <c r="B1022" t="s">
        <v>356</v>
      </c>
      <c r="C1022" t="s">
        <v>451</v>
      </c>
      <c r="D1022" t="s">
        <v>453</v>
      </c>
      <c r="E1022">
        <v>0.60516808010753198</v>
      </c>
    </row>
    <row r="1023" spans="1:5" x14ac:dyDescent="0.25">
      <c r="A1023" t="s">
        <v>355</v>
      </c>
      <c r="B1023" t="s">
        <v>356</v>
      </c>
      <c r="C1023" t="s">
        <v>456</v>
      </c>
      <c r="D1023" t="s">
        <v>456</v>
      </c>
      <c r="E1023">
        <v>0.55757179250329802</v>
      </c>
    </row>
    <row r="1024" spans="1:5" x14ac:dyDescent="0.25">
      <c r="A1024" t="s">
        <v>355</v>
      </c>
      <c r="B1024" t="s">
        <v>356</v>
      </c>
      <c r="C1024" t="s">
        <v>456</v>
      </c>
      <c r="D1024" t="s">
        <v>452</v>
      </c>
      <c r="E1024">
        <v>0.63576226967688898</v>
      </c>
    </row>
    <row r="1025" spans="1:5" x14ac:dyDescent="0.25">
      <c r="A1025" t="s">
        <v>355</v>
      </c>
      <c r="B1025" t="s">
        <v>356</v>
      </c>
      <c r="C1025" t="s">
        <v>456</v>
      </c>
      <c r="D1025" t="s">
        <v>453</v>
      </c>
      <c r="E1025">
        <v>0.60470939671837798</v>
      </c>
    </row>
    <row r="1026" spans="1:5" x14ac:dyDescent="0.25">
      <c r="A1026" t="s">
        <v>357</v>
      </c>
      <c r="B1026" t="s">
        <v>358</v>
      </c>
      <c r="C1026" t="s">
        <v>451</v>
      </c>
      <c r="D1026" t="s">
        <v>456</v>
      </c>
      <c r="E1026">
        <v>0.46080676667475601</v>
      </c>
    </row>
    <row r="1027" spans="1:5" x14ac:dyDescent="0.25">
      <c r="A1027" t="s">
        <v>357</v>
      </c>
      <c r="B1027" t="s">
        <v>358</v>
      </c>
      <c r="C1027" t="s">
        <v>451</v>
      </c>
      <c r="D1027" t="s">
        <v>452</v>
      </c>
      <c r="E1027">
        <v>0.60921479167528203</v>
      </c>
    </row>
    <row r="1028" spans="1:5" x14ac:dyDescent="0.25">
      <c r="A1028" t="s">
        <v>357</v>
      </c>
      <c r="B1028" t="s">
        <v>358</v>
      </c>
      <c r="C1028" t="s">
        <v>451</v>
      </c>
      <c r="D1028" t="s">
        <v>453</v>
      </c>
      <c r="E1028">
        <v>0.55950792054376597</v>
      </c>
    </row>
    <row r="1029" spans="1:5" x14ac:dyDescent="0.25">
      <c r="A1029" t="s">
        <v>357</v>
      </c>
      <c r="B1029" t="s">
        <v>358</v>
      </c>
      <c r="C1029" t="s">
        <v>456</v>
      </c>
      <c r="D1029" t="s">
        <v>456</v>
      </c>
      <c r="E1029">
        <v>0.52811299851929705</v>
      </c>
    </row>
    <row r="1030" spans="1:5" x14ac:dyDescent="0.25">
      <c r="A1030" t="s">
        <v>357</v>
      </c>
      <c r="B1030" t="s">
        <v>358</v>
      </c>
      <c r="C1030" t="s">
        <v>456</v>
      </c>
      <c r="D1030" t="s">
        <v>452</v>
      </c>
      <c r="E1030">
        <v>0.59791789419956698</v>
      </c>
    </row>
    <row r="1031" spans="1:5" x14ac:dyDescent="0.25">
      <c r="A1031" t="s">
        <v>357</v>
      </c>
      <c r="B1031" t="s">
        <v>358</v>
      </c>
      <c r="C1031" t="s">
        <v>456</v>
      </c>
      <c r="D1031" t="s">
        <v>453</v>
      </c>
      <c r="E1031">
        <v>0.58174134463305305</v>
      </c>
    </row>
    <row r="1032" spans="1:5" x14ac:dyDescent="0.25">
      <c r="A1032" t="s">
        <v>359</v>
      </c>
      <c r="B1032" t="s">
        <v>360</v>
      </c>
      <c r="C1032" t="s">
        <v>451</v>
      </c>
      <c r="D1032" t="s">
        <v>456</v>
      </c>
      <c r="E1032">
        <v>0.54258045368132601</v>
      </c>
    </row>
    <row r="1033" spans="1:5" x14ac:dyDescent="0.25">
      <c r="A1033" t="s">
        <v>359</v>
      </c>
      <c r="B1033" t="s">
        <v>360</v>
      </c>
      <c r="C1033" t="s">
        <v>451</v>
      </c>
      <c r="D1033" t="s">
        <v>452</v>
      </c>
      <c r="E1033">
        <v>0.598119610807202</v>
      </c>
    </row>
    <row r="1034" spans="1:5" x14ac:dyDescent="0.25">
      <c r="A1034" t="s">
        <v>359</v>
      </c>
      <c r="B1034" t="s">
        <v>360</v>
      </c>
      <c r="C1034" t="s">
        <v>451</v>
      </c>
      <c r="D1034" t="s">
        <v>453</v>
      </c>
      <c r="E1034">
        <v>0.58498189078676599</v>
      </c>
    </row>
    <row r="1035" spans="1:5" x14ac:dyDescent="0.25">
      <c r="A1035" t="s">
        <v>359</v>
      </c>
      <c r="B1035" t="s">
        <v>360</v>
      </c>
      <c r="C1035" t="s">
        <v>456</v>
      </c>
      <c r="D1035" t="s">
        <v>456</v>
      </c>
      <c r="E1035">
        <v>0.54264209755995096</v>
      </c>
    </row>
    <row r="1036" spans="1:5" x14ac:dyDescent="0.25">
      <c r="A1036" t="s">
        <v>359</v>
      </c>
      <c r="B1036" t="s">
        <v>360</v>
      </c>
      <c r="C1036" t="s">
        <v>456</v>
      </c>
      <c r="D1036" t="s">
        <v>452</v>
      </c>
      <c r="E1036">
        <v>0.61375419368650497</v>
      </c>
    </row>
    <row r="1037" spans="1:5" x14ac:dyDescent="0.25">
      <c r="A1037" t="s">
        <v>359</v>
      </c>
      <c r="B1037" t="s">
        <v>360</v>
      </c>
      <c r="C1037" t="s">
        <v>456</v>
      </c>
      <c r="D1037" t="s">
        <v>453</v>
      </c>
      <c r="E1037">
        <v>0.61142951977482896</v>
      </c>
    </row>
    <row r="1038" spans="1:5" x14ac:dyDescent="0.25">
      <c r="A1038" t="s">
        <v>361</v>
      </c>
      <c r="B1038" t="s">
        <v>362</v>
      </c>
      <c r="C1038" t="s">
        <v>451</v>
      </c>
      <c r="D1038" t="s">
        <v>456</v>
      </c>
      <c r="E1038">
        <v>0.46421143696426698</v>
      </c>
    </row>
    <row r="1039" spans="1:5" x14ac:dyDescent="0.25">
      <c r="A1039" t="s">
        <v>361</v>
      </c>
      <c r="B1039" t="s">
        <v>362</v>
      </c>
      <c r="C1039" t="s">
        <v>451</v>
      </c>
      <c r="D1039" t="s">
        <v>452</v>
      </c>
      <c r="E1039">
        <v>0.626550713389739</v>
      </c>
    </row>
    <row r="1040" spans="1:5" x14ac:dyDescent="0.25">
      <c r="A1040" t="s">
        <v>361</v>
      </c>
      <c r="B1040" t="s">
        <v>362</v>
      </c>
      <c r="C1040" t="s">
        <v>451</v>
      </c>
      <c r="D1040" t="s">
        <v>453</v>
      </c>
      <c r="E1040">
        <v>0.55940500144514704</v>
      </c>
    </row>
    <row r="1041" spans="1:5" x14ac:dyDescent="0.25">
      <c r="A1041" t="s">
        <v>361</v>
      </c>
      <c r="B1041" t="s">
        <v>362</v>
      </c>
      <c r="C1041" t="s">
        <v>456</v>
      </c>
      <c r="D1041" t="s">
        <v>456</v>
      </c>
      <c r="E1041">
        <v>0.55350614849209001</v>
      </c>
    </row>
    <row r="1042" spans="1:5" x14ac:dyDescent="0.25">
      <c r="A1042" t="s">
        <v>361</v>
      </c>
      <c r="B1042" t="s">
        <v>362</v>
      </c>
      <c r="C1042" t="s">
        <v>456</v>
      </c>
      <c r="D1042" t="s">
        <v>452</v>
      </c>
      <c r="E1042">
        <v>0.62946634903512599</v>
      </c>
    </row>
    <row r="1043" spans="1:5" x14ac:dyDescent="0.25">
      <c r="A1043" t="s">
        <v>361</v>
      </c>
      <c r="B1043" t="s">
        <v>362</v>
      </c>
      <c r="C1043" t="s">
        <v>456</v>
      </c>
      <c r="D1043" t="s">
        <v>453</v>
      </c>
      <c r="E1043">
        <v>0.59262116146813304</v>
      </c>
    </row>
    <row r="1044" spans="1:5" x14ac:dyDescent="0.25">
      <c r="A1044" t="s">
        <v>363</v>
      </c>
      <c r="B1044" t="s">
        <v>364</v>
      </c>
      <c r="C1044" t="s">
        <v>451</v>
      </c>
      <c r="D1044" t="s">
        <v>456</v>
      </c>
      <c r="E1044">
        <v>0.56893212794385095</v>
      </c>
    </row>
    <row r="1045" spans="1:5" x14ac:dyDescent="0.25">
      <c r="A1045" t="s">
        <v>363</v>
      </c>
      <c r="B1045" t="s">
        <v>364</v>
      </c>
      <c r="C1045" t="s">
        <v>451</v>
      </c>
      <c r="D1045" t="s">
        <v>452</v>
      </c>
      <c r="E1045">
        <v>0.627788603560818</v>
      </c>
    </row>
    <row r="1046" spans="1:5" x14ac:dyDescent="0.25">
      <c r="A1046" t="s">
        <v>363</v>
      </c>
      <c r="B1046" t="s">
        <v>364</v>
      </c>
      <c r="C1046" t="s">
        <v>451</v>
      </c>
      <c r="D1046" t="s">
        <v>453</v>
      </c>
      <c r="E1046">
        <v>0.60642752828454105</v>
      </c>
    </row>
    <row r="1047" spans="1:5" x14ac:dyDescent="0.25">
      <c r="A1047" t="s">
        <v>363</v>
      </c>
      <c r="B1047" t="s">
        <v>364</v>
      </c>
      <c r="C1047" t="s">
        <v>456</v>
      </c>
      <c r="D1047" t="s">
        <v>456</v>
      </c>
      <c r="E1047">
        <v>0.52919723093333704</v>
      </c>
    </row>
    <row r="1048" spans="1:5" x14ac:dyDescent="0.25">
      <c r="A1048" t="s">
        <v>363</v>
      </c>
      <c r="B1048" t="s">
        <v>364</v>
      </c>
      <c r="C1048" t="s">
        <v>456</v>
      </c>
      <c r="D1048" t="s">
        <v>452</v>
      </c>
      <c r="E1048">
        <v>0.62407381521416405</v>
      </c>
    </row>
    <row r="1049" spans="1:5" x14ac:dyDescent="0.25">
      <c r="A1049" t="s">
        <v>363</v>
      </c>
      <c r="B1049" t="s">
        <v>364</v>
      </c>
      <c r="C1049" t="s">
        <v>456</v>
      </c>
      <c r="D1049" t="s">
        <v>453</v>
      </c>
      <c r="E1049">
        <v>0.61156423319721998</v>
      </c>
    </row>
    <row r="1050" spans="1:5" x14ac:dyDescent="0.25">
      <c r="A1050" t="s">
        <v>365</v>
      </c>
      <c r="B1050" t="s">
        <v>366</v>
      </c>
      <c r="C1050" t="s">
        <v>451</v>
      </c>
      <c r="D1050" t="s">
        <v>456</v>
      </c>
      <c r="E1050">
        <v>0.57658088814554298</v>
      </c>
    </row>
    <row r="1051" spans="1:5" x14ac:dyDescent="0.25">
      <c r="A1051" t="s">
        <v>365</v>
      </c>
      <c r="B1051" t="s">
        <v>366</v>
      </c>
      <c r="C1051" t="s">
        <v>451</v>
      </c>
      <c r="D1051" t="s">
        <v>452</v>
      </c>
      <c r="E1051">
        <v>0.56669758529827297</v>
      </c>
    </row>
    <row r="1052" spans="1:5" x14ac:dyDescent="0.25">
      <c r="A1052" t="s">
        <v>365</v>
      </c>
      <c r="B1052" t="s">
        <v>366</v>
      </c>
      <c r="C1052" t="s">
        <v>451</v>
      </c>
      <c r="D1052" t="s">
        <v>453</v>
      </c>
      <c r="E1052">
        <v>0.54228816767750598</v>
      </c>
    </row>
    <row r="1053" spans="1:5" x14ac:dyDescent="0.25">
      <c r="A1053" t="s">
        <v>365</v>
      </c>
      <c r="B1053" t="s">
        <v>366</v>
      </c>
      <c r="C1053" t="s">
        <v>456</v>
      </c>
      <c r="D1053" t="s">
        <v>456</v>
      </c>
      <c r="E1053">
        <v>0.339052823612354</v>
      </c>
    </row>
    <row r="1054" spans="1:5" x14ac:dyDescent="0.25">
      <c r="A1054" t="s">
        <v>365</v>
      </c>
      <c r="B1054" t="s">
        <v>366</v>
      </c>
      <c r="C1054" t="s">
        <v>456</v>
      </c>
      <c r="D1054" t="s">
        <v>452</v>
      </c>
      <c r="E1054">
        <v>0.55699390815792205</v>
      </c>
    </row>
    <row r="1055" spans="1:5" x14ac:dyDescent="0.25">
      <c r="A1055" t="s">
        <v>365</v>
      </c>
      <c r="B1055" t="s">
        <v>366</v>
      </c>
      <c r="C1055" t="s">
        <v>456</v>
      </c>
      <c r="D1055" t="s">
        <v>453</v>
      </c>
      <c r="E1055">
        <v>0.57767053029285897</v>
      </c>
    </row>
    <row r="1056" spans="1:5" x14ac:dyDescent="0.25">
      <c r="A1056" t="s">
        <v>367</v>
      </c>
      <c r="B1056" t="s">
        <v>368</v>
      </c>
      <c r="C1056" t="s">
        <v>451</v>
      </c>
      <c r="D1056" t="s">
        <v>456</v>
      </c>
      <c r="E1056">
        <v>0.56342560582019696</v>
      </c>
    </row>
    <row r="1057" spans="1:5" x14ac:dyDescent="0.25">
      <c r="A1057" t="s">
        <v>367</v>
      </c>
      <c r="B1057" t="s">
        <v>368</v>
      </c>
      <c r="C1057" t="s">
        <v>451</v>
      </c>
      <c r="D1057" t="s">
        <v>452</v>
      </c>
      <c r="E1057">
        <v>0.58590326505524504</v>
      </c>
    </row>
    <row r="1058" spans="1:5" x14ac:dyDescent="0.25">
      <c r="A1058" t="s">
        <v>367</v>
      </c>
      <c r="B1058" t="s">
        <v>368</v>
      </c>
      <c r="C1058" t="s">
        <v>451</v>
      </c>
      <c r="D1058" t="s">
        <v>453</v>
      </c>
      <c r="E1058">
        <v>0.59237356879613901</v>
      </c>
    </row>
    <row r="1059" spans="1:5" x14ac:dyDescent="0.25">
      <c r="A1059" t="s">
        <v>367</v>
      </c>
      <c r="B1059" t="s">
        <v>368</v>
      </c>
      <c r="C1059" t="s">
        <v>456</v>
      </c>
      <c r="D1059" t="s">
        <v>456</v>
      </c>
      <c r="E1059">
        <v>0.51372763803253296</v>
      </c>
    </row>
    <row r="1060" spans="1:5" x14ac:dyDescent="0.25">
      <c r="A1060" t="s">
        <v>367</v>
      </c>
      <c r="B1060" t="s">
        <v>368</v>
      </c>
      <c r="C1060" t="s">
        <v>456</v>
      </c>
      <c r="D1060" t="s">
        <v>452</v>
      </c>
      <c r="E1060">
        <v>0.56194646134632298</v>
      </c>
    </row>
    <row r="1061" spans="1:5" x14ac:dyDescent="0.25">
      <c r="A1061" t="s">
        <v>367</v>
      </c>
      <c r="B1061" t="s">
        <v>368</v>
      </c>
      <c r="C1061" t="s">
        <v>456</v>
      </c>
      <c r="D1061" t="s">
        <v>453</v>
      </c>
      <c r="E1061">
        <v>0.58300838393323795</v>
      </c>
    </row>
    <row r="1062" spans="1:5" x14ac:dyDescent="0.25">
      <c r="A1062" t="s">
        <v>369</v>
      </c>
      <c r="B1062" t="s">
        <v>370</v>
      </c>
      <c r="C1062" t="s">
        <v>451</v>
      </c>
      <c r="D1062" t="s">
        <v>456</v>
      </c>
      <c r="E1062">
        <v>0.53775354781150098</v>
      </c>
    </row>
    <row r="1063" spans="1:5" x14ac:dyDescent="0.25">
      <c r="A1063" t="s">
        <v>369</v>
      </c>
      <c r="B1063" t="s">
        <v>370</v>
      </c>
      <c r="C1063" t="s">
        <v>451</v>
      </c>
      <c r="D1063" t="s">
        <v>452</v>
      </c>
      <c r="E1063">
        <v>0.58773783078917397</v>
      </c>
    </row>
    <row r="1064" spans="1:5" x14ac:dyDescent="0.25">
      <c r="A1064" t="s">
        <v>369</v>
      </c>
      <c r="B1064" t="s">
        <v>370</v>
      </c>
      <c r="C1064" t="s">
        <v>451</v>
      </c>
      <c r="D1064" t="s">
        <v>453</v>
      </c>
      <c r="E1064">
        <v>0.59279985536520496</v>
      </c>
    </row>
    <row r="1065" spans="1:5" x14ac:dyDescent="0.25">
      <c r="A1065" t="s">
        <v>369</v>
      </c>
      <c r="B1065" t="s">
        <v>370</v>
      </c>
      <c r="C1065" t="s">
        <v>456</v>
      </c>
      <c r="D1065" t="s">
        <v>452</v>
      </c>
      <c r="E1065">
        <v>0.60424948347390794</v>
      </c>
    </row>
    <row r="1066" spans="1:5" x14ac:dyDescent="0.25">
      <c r="A1066" t="s">
        <v>369</v>
      </c>
      <c r="B1066" t="s">
        <v>370</v>
      </c>
      <c r="C1066" t="s">
        <v>456</v>
      </c>
      <c r="D1066" t="s">
        <v>453</v>
      </c>
      <c r="E1066">
        <v>0.57977299529756998</v>
      </c>
    </row>
    <row r="1067" spans="1:5" x14ac:dyDescent="0.25">
      <c r="A1067" t="s">
        <v>371</v>
      </c>
      <c r="B1067" t="s">
        <v>372</v>
      </c>
      <c r="C1067" t="s">
        <v>451</v>
      </c>
      <c r="D1067" t="s">
        <v>456</v>
      </c>
      <c r="E1067">
        <v>0.43515072534875299</v>
      </c>
    </row>
    <row r="1068" spans="1:5" x14ac:dyDescent="0.25">
      <c r="A1068" t="s">
        <v>371</v>
      </c>
      <c r="B1068" t="s">
        <v>372</v>
      </c>
      <c r="C1068" t="s">
        <v>451</v>
      </c>
      <c r="D1068" t="s">
        <v>452</v>
      </c>
      <c r="E1068">
        <v>0.51465668115847996</v>
      </c>
    </row>
    <row r="1069" spans="1:5" x14ac:dyDescent="0.25">
      <c r="A1069" t="s">
        <v>371</v>
      </c>
      <c r="B1069" t="s">
        <v>372</v>
      </c>
      <c r="C1069" t="s">
        <v>451</v>
      </c>
      <c r="D1069" t="s">
        <v>453</v>
      </c>
      <c r="E1069">
        <v>0.51647848168973798</v>
      </c>
    </row>
    <row r="1070" spans="1:5" x14ac:dyDescent="0.25">
      <c r="A1070" t="s">
        <v>371</v>
      </c>
      <c r="B1070" t="s">
        <v>372</v>
      </c>
      <c r="C1070" t="s">
        <v>456</v>
      </c>
      <c r="D1070" t="s">
        <v>456</v>
      </c>
      <c r="E1070">
        <v>0.480165789161351</v>
      </c>
    </row>
    <row r="1071" spans="1:5" x14ac:dyDescent="0.25">
      <c r="A1071" t="s">
        <v>371</v>
      </c>
      <c r="B1071" t="s">
        <v>372</v>
      </c>
      <c r="C1071" t="s">
        <v>456</v>
      </c>
      <c r="D1071" t="s">
        <v>452</v>
      </c>
      <c r="E1071">
        <v>0.54297141344145405</v>
      </c>
    </row>
    <row r="1072" spans="1:5" x14ac:dyDescent="0.25">
      <c r="A1072" t="s">
        <v>371</v>
      </c>
      <c r="B1072" t="s">
        <v>372</v>
      </c>
      <c r="C1072" t="s">
        <v>456</v>
      </c>
      <c r="D1072" t="s">
        <v>453</v>
      </c>
      <c r="E1072">
        <v>0.53907730525230801</v>
      </c>
    </row>
    <row r="1073" spans="1:5" x14ac:dyDescent="0.25">
      <c r="A1073" t="s">
        <v>373</v>
      </c>
      <c r="B1073" t="s">
        <v>374</v>
      </c>
      <c r="C1073" t="s">
        <v>451</v>
      </c>
      <c r="D1073" t="s">
        <v>456</v>
      </c>
      <c r="E1073">
        <v>0.50776248293302895</v>
      </c>
    </row>
    <row r="1074" spans="1:5" x14ac:dyDescent="0.25">
      <c r="A1074" t="s">
        <v>373</v>
      </c>
      <c r="B1074" t="s">
        <v>374</v>
      </c>
      <c r="C1074" t="s">
        <v>451</v>
      </c>
      <c r="D1074" t="s">
        <v>452</v>
      </c>
      <c r="E1074">
        <v>0.62440139270209305</v>
      </c>
    </row>
    <row r="1075" spans="1:5" x14ac:dyDescent="0.25">
      <c r="A1075" t="s">
        <v>373</v>
      </c>
      <c r="B1075" t="s">
        <v>374</v>
      </c>
      <c r="C1075" t="s">
        <v>451</v>
      </c>
      <c r="D1075" t="s">
        <v>453</v>
      </c>
      <c r="E1075">
        <v>0.59392818957456395</v>
      </c>
    </row>
    <row r="1076" spans="1:5" x14ac:dyDescent="0.25">
      <c r="A1076" t="s">
        <v>373</v>
      </c>
      <c r="B1076" t="s">
        <v>374</v>
      </c>
      <c r="C1076" t="s">
        <v>456</v>
      </c>
      <c r="D1076" t="s">
        <v>456</v>
      </c>
      <c r="E1076">
        <v>0.50893882432647997</v>
      </c>
    </row>
    <row r="1077" spans="1:5" x14ac:dyDescent="0.25">
      <c r="A1077" t="s">
        <v>373</v>
      </c>
      <c r="B1077" t="s">
        <v>374</v>
      </c>
      <c r="C1077" t="s">
        <v>456</v>
      </c>
      <c r="D1077" t="s">
        <v>452</v>
      </c>
      <c r="E1077">
        <v>0.58518806749796703</v>
      </c>
    </row>
    <row r="1078" spans="1:5" x14ac:dyDescent="0.25">
      <c r="A1078" t="s">
        <v>373</v>
      </c>
      <c r="B1078" t="s">
        <v>374</v>
      </c>
      <c r="C1078" t="s">
        <v>456</v>
      </c>
      <c r="D1078" t="s">
        <v>453</v>
      </c>
      <c r="E1078">
        <v>0.58652453058029197</v>
      </c>
    </row>
    <row r="1079" spans="1:5" x14ac:dyDescent="0.25">
      <c r="A1079" t="s">
        <v>375</v>
      </c>
      <c r="B1079" t="s">
        <v>376</v>
      </c>
      <c r="C1079" t="s">
        <v>451</v>
      </c>
      <c r="D1079" t="s">
        <v>456</v>
      </c>
      <c r="E1079">
        <v>0.42064562517722598</v>
      </c>
    </row>
    <row r="1080" spans="1:5" x14ac:dyDescent="0.25">
      <c r="A1080" t="s">
        <v>375</v>
      </c>
      <c r="B1080" t="s">
        <v>376</v>
      </c>
      <c r="C1080" t="s">
        <v>451</v>
      </c>
      <c r="D1080" t="s">
        <v>452</v>
      </c>
      <c r="E1080">
        <v>0.71992298922468201</v>
      </c>
    </row>
    <row r="1081" spans="1:5" x14ac:dyDescent="0.25">
      <c r="A1081" t="s">
        <v>375</v>
      </c>
      <c r="B1081" t="s">
        <v>376</v>
      </c>
      <c r="C1081" t="s">
        <v>451</v>
      </c>
      <c r="D1081" t="s">
        <v>453</v>
      </c>
      <c r="E1081">
        <v>0.57419250226802498</v>
      </c>
    </row>
    <row r="1082" spans="1:5" x14ac:dyDescent="0.25">
      <c r="A1082" t="s">
        <v>375</v>
      </c>
      <c r="B1082" t="s">
        <v>376</v>
      </c>
      <c r="C1082" t="s">
        <v>456</v>
      </c>
      <c r="D1082" t="s">
        <v>456</v>
      </c>
      <c r="E1082">
        <v>0.54894939681134103</v>
      </c>
    </row>
    <row r="1083" spans="1:5" x14ac:dyDescent="0.25">
      <c r="A1083" t="s">
        <v>375</v>
      </c>
      <c r="B1083" t="s">
        <v>376</v>
      </c>
      <c r="C1083" t="s">
        <v>456</v>
      </c>
      <c r="D1083" t="s">
        <v>452</v>
      </c>
      <c r="E1083">
        <v>0.52811049497754103</v>
      </c>
    </row>
    <row r="1084" spans="1:5" x14ac:dyDescent="0.25">
      <c r="A1084" t="s">
        <v>375</v>
      </c>
      <c r="B1084" t="s">
        <v>376</v>
      </c>
      <c r="C1084" t="s">
        <v>456</v>
      </c>
      <c r="D1084" t="s">
        <v>453</v>
      </c>
      <c r="E1084">
        <v>0.59298217170493495</v>
      </c>
    </row>
    <row r="1085" spans="1:5" x14ac:dyDescent="0.25">
      <c r="A1085" t="s">
        <v>377</v>
      </c>
      <c r="B1085" t="s">
        <v>378</v>
      </c>
      <c r="C1085" t="s">
        <v>451</v>
      </c>
      <c r="D1085" t="s">
        <v>456</v>
      </c>
      <c r="E1085">
        <v>0.48025419639604899</v>
      </c>
    </row>
    <row r="1086" spans="1:5" x14ac:dyDescent="0.25">
      <c r="A1086" t="s">
        <v>377</v>
      </c>
      <c r="B1086" t="s">
        <v>378</v>
      </c>
      <c r="C1086" t="s">
        <v>451</v>
      </c>
      <c r="D1086" t="s">
        <v>452</v>
      </c>
      <c r="E1086">
        <v>0.35897143061834502</v>
      </c>
    </row>
    <row r="1087" spans="1:5" x14ac:dyDescent="0.25">
      <c r="A1087" t="s">
        <v>377</v>
      </c>
      <c r="B1087" t="s">
        <v>378</v>
      </c>
      <c r="C1087" t="s">
        <v>451</v>
      </c>
      <c r="D1087" t="s">
        <v>453</v>
      </c>
      <c r="E1087">
        <v>0.55408063865703705</v>
      </c>
    </row>
    <row r="1088" spans="1:5" x14ac:dyDescent="0.25">
      <c r="A1088" t="s">
        <v>377</v>
      </c>
      <c r="B1088" t="s">
        <v>378</v>
      </c>
      <c r="C1088" t="s">
        <v>456</v>
      </c>
      <c r="D1088" t="s">
        <v>456</v>
      </c>
      <c r="E1088">
        <v>0.67116674548107003</v>
      </c>
    </row>
    <row r="1089" spans="1:5" x14ac:dyDescent="0.25">
      <c r="A1089" t="s">
        <v>377</v>
      </c>
      <c r="B1089" t="s">
        <v>378</v>
      </c>
      <c r="C1089" t="s">
        <v>456</v>
      </c>
      <c r="D1089" t="s">
        <v>452</v>
      </c>
      <c r="E1089">
        <v>0.60956487884747002</v>
      </c>
    </row>
    <row r="1090" spans="1:5" x14ac:dyDescent="0.25">
      <c r="A1090" t="s">
        <v>377</v>
      </c>
      <c r="B1090" t="s">
        <v>378</v>
      </c>
      <c r="C1090" t="s">
        <v>456</v>
      </c>
      <c r="D1090" t="s">
        <v>453</v>
      </c>
      <c r="E1090">
        <v>0.59458170309144698</v>
      </c>
    </row>
    <row r="1091" spans="1:5" x14ac:dyDescent="0.25">
      <c r="A1091" t="s">
        <v>379</v>
      </c>
      <c r="B1091" t="s">
        <v>380</v>
      </c>
      <c r="C1091" t="s">
        <v>451</v>
      </c>
      <c r="D1091" t="s">
        <v>456</v>
      </c>
      <c r="E1091">
        <v>0.43422784321930802</v>
      </c>
    </row>
    <row r="1092" spans="1:5" x14ac:dyDescent="0.25">
      <c r="A1092" t="s">
        <v>379</v>
      </c>
      <c r="B1092" t="s">
        <v>380</v>
      </c>
      <c r="C1092" t="s">
        <v>451</v>
      </c>
      <c r="D1092" t="s">
        <v>452</v>
      </c>
      <c r="E1092">
        <v>0.56722408265518998</v>
      </c>
    </row>
    <row r="1093" spans="1:5" x14ac:dyDescent="0.25">
      <c r="A1093" t="s">
        <v>379</v>
      </c>
      <c r="B1093" t="s">
        <v>380</v>
      </c>
      <c r="C1093" t="s">
        <v>451</v>
      </c>
      <c r="D1093" t="s">
        <v>453</v>
      </c>
      <c r="E1093">
        <v>0.50407476963137898</v>
      </c>
    </row>
    <row r="1094" spans="1:5" x14ac:dyDescent="0.25">
      <c r="A1094" t="s">
        <v>379</v>
      </c>
      <c r="B1094" t="s">
        <v>380</v>
      </c>
      <c r="C1094" t="s">
        <v>456</v>
      </c>
      <c r="D1094" t="s">
        <v>456</v>
      </c>
      <c r="E1094">
        <v>0.69647414781697803</v>
      </c>
    </row>
    <row r="1095" spans="1:5" x14ac:dyDescent="0.25">
      <c r="A1095" t="s">
        <v>379</v>
      </c>
      <c r="B1095" t="s">
        <v>380</v>
      </c>
      <c r="C1095" t="s">
        <v>456</v>
      </c>
      <c r="D1095" t="s">
        <v>452</v>
      </c>
      <c r="E1095">
        <v>0.53631682047443097</v>
      </c>
    </row>
    <row r="1096" spans="1:5" x14ac:dyDescent="0.25">
      <c r="A1096" t="s">
        <v>379</v>
      </c>
      <c r="B1096" t="s">
        <v>380</v>
      </c>
      <c r="C1096" t="s">
        <v>456</v>
      </c>
      <c r="D1096" t="s">
        <v>453</v>
      </c>
      <c r="E1096">
        <v>0.52745593432266602</v>
      </c>
    </row>
    <row r="1097" spans="1:5" x14ac:dyDescent="0.25">
      <c r="A1097" t="s">
        <v>381</v>
      </c>
      <c r="B1097" t="s">
        <v>382</v>
      </c>
      <c r="C1097" t="s">
        <v>451</v>
      </c>
      <c r="D1097" t="s">
        <v>456</v>
      </c>
      <c r="E1097">
        <v>0.51382950944365102</v>
      </c>
    </row>
    <row r="1098" spans="1:5" x14ac:dyDescent="0.25">
      <c r="A1098" t="s">
        <v>381</v>
      </c>
      <c r="B1098" t="s">
        <v>382</v>
      </c>
      <c r="C1098" t="s">
        <v>451</v>
      </c>
      <c r="D1098" t="s">
        <v>452</v>
      </c>
      <c r="E1098">
        <v>0.53801746021245</v>
      </c>
    </row>
    <row r="1099" spans="1:5" x14ac:dyDescent="0.25">
      <c r="A1099" t="s">
        <v>381</v>
      </c>
      <c r="B1099" t="s">
        <v>382</v>
      </c>
      <c r="C1099" t="s">
        <v>451</v>
      </c>
      <c r="D1099" t="s">
        <v>453</v>
      </c>
      <c r="E1099">
        <v>0.52999101914257296</v>
      </c>
    </row>
    <row r="1100" spans="1:5" x14ac:dyDescent="0.25">
      <c r="A1100" t="s">
        <v>381</v>
      </c>
      <c r="B1100" t="s">
        <v>382</v>
      </c>
      <c r="C1100" t="s">
        <v>456</v>
      </c>
      <c r="D1100" t="s">
        <v>456</v>
      </c>
      <c r="E1100">
        <v>0.36880265420484998</v>
      </c>
    </row>
    <row r="1101" spans="1:5" x14ac:dyDescent="0.25">
      <c r="A1101" t="s">
        <v>381</v>
      </c>
      <c r="B1101" t="s">
        <v>382</v>
      </c>
      <c r="C1101" t="s">
        <v>456</v>
      </c>
      <c r="D1101" t="s">
        <v>452</v>
      </c>
      <c r="E1101">
        <v>0.56876705316514597</v>
      </c>
    </row>
    <row r="1102" spans="1:5" x14ac:dyDescent="0.25">
      <c r="A1102" t="s">
        <v>381</v>
      </c>
      <c r="B1102" t="s">
        <v>382</v>
      </c>
      <c r="C1102" t="s">
        <v>456</v>
      </c>
      <c r="D1102" t="s">
        <v>453</v>
      </c>
      <c r="E1102">
        <v>0.544538752722874</v>
      </c>
    </row>
    <row r="1103" spans="1:5" x14ac:dyDescent="0.25">
      <c r="A1103" t="s">
        <v>383</v>
      </c>
      <c r="B1103" t="s">
        <v>384</v>
      </c>
      <c r="C1103" t="s">
        <v>451</v>
      </c>
      <c r="D1103" t="s">
        <v>456</v>
      </c>
      <c r="E1103">
        <v>0.38425459969056702</v>
      </c>
    </row>
    <row r="1104" spans="1:5" x14ac:dyDescent="0.25">
      <c r="A1104" t="s">
        <v>383</v>
      </c>
      <c r="B1104" t="s">
        <v>384</v>
      </c>
      <c r="C1104" t="s">
        <v>451</v>
      </c>
      <c r="D1104" t="s">
        <v>452</v>
      </c>
      <c r="E1104">
        <v>0.53826211275120195</v>
      </c>
    </row>
    <row r="1105" spans="1:5" x14ac:dyDescent="0.25">
      <c r="A1105" t="s">
        <v>383</v>
      </c>
      <c r="B1105" t="s">
        <v>384</v>
      </c>
      <c r="C1105" t="s">
        <v>451</v>
      </c>
      <c r="D1105" t="s">
        <v>453</v>
      </c>
      <c r="E1105">
        <v>0.50350057331820397</v>
      </c>
    </row>
    <row r="1106" spans="1:5" x14ac:dyDescent="0.25">
      <c r="A1106" t="s">
        <v>383</v>
      </c>
      <c r="B1106" t="s">
        <v>384</v>
      </c>
      <c r="C1106" t="s">
        <v>456</v>
      </c>
      <c r="D1106" t="s">
        <v>456</v>
      </c>
      <c r="E1106">
        <v>0.41302766273448399</v>
      </c>
    </row>
    <row r="1107" spans="1:5" x14ac:dyDescent="0.25">
      <c r="A1107" t="s">
        <v>383</v>
      </c>
      <c r="B1107" t="s">
        <v>384</v>
      </c>
      <c r="C1107" t="s">
        <v>456</v>
      </c>
      <c r="D1107" t="s">
        <v>452</v>
      </c>
      <c r="E1107">
        <v>0.50033949412659795</v>
      </c>
    </row>
    <row r="1108" spans="1:5" x14ac:dyDescent="0.25">
      <c r="A1108" t="s">
        <v>383</v>
      </c>
      <c r="B1108" t="s">
        <v>384</v>
      </c>
      <c r="C1108" t="s">
        <v>456</v>
      </c>
      <c r="D1108" t="s">
        <v>453</v>
      </c>
      <c r="E1108">
        <v>0.53547199654294197</v>
      </c>
    </row>
    <row r="1109" spans="1:5" x14ac:dyDescent="0.25">
      <c r="A1109" t="s">
        <v>385</v>
      </c>
      <c r="B1109" t="s">
        <v>386</v>
      </c>
      <c r="C1109" t="s">
        <v>451</v>
      </c>
      <c r="D1109" t="s">
        <v>456</v>
      </c>
      <c r="E1109">
        <v>0.44606523730487002</v>
      </c>
    </row>
    <row r="1110" spans="1:5" x14ac:dyDescent="0.25">
      <c r="A1110" t="s">
        <v>385</v>
      </c>
      <c r="B1110" t="s">
        <v>386</v>
      </c>
      <c r="C1110" t="s">
        <v>451</v>
      </c>
      <c r="D1110" t="s">
        <v>452</v>
      </c>
      <c r="E1110">
        <v>0.57983431945415997</v>
      </c>
    </row>
    <row r="1111" spans="1:5" x14ac:dyDescent="0.25">
      <c r="A1111" t="s">
        <v>385</v>
      </c>
      <c r="B1111" t="s">
        <v>386</v>
      </c>
      <c r="C1111" t="s">
        <v>451</v>
      </c>
      <c r="D1111" t="s">
        <v>453</v>
      </c>
      <c r="E1111">
        <v>0.53859459050298297</v>
      </c>
    </row>
    <row r="1112" spans="1:5" x14ac:dyDescent="0.25">
      <c r="A1112" t="s">
        <v>385</v>
      </c>
      <c r="B1112" t="s">
        <v>386</v>
      </c>
      <c r="C1112" t="s">
        <v>456</v>
      </c>
      <c r="D1112" t="s">
        <v>456</v>
      </c>
      <c r="E1112">
        <v>0.56529599223915405</v>
      </c>
    </row>
    <row r="1113" spans="1:5" x14ac:dyDescent="0.25">
      <c r="A1113" t="s">
        <v>385</v>
      </c>
      <c r="B1113" t="s">
        <v>386</v>
      </c>
      <c r="C1113" t="s">
        <v>456</v>
      </c>
      <c r="D1113" t="s">
        <v>452</v>
      </c>
      <c r="E1113">
        <v>0.63043725683409102</v>
      </c>
    </row>
    <row r="1114" spans="1:5" x14ac:dyDescent="0.25">
      <c r="A1114" t="s">
        <v>385</v>
      </c>
      <c r="B1114" t="s">
        <v>386</v>
      </c>
      <c r="C1114" t="s">
        <v>456</v>
      </c>
      <c r="D1114" t="s">
        <v>453</v>
      </c>
      <c r="E1114">
        <v>0.57855901559606504</v>
      </c>
    </row>
    <row r="1115" spans="1:5" x14ac:dyDescent="0.25">
      <c r="A1115" t="s">
        <v>387</v>
      </c>
      <c r="B1115" t="s">
        <v>388</v>
      </c>
      <c r="C1115" t="s">
        <v>451</v>
      </c>
      <c r="D1115" t="s">
        <v>456</v>
      </c>
      <c r="E1115">
        <v>0.44957900537358803</v>
      </c>
    </row>
    <row r="1116" spans="1:5" x14ac:dyDescent="0.25">
      <c r="A1116" t="s">
        <v>387</v>
      </c>
      <c r="B1116" t="s">
        <v>388</v>
      </c>
      <c r="C1116" t="s">
        <v>451</v>
      </c>
      <c r="D1116" t="s">
        <v>452</v>
      </c>
      <c r="E1116">
        <v>0.51923560333670504</v>
      </c>
    </row>
    <row r="1117" spans="1:5" x14ac:dyDescent="0.25">
      <c r="A1117" t="s">
        <v>387</v>
      </c>
      <c r="B1117" t="s">
        <v>388</v>
      </c>
      <c r="C1117" t="s">
        <v>451</v>
      </c>
      <c r="D1117" t="s">
        <v>453</v>
      </c>
      <c r="E1117">
        <v>0.59159224116627496</v>
      </c>
    </row>
    <row r="1118" spans="1:5" x14ac:dyDescent="0.25">
      <c r="A1118" t="s">
        <v>387</v>
      </c>
      <c r="B1118" t="s">
        <v>388</v>
      </c>
      <c r="C1118" t="s">
        <v>456</v>
      </c>
      <c r="D1118" t="s">
        <v>456</v>
      </c>
      <c r="E1118">
        <v>0.46003032119429998</v>
      </c>
    </row>
    <row r="1119" spans="1:5" x14ac:dyDescent="0.25">
      <c r="A1119" t="s">
        <v>387</v>
      </c>
      <c r="B1119" t="s">
        <v>388</v>
      </c>
      <c r="C1119" t="s">
        <v>456</v>
      </c>
      <c r="D1119" t="s">
        <v>452</v>
      </c>
      <c r="E1119">
        <v>0.69109109121079704</v>
      </c>
    </row>
    <row r="1120" spans="1:5" x14ac:dyDescent="0.25">
      <c r="A1120" t="s">
        <v>387</v>
      </c>
      <c r="B1120" t="s">
        <v>388</v>
      </c>
      <c r="C1120" t="s">
        <v>456</v>
      </c>
      <c r="D1120" t="s">
        <v>453</v>
      </c>
      <c r="E1120">
        <v>0.61366658457992895</v>
      </c>
    </row>
    <row r="1121" spans="1:5" x14ac:dyDescent="0.25">
      <c r="A1121" t="s">
        <v>389</v>
      </c>
      <c r="B1121" t="s">
        <v>390</v>
      </c>
      <c r="C1121" t="s">
        <v>451</v>
      </c>
      <c r="D1121" t="s">
        <v>456</v>
      </c>
      <c r="E1121">
        <v>0.51512399266325104</v>
      </c>
    </row>
    <row r="1122" spans="1:5" x14ac:dyDescent="0.25">
      <c r="A1122" t="s">
        <v>389</v>
      </c>
      <c r="B1122" t="s">
        <v>390</v>
      </c>
      <c r="C1122" t="s">
        <v>451</v>
      </c>
      <c r="D1122" t="s">
        <v>452</v>
      </c>
      <c r="E1122">
        <v>0.58199558287828901</v>
      </c>
    </row>
    <row r="1123" spans="1:5" x14ac:dyDescent="0.25">
      <c r="A1123" t="s">
        <v>389</v>
      </c>
      <c r="B1123" t="s">
        <v>390</v>
      </c>
      <c r="C1123" t="s">
        <v>451</v>
      </c>
      <c r="D1123" t="s">
        <v>453</v>
      </c>
      <c r="E1123">
        <v>0.54328789109914999</v>
      </c>
    </row>
    <row r="1124" spans="1:5" x14ac:dyDescent="0.25">
      <c r="A1124" t="s">
        <v>389</v>
      </c>
      <c r="B1124" t="s">
        <v>390</v>
      </c>
      <c r="C1124" t="s">
        <v>456</v>
      </c>
      <c r="D1124" t="s">
        <v>456</v>
      </c>
      <c r="E1124">
        <v>0.493394936336775</v>
      </c>
    </row>
    <row r="1125" spans="1:5" x14ac:dyDescent="0.25">
      <c r="A1125" t="s">
        <v>389</v>
      </c>
      <c r="B1125" t="s">
        <v>390</v>
      </c>
      <c r="C1125" t="s">
        <v>456</v>
      </c>
      <c r="D1125" t="s">
        <v>452</v>
      </c>
      <c r="E1125">
        <v>0.55374411132985302</v>
      </c>
    </row>
    <row r="1126" spans="1:5" x14ac:dyDescent="0.25">
      <c r="A1126" t="s">
        <v>389</v>
      </c>
      <c r="B1126" t="s">
        <v>390</v>
      </c>
      <c r="C1126" t="s">
        <v>456</v>
      </c>
      <c r="D1126" t="s">
        <v>453</v>
      </c>
      <c r="E1126">
        <v>0.53479011343348004</v>
      </c>
    </row>
    <row r="1127" spans="1:5" x14ac:dyDescent="0.25">
      <c r="A1127" t="s">
        <v>391</v>
      </c>
      <c r="B1127" t="s">
        <v>392</v>
      </c>
      <c r="C1127" t="s">
        <v>451</v>
      </c>
      <c r="D1127" t="s">
        <v>456</v>
      </c>
      <c r="E1127">
        <v>0.65981592531338096</v>
      </c>
    </row>
    <row r="1128" spans="1:5" x14ac:dyDescent="0.25">
      <c r="A1128" t="s">
        <v>391</v>
      </c>
      <c r="B1128" t="s">
        <v>392</v>
      </c>
      <c r="C1128" t="s">
        <v>451</v>
      </c>
      <c r="D1128" t="s">
        <v>452</v>
      </c>
      <c r="E1128">
        <v>0.48990054107381698</v>
      </c>
    </row>
    <row r="1129" spans="1:5" x14ac:dyDescent="0.25">
      <c r="A1129" t="s">
        <v>391</v>
      </c>
      <c r="B1129" t="s">
        <v>392</v>
      </c>
      <c r="C1129" t="s">
        <v>451</v>
      </c>
      <c r="D1129" t="s">
        <v>453</v>
      </c>
      <c r="E1129">
        <v>0.54063718081541801</v>
      </c>
    </row>
    <row r="1130" spans="1:5" x14ac:dyDescent="0.25">
      <c r="A1130" t="s">
        <v>391</v>
      </c>
      <c r="B1130" t="s">
        <v>392</v>
      </c>
      <c r="C1130" t="s">
        <v>456</v>
      </c>
      <c r="D1130" t="s">
        <v>456</v>
      </c>
      <c r="E1130">
        <v>0.48967748960712698</v>
      </c>
    </row>
    <row r="1131" spans="1:5" x14ac:dyDescent="0.25">
      <c r="A1131" t="s">
        <v>391</v>
      </c>
      <c r="B1131" t="s">
        <v>392</v>
      </c>
      <c r="C1131" t="s">
        <v>456</v>
      </c>
      <c r="D1131" t="s">
        <v>452</v>
      </c>
      <c r="E1131">
        <v>0.56428988334660402</v>
      </c>
    </row>
    <row r="1132" spans="1:5" x14ac:dyDescent="0.25">
      <c r="A1132" t="s">
        <v>391</v>
      </c>
      <c r="B1132" t="s">
        <v>392</v>
      </c>
      <c r="C1132" t="s">
        <v>456</v>
      </c>
      <c r="D1132" t="s">
        <v>453</v>
      </c>
      <c r="E1132">
        <v>0.53802649563599203</v>
      </c>
    </row>
    <row r="1133" spans="1:5" x14ac:dyDescent="0.25">
      <c r="A1133" t="s">
        <v>393</v>
      </c>
      <c r="B1133" t="s">
        <v>394</v>
      </c>
      <c r="C1133" t="s">
        <v>451</v>
      </c>
      <c r="D1133" t="s">
        <v>456</v>
      </c>
      <c r="E1133">
        <v>0.52447942875164799</v>
      </c>
    </row>
    <row r="1134" spans="1:5" x14ac:dyDescent="0.25">
      <c r="A1134" t="s">
        <v>393</v>
      </c>
      <c r="B1134" t="s">
        <v>394</v>
      </c>
      <c r="C1134" t="s">
        <v>451</v>
      </c>
      <c r="D1134" t="s">
        <v>453</v>
      </c>
      <c r="E1134">
        <v>0.590152567068989</v>
      </c>
    </row>
    <row r="1135" spans="1:5" x14ac:dyDescent="0.25">
      <c r="A1135" t="s">
        <v>393</v>
      </c>
      <c r="B1135" t="s">
        <v>394</v>
      </c>
      <c r="C1135" t="s">
        <v>456</v>
      </c>
      <c r="D1135" t="s">
        <v>456</v>
      </c>
      <c r="E1135">
        <v>0.501315793511523</v>
      </c>
    </row>
    <row r="1136" spans="1:5" x14ac:dyDescent="0.25">
      <c r="A1136" t="s">
        <v>393</v>
      </c>
      <c r="B1136" t="s">
        <v>394</v>
      </c>
      <c r="C1136" t="s">
        <v>456</v>
      </c>
      <c r="D1136" t="s">
        <v>452</v>
      </c>
      <c r="E1136">
        <v>0.66452597656138002</v>
      </c>
    </row>
    <row r="1137" spans="1:5" x14ac:dyDescent="0.25">
      <c r="A1137" t="s">
        <v>393</v>
      </c>
      <c r="B1137" t="s">
        <v>394</v>
      </c>
      <c r="C1137" t="s">
        <v>456</v>
      </c>
      <c r="D1137" t="s">
        <v>453</v>
      </c>
      <c r="E1137">
        <v>0.57130665711942497</v>
      </c>
    </row>
    <row r="1138" spans="1:5" x14ac:dyDescent="0.25">
      <c r="A1138" t="s">
        <v>395</v>
      </c>
      <c r="B1138" t="s">
        <v>396</v>
      </c>
      <c r="C1138" t="s">
        <v>451</v>
      </c>
      <c r="D1138" t="s">
        <v>456</v>
      </c>
      <c r="E1138">
        <v>0.46841070755868502</v>
      </c>
    </row>
    <row r="1139" spans="1:5" x14ac:dyDescent="0.25">
      <c r="A1139" t="s">
        <v>395</v>
      </c>
      <c r="B1139" t="s">
        <v>396</v>
      </c>
      <c r="C1139" t="s">
        <v>451</v>
      </c>
      <c r="D1139" t="s">
        <v>453</v>
      </c>
      <c r="E1139">
        <v>0.54131910485773604</v>
      </c>
    </row>
    <row r="1140" spans="1:5" x14ac:dyDescent="0.25">
      <c r="A1140" t="s">
        <v>395</v>
      </c>
      <c r="B1140" t="s">
        <v>396</v>
      </c>
      <c r="C1140" t="s">
        <v>456</v>
      </c>
      <c r="D1140" t="s">
        <v>456</v>
      </c>
      <c r="E1140">
        <v>0.46246482556781798</v>
      </c>
    </row>
    <row r="1141" spans="1:5" x14ac:dyDescent="0.25">
      <c r="A1141" t="s">
        <v>395</v>
      </c>
      <c r="B1141" t="s">
        <v>396</v>
      </c>
      <c r="C1141" t="s">
        <v>456</v>
      </c>
      <c r="D1141" t="s">
        <v>453</v>
      </c>
      <c r="E1141">
        <v>0.55349331775347799</v>
      </c>
    </row>
    <row r="1142" spans="1:5" x14ac:dyDescent="0.25">
      <c r="A1142" t="s">
        <v>397</v>
      </c>
      <c r="B1142" t="s">
        <v>398</v>
      </c>
      <c r="C1142" t="s">
        <v>451</v>
      </c>
      <c r="D1142" t="s">
        <v>456</v>
      </c>
      <c r="E1142">
        <v>0.48897008235165501</v>
      </c>
    </row>
    <row r="1143" spans="1:5" x14ac:dyDescent="0.25">
      <c r="A1143" t="s">
        <v>397</v>
      </c>
      <c r="B1143" t="s">
        <v>398</v>
      </c>
      <c r="C1143" t="s">
        <v>451</v>
      </c>
      <c r="D1143" t="s">
        <v>452</v>
      </c>
      <c r="E1143">
        <v>0.595674825859551</v>
      </c>
    </row>
    <row r="1144" spans="1:5" x14ac:dyDescent="0.25">
      <c r="A1144" t="s">
        <v>397</v>
      </c>
      <c r="B1144" t="s">
        <v>398</v>
      </c>
      <c r="C1144" t="s">
        <v>451</v>
      </c>
      <c r="D1144" t="s">
        <v>453</v>
      </c>
      <c r="E1144">
        <v>0.52899471180373603</v>
      </c>
    </row>
    <row r="1145" spans="1:5" x14ac:dyDescent="0.25">
      <c r="A1145" t="s">
        <v>397</v>
      </c>
      <c r="B1145" t="s">
        <v>398</v>
      </c>
      <c r="C1145" t="s">
        <v>456</v>
      </c>
      <c r="D1145" t="s">
        <v>456</v>
      </c>
      <c r="E1145">
        <v>0.48439619058333999</v>
      </c>
    </row>
    <row r="1146" spans="1:5" x14ac:dyDescent="0.25">
      <c r="A1146" t="s">
        <v>397</v>
      </c>
      <c r="B1146" t="s">
        <v>398</v>
      </c>
      <c r="C1146" t="s">
        <v>456</v>
      </c>
      <c r="D1146" t="s">
        <v>452</v>
      </c>
      <c r="E1146">
        <v>0.64371141068927096</v>
      </c>
    </row>
    <row r="1147" spans="1:5" x14ac:dyDescent="0.25">
      <c r="A1147" t="s">
        <v>397</v>
      </c>
      <c r="B1147" t="s">
        <v>398</v>
      </c>
      <c r="C1147" t="s">
        <v>456</v>
      </c>
      <c r="D1147" t="s">
        <v>453</v>
      </c>
      <c r="E1147">
        <v>0.52449941215763296</v>
      </c>
    </row>
    <row r="1148" spans="1:5" x14ac:dyDescent="0.25">
      <c r="A1148" t="s">
        <v>399</v>
      </c>
      <c r="B1148" t="s">
        <v>400</v>
      </c>
      <c r="C1148" t="s">
        <v>451</v>
      </c>
      <c r="D1148" t="s">
        <v>456</v>
      </c>
      <c r="E1148">
        <v>0.54797468905604896</v>
      </c>
    </row>
    <row r="1149" spans="1:5" x14ac:dyDescent="0.25">
      <c r="A1149" t="s">
        <v>399</v>
      </c>
      <c r="B1149" t="s">
        <v>400</v>
      </c>
      <c r="C1149" t="s">
        <v>451</v>
      </c>
      <c r="D1149" t="s">
        <v>452</v>
      </c>
      <c r="E1149">
        <v>0.66072211247746104</v>
      </c>
    </row>
    <row r="1150" spans="1:5" x14ac:dyDescent="0.25">
      <c r="A1150" t="s">
        <v>399</v>
      </c>
      <c r="B1150" t="s">
        <v>400</v>
      </c>
      <c r="C1150" t="s">
        <v>451</v>
      </c>
      <c r="D1150" t="s">
        <v>453</v>
      </c>
      <c r="E1150">
        <v>0.57175136450005903</v>
      </c>
    </row>
    <row r="1151" spans="1:5" x14ac:dyDescent="0.25">
      <c r="A1151" t="s">
        <v>399</v>
      </c>
      <c r="B1151" t="s">
        <v>400</v>
      </c>
      <c r="C1151" t="s">
        <v>456</v>
      </c>
      <c r="D1151" t="s">
        <v>456</v>
      </c>
      <c r="E1151">
        <v>0.60639195933573597</v>
      </c>
    </row>
    <row r="1152" spans="1:5" x14ac:dyDescent="0.25">
      <c r="A1152" t="s">
        <v>399</v>
      </c>
      <c r="B1152" t="s">
        <v>400</v>
      </c>
      <c r="C1152" t="s">
        <v>456</v>
      </c>
      <c r="D1152" t="s">
        <v>452</v>
      </c>
      <c r="E1152">
        <v>0.54063815884021205</v>
      </c>
    </row>
    <row r="1153" spans="1:5" x14ac:dyDescent="0.25">
      <c r="A1153" t="s">
        <v>399</v>
      </c>
      <c r="B1153" t="s">
        <v>400</v>
      </c>
      <c r="C1153" t="s">
        <v>456</v>
      </c>
      <c r="D1153" t="s">
        <v>453</v>
      </c>
      <c r="E1153">
        <v>0.58302537269035604</v>
      </c>
    </row>
    <row r="1154" spans="1:5" x14ac:dyDescent="0.25">
      <c r="A1154" t="s">
        <v>401</v>
      </c>
      <c r="B1154" t="s">
        <v>402</v>
      </c>
      <c r="C1154" t="s">
        <v>451</v>
      </c>
      <c r="D1154" t="s">
        <v>456</v>
      </c>
      <c r="E1154">
        <v>0.46425025561165001</v>
      </c>
    </row>
    <row r="1155" spans="1:5" x14ac:dyDescent="0.25">
      <c r="A1155" t="s">
        <v>401</v>
      </c>
      <c r="B1155" t="s">
        <v>402</v>
      </c>
      <c r="C1155" t="s">
        <v>451</v>
      </c>
      <c r="D1155" t="s">
        <v>452</v>
      </c>
      <c r="E1155">
        <v>0.57316300664369102</v>
      </c>
    </row>
    <row r="1156" spans="1:5" x14ac:dyDescent="0.25">
      <c r="A1156" t="s">
        <v>401</v>
      </c>
      <c r="B1156" t="s">
        <v>402</v>
      </c>
      <c r="C1156" t="s">
        <v>451</v>
      </c>
      <c r="D1156" t="s">
        <v>453</v>
      </c>
      <c r="E1156">
        <v>0.49636253323277502</v>
      </c>
    </row>
    <row r="1157" spans="1:5" x14ac:dyDescent="0.25">
      <c r="A1157" t="s">
        <v>401</v>
      </c>
      <c r="B1157" t="s">
        <v>402</v>
      </c>
      <c r="C1157" t="s">
        <v>456</v>
      </c>
      <c r="D1157" t="s">
        <v>456</v>
      </c>
      <c r="E1157">
        <v>0.47949752001093998</v>
      </c>
    </row>
    <row r="1158" spans="1:5" x14ac:dyDescent="0.25">
      <c r="A1158" t="s">
        <v>401</v>
      </c>
      <c r="B1158" t="s">
        <v>402</v>
      </c>
      <c r="C1158" t="s">
        <v>456</v>
      </c>
      <c r="D1158" t="s">
        <v>452</v>
      </c>
      <c r="E1158">
        <v>0.47470264475095703</v>
      </c>
    </row>
    <row r="1159" spans="1:5" x14ac:dyDescent="0.25">
      <c r="A1159" t="s">
        <v>401</v>
      </c>
      <c r="B1159" t="s">
        <v>402</v>
      </c>
      <c r="C1159" t="s">
        <v>456</v>
      </c>
      <c r="D1159" t="s">
        <v>453</v>
      </c>
      <c r="E1159">
        <v>0.50393005768728805</v>
      </c>
    </row>
    <row r="1160" spans="1:5" x14ac:dyDescent="0.25">
      <c r="A1160" t="s">
        <v>403</v>
      </c>
      <c r="B1160" t="s">
        <v>404</v>
      </c>
      <c r="C1160" t="s">
        <v>451</v>
      </c>
      <c r="D1160" t="s">
        <v>452</v>
      </c>
      <c r="E1160">
        <v>0.55246216327849795</v>
      </c>
    </row>
    <row r="1161" spans="1:5" x14ac:dyDescent="0.25">
      <c r="A1161" t="s">
        <v>403</v>
      </c>
      <c r="B1161" t="s">
        <v>404</v>
      </c>
      <c r="C1161" t="s">
        <v>451</v>
      </c>
      <c r="D1161" t="s">
        <v>453</v>
      </c>
      <c r="E1161">
        <v>0.48873686487976398</v>
      </c>
    </row>
    <row r="1162" spans="1:5" x14ac:dyDescent="0.25">
      <c r="A1162" t="s">
        <v>403</v>
      </c>
      <c r="B1162" t="s">
        <v>404</v>
      </c>
      <c r="C1162" t="s">
        <v>456</v>
      </c>
      <c r="D1162" t="s">
        <v>456</v>
      </c>
      <c r="E1162">
        <v>0.68682368397681803</v>
      </c>
    </row>
    <row r="1163" spans="1:5" x14ac:dyDescent="0.25">
      <c r="A1163" t="s">
        <v>403</v>
      </c>
      <c r="B1163" t="s">
        <v>404</v>
      </c>
      <c r="C1163" t="s">
        <v>456</v>
      </c>
      <c r="D1163" t="s">
        <v>452</v>
      </c>
      <c r="E1163">
        <v>0.504581642333362</v>
      </c>
    </row>
    <row r="1164" spans="1:5" x14ac:dyDescent="0.25">
      <c r="A1164" t="s">
        <v>403</v>
      </c>
      <c r="B1164" t="s">
        <v>404</v>
      </c>
      <c r="C1164" t="s">
        <v>456</v>
      </c>
      <c r="D1164" t="s">
        <v>453</v>
      </c>
      <c r="E1164">
        <v>0.49167519384118402</v>
      </c>
    </row>
    <row r="1165" spans="1:5" x14ac:dyDescent="0.25">
      <c r="A1165" t="s">
        <v>405</v>
      </c>
      <c r="B1165" t="s">
        <v>406</v>
      </c>
      <c r="C1165" t="s">
        <v>451</v>
      </c>
      <c r="D1165" t="s">
        <v>456</v>
      </c>
      <c r="E1165">
        <v>0.50062079657494296</v>
      </c>
    </row>
    <row r="1166" spans="1:5" x14ac:dyDescent="0.25">
      <c r="A1166" t="s">
        <v>405</v>
      </c>
      <c r="B1166" t="s">
        <v>406</v>
      </c>
      <c r="C1166" t="s">
        <v>451</v>
      </c>
      <c r="D1166" t="s">
        <v>452</v>
      </c>
      <c r="E1166">
        <v>0.63746688687728403</v>
      </c>
    </row>
    <row r="1167" spans="1:5" x14ac:dyDescent="0.25">
      <c r="A1167" t="s">
        <v>405</v>
      </c>
      <c r="B1167" t="s">
        <v>406</v>
      </c>
      <c r="C1167" t="s">
        <v>451</v>
      </c>
      <c r="D1167" t="s">
        <v>453</v>
      </c>
      <c r="E1167">
        <v>0.55551249688058502</v>
      </c>
    </row>
    <row r="1168" spans="1:5" x14ac:dyDescent="0.25">
      <c r="A1168" t="s">
        <v>405</v>
      </c>
      <c r="B1168" t="s">
        <v>406</v>
      </c>
      <c r="C1168" t="s">
        <v>456</v>
      </c>
      <c r="D1168" t="s">
        <v>456</v>
      </c>
      <c r="E1168">
        <v>0.53246264717402003</v>
      </c>
    </row>
    <row r="1169" spans="1:5" x14ac:dyDescent="0.25">
      <c r="A1169" t="s">
        <v>405</v>
      </c>
      <c r="B1169" t="s">
        <v>406</v>
      </c>
      <c r="C1169" t="s">
        <v>456</v>
      </c>
      <c r="D1169" t="s">
        <v>452</v>
      </c>
      <c r="E1169">
        <v>0.53824719792148001</v>
      </c>
    </row>
    <row r="1170" spans="1:5" x14ac:dyDescent="0.25">
      <c r="A1170" t="s">
        <v>405</v>
      </c>
      <c r="B1170" t="s">
        <v>406</v>
      </c>
      <c r="C1170" t="s">
        <v>456</v>
      </c>
      <c r="D1170" t="s">
        <v>453</v>
      </c>
      <c r="E1170">
        <v>0.55374344055077096</v>
      </c>
    </row>
    <row r="1171" spans="1:5" x14ac:dyDescent="0.25">
      <c r="A1171" t="s">
        <v>407</v>
      </c>
      <c r="B1171" t="s">
        <v>408</v>
      </c>
      <c r="C1171" t="s">
        <v>451</v>
      </c>
      <c r="D1171" t="s">
        <v>456</v>
      </c>
      <c r="E1171">
        <v>0.61650004539196102</v>
      </c>
    </row>
    <row r="1172" spans="1:5" x14ac:dyDescent="0.25">
      <c r="A1172" t="s">
        <v>407</v>
      </c>
      <c r="B1172" t="s">
        <v>408</v>
      </c>
      <c r="C1172" t="s">
        <v>451</v>
      </c>
      <c r="D1172" t="s">
        <v>452</v>
      </c>
      <c r="E1172">
        <v>0.76720632504726105</v>
      </c>
    </row>
    <row r="1173" spans="1:5" x14ac:dyDescent="0.25">
      <c r="A1173" t="s">
        <v>407</v>
      </c>
      <c r="B1173" t="s">
        <v>408</v>
      </c>
      <c r="C1173" t="s">
        <v>451</v>
      </c>
      <c r="D1173" t="s">
        <v>453</v>
      </c>
      <c r="E1173">
        <v>0.68894935836335003</v>
      </c>
    </row>
    <row r="1174" spans="1:5" x14ac:dyDescent="0.25">
      <c r="A1174" t="s">
        <v>407</v>
      </c>
      <c r="B1174" t="s">
        <v>408</v>
      </c>
      <c r="C1174" t="s">
        <v>456</v>
      </c>
      <c r="D1174" t="s">
        <v>456</v>
      </c>
      <c r="E1174">
        <v>0.58651215552440905</v>
      </c>
    </row>
    <row r="1175" spans="1:5" x14ac:dyDescent="0.25">
      <c r="A1175" t="s">
        <v>407</v>
      </c>
      <c r="B1175" t="s">
        <v>408</v>
      </c>
      <c r="C1175" t="s">
        <v>456</v>
      </c>
      <c r="D1175" t="s">
        <v>452</v>
      </c>
      <c r="E1175">
        <v>0.65850835565640198</v>
      </c>
    </row>
    <row r="1176" spans="1:5" x14ac:dyDescent="0.25">
      <c r="A1176" t="s">
        <v>407</v>
      </c>
      <c r="B1176" t="s">
        <v>408</v>
      </c>
      <c r="C1176" t="s">
        <v>456</v>
      </c>
      <c r="D1176" t="s">
        <v>453</v>
      </c>
      <c r="E1176">
        <v>0.66620565043247404</v>
      </c>
    </row>
    <row r="1177" spans="1:5" x14ac:dyDescent="0.25">
      <c r="A1177" t="s">
        <v>409</v>
      </c>
      <c r="B1177" t="s">
        <v>410</v>
      </c>
      <c r="C1177" t="s">
        <v>451</v>
      </c>
      <c r="D1177" t="s">
        <v>452</v>
      </c>
      <c r="E1177">
        <v>0.78353436027801004</v>
      </c>
    </row>
    <row r="1178" spans="1:5" x14ac:dyDescent="0.25">
      <c r="A1178" t="s">
        <v>409</v>
      </c>
      <c r="B1178" t="s">
        <v>410</v>
      </c>
      <c r="C1178" t="s">
        <v>451</v>
      </c>
      <c r="D1178" t="s">
        <v>453</v>
      </c>
      <c r="E1178">
        <v>0.60602829346644504</v>
      </c>
    </row>
    <row r="1179" spans="1:5" x14ac:dyDescent="0.25">
      <c r="A1179" t="s">
        <v>409</v>
      </c>
      <c r="B1179" t="s">
        <v>410</v>
      </c>
      <c r="C1179" t="s">
        <v>456</v>
      </c>
      <c r="D1179" t="s">
        <v>456</v>
      </c>
      <c r="E1179">
        <v>0.70910528712323795</v>
      </c>
    </row>
    <row r="1180" spans="1:5" x14ac:dyDescent="0.25">
      <c r="A1180" t="s">
        <v>409</v>
      </c>
      <c r="B1180" t="s">
        <v>410</v>
      </c>
      <c r="C1180" t="s">
        <v>456</v>
      </c>
      <c r="D1180" t="s">
        <v>452</v>
      </c>
      <c r="E1180">
        <v>0.59330340492810996</v>
      </c>
    </row>
    <row r="1181" spans="1:5" x14ac:dyDescent="0.25">
      <c r="A1181" t="s">
        <v>409</v>
      </c>
      <c r="B1181" t="s">
        <v>410</v>
      </c>
      <c r="C1181" t="s">
        <v>456</v>
      </c>
      <c r="D1181" t="s">
        <v>453</v>
      </c>
      <c r="E1181">
        <v>0.63877954679402704</v>
      </c>
    </row>
    <row r="1182" spans="1:5" x14ac:dyDescent="0.25">
      <c r="A1182" t="s">
        <v>411</v>
      </c>
      <c r="B1182" t="s">
        <v>412</v>
      </c>
      <c r="C1182" t="s">
        <v>451</v>
      </c>
      <c r="D1182" t="s">
        <v>456</v>
      </c>
      <c r="E1182">
        <v>0.55689280083106896</v>
      </c>
    </row>
    <row r="1183" spans="1:5" x14ac:dyDescent="0.25">
      <c r="A1183" t="s">
        <v>411</v>
      </c>
      <c r="B1183" t="s">
        <v>412</v>
      </c>
      <c r="C1183" t="s">
        <v>451</v>
      </c>
      <c r="D1183" t="s">
        <v>452</v>
      </c>
      <c r="E1183">
        <v>0.55709105843612805</v>
      </c>
    </row>
    <row r="1184" spans="1:5" x14ac:dyDescent="0.25">
      <c r="A1184" t="s">
        <v>411</v>
      </c>
      <c r="B1184" t="s">
        <v>412</v>
      </c>
      <c r="C1184" t="s">
        <v>451</v>
      </c>
      <c r="D1184" t="s">
        <v>453</v>
      </c>
      <c r="E1184">
        <v>0.62612680957009004</v>
      </c>
    </row>
    <row r="1185" spans="1:5" x14ac:dyDescent="0.25">
      <c r="A1185" t="s">
        <v>411</v>
      </c>
      <c r="B1185" t="s">
        <v>412</v>
      </c>
      <c r="C1185" t="s">
        <v>456</v>
      </c>
      <c r="D1185" t="s">
        <v>456</v>
      </c>
      <c r="E1185">
        <v>0.56150918408017103</v>
      </c>
    </row>
    <row r="1186" spans="1:5" x14ac:dyDescent="0.25">
      <c r="A1186" t="s">
        <v>411</v>
      </c>
      <c r="B1186" t="s">
        <v>412</v>
      </c>
      <c r="C1186" t="s">
        <v>456</v>
      </c>
      <c r="D1186" t="s">
        <v>452</v>
      </c>
      <c r="E1186">
        <v>0.62189517802329597</v>
      </c>
    </row>
    <row r="1187" spans="1:5" x14ac:dyDescent="0.25">
      <c r="A1187" t="s">
        <v>411</v>
      </c>
      <c r="B1187" t="s">
        <v>412</v>
      </c>
      <c r="C1187" t="s">
        <v>456</v>
      </c>
      <c r="D1187" t="s">
        <v>453</v>
      </c>
      <c r="E1187">
        <v>0.60946794651841396</v>
      </c>
    </row>
    <row r="1188" spans="1:5" x14ac:dyDescent="0.25">
      <c r="A1188" t="s">
        <v>413</v>
      </c>
      <c r="B1188" t="s">
        <v>414</v>
      </c>
      <c r="C1188" t="s">
        <v>451</v>
      </c>
      <c r="D1188" t="s">
        <v>456</v>
      </c>
      <c r="E1188">
        <v>0.54922352096411098</v>
      </c>
    </row>
    <row r="1189" spans="1:5" x14ac:dyDescent="0.25">
      <c r="A1189" t="s">
        <v>413</v>
      </c>
      <c r="B1189" t="s">
        <v>414</v>
      </c>
      <c r="C1189" t="s">
        <v>451</v>
      </c>
      <c r="D1189" t="s">
        <v>452</v>
      </c>
      <c r="E1189">
        <v>0.61409109931657402</v>
      </c>
    </row>
    <row r="1190" spans="1:5" x14ac:dyDescent="0.25">
      <c r="A1190" t="s">
        <v>413</v>
      </c>
      <c r="B1190" t="s">
        <v>414</v>
      </c>
      <c r="C1190" t="s">
        <v>451</v>
      </c>
      <c r="D1190" t="s">
        <v>453</v>
      </c>
      <c r="E1190">
        <v>0.61102523772762096</v>
      </c>
    </row>
    <row r="1191" spans="1:5" x14ac:dyDescent="0.25">
      <c r="A1191" t="s">
        <v>413</v>
      </c>
      <c r="B1191" t="s">
        <v>414</v>
      </c>
      <c r="C1191" t="s">
        <v>456</v>
      </c>
      <c r="D1191" t="s">
        <v>456</v>
      </c>
      <c r="E1191">
        <v>0.56293316704671803</v>
      </c>
    </row>
    <row r="1192" spans="1:5" x14ac:dyDescent="0.25">
      <c r="A1192" t="s">
        <v>413</v>
      </c>
      <c r="B1192" t="s">
        <v>414</v>
      </c>
      <c r="C1192" t="s">
        <v>456</v>
      </c>
      <c r="D1192" t="s">
        <v>452</v>
      </c>
      <c r="E1192">
        <v>0.58105489807508603</v>
      </c>
    </row>
    <row r="1193" spans="1:5" x14ac:dyDescent="0.25">
      <c r="A1193" t="s">
        <v>413</v>
      </c>
      <c r="B1193" t="s">
        <v>414</v>
      </c>
      <c r="C1193" t="s">
        <v>456</v>
      </c>
      <c r="D1193" t="s">
        <v>453</v>
      </c>
      <c r="E1193">
        <v>0.61858959384323298</v>
      </c>
    </row>
    <row r="1194" spans="1:5" x14ac:dyDescent="0.25">
      <c r="A1194" t="s">
        <v>415</v>
      </c>
      <c r="B1194" t="s">
        <v>416</v>
      </c>
      <c r="C1194" t="s">
        <v>451</v>
      </c>
      <c r="D1194" t="s">
        <v>456</v>
      </c>
      <c r="E1194">
        <v>0.54491728988593002</v>
      </c>
    </row>
    <row r="1195" spans="1:5" x14ac:dyDescent="0.25">
      <c r="A1195" t="s">
        <v>415</v>
      </c>
      <c r="B1195" t="s">
        <v>416</v>
      </c>
      <c r="C1195" t="s">
        <v>451</v>
      </c>
      <c r="D1195" t="s">
        <v>452</v>
      </c>
      <c r="E1195">
        <v>0.55840505299393095</v>
      </c>
    </row>
    <row r="1196" spans="1:5" x14ac:dyDescent="0.25">
      <c r="A1196" t="s">
        <v>415</v>
      </c>
      <c r="B1196" t="s">
        <v>416</v>
      </c>
      <c r="C1196" t="s">
        <v>451</v>
      </c>
      <c r="D1196" t="s">
        <v>453</v>
      </c>
      <c r="E1196">
        <v>0.58814083481472701</v>
      </c>
    </row>
    <row r="1197" spans="1:5" x14ac:dyDescent="0.25">
      <c r="A1197" t="s">
        <v>415</v>
      </c>
      <c r="B1197" t="s">
        <v>416</v>
      </c>
      <c r="C1197" t="s">
        <v>456</v>
      </c>
      <c r="D1197" t="s">
        <v>456</v>
      </c>
      <c r="E1197">
        <v>0.60825201730284895</v>
      </c>
    </row>
    <row r="1198" spans="1:5" x14ac:dyDescent="0.25">
      <c r="A1198" t="s">
        <v>415</v>
      </c>
      <c r="B1198" t="s">
        <v>416</v>
      </c>
      <c r="C1198" t="s">
        <v>456</v>
      </c>
      <c r="D1198" t="s">
        <v>452</v>
      </c>
      <c r="E1198">
        <v>0.64931307896392199</v>
      </c>
    </row>
    <row r="1199" spans="1:5" x14ac:dyDescent="0.25">
      <c r="A1199" t="s">
        <v>415</v>
      </c>
      <c r="B1199" t="s">
        <v>416</v>
      </c>
      <c r="C1199" t="s">
        <v>456</v>
      </c>
      <c r="D1199" t="s">
        <v>453</v>
      </c>
      <c r="E1199">
        <v>0.60620756153180699</v>
      </c>
    </row>
    <row r="1200" spans="1:5" x14ac:dyDescent="0.25">
      <c r="A1200" t="s">
        <v>417</v>
      </c>
      <c r="B1200" t="s">
        <v>418</v>
      </c>
      <c r="C1200" t="s">
        <v>451</v>
      </c>
      <c r="D1200" t="s">
        <v>456</v>
      </c>
      <c r="E1200">
        <v>0.53015254190646599</v>
      </c>
    </row>
    <row r="1201" spans="1:5" x14ac:dyDescent="0.25">
      <c r="A1201" t="s">
        <v>417</v>
      </c>
      <c r="B1201" t="s">
        <v>418</v>
      </c>
      <c r="C1201" t="s">
        <v>451</v>
      </c>
      <c r="D1201" t="s">
        <v>452</v>
      </c>
      <c r="E1201">
        <v>0.61285837281140199</v>
      </c>
    </row>
    <row r="1202" spans="1:5" x14ac:dyDescent="0.25">
      <c r="A1202" t="s">
        <v>417</v>
      </c>
      <c r="B1202" t="s">
        <v>418</v>
      </c>
      <c r="C1202" t="s">
        <v>451</v>
      </c>
      <c r="D1202" t="s">
        <v>453</v>
      </c>
      <c r="E1202">
        <v>0.58602480181784999</v>
      </c>
    </row>
    <row r="1203" spans="1:5" x14ac:dyDescent="0.25">
      <c r="A1203" t="s">
        <v>417</v>
      </c>
      <c r="B1203" t="s">
        <v>418</v>
      </c>
      <c r="C1203" t="s">
        <v>456</v>
      </c>
      <c r="D1203" t="s">
        <v>456</v>
      </c>
      <c r="E1203">
        <v>0.62041590714455197</v>
      </c>
    </row>
    <row r="1204" spans="1:5" x14ac:dyDescent="0.25">
      <c r="A1204" t="s">
        <v>417</v>
      </c>
      <c r="B1204" t="s">
        <v>418</v>
      </c>
      <c r="C1204" t="s">
        <v>456</v>
      </c>
      <c r="D1204" t="s">
        <v>452</v>
      </c>
      <c r="E1204">
        <v>0.61630854823155601</v>
      </c>
    </row>
    <row r="1205" spans="1:5" x14ac:dyDescent="0.25">
      <c r="A1205" t="s">
        <v>417</v>
      </c>
      <c r="B1205" t="s">
        <v>418</v>
      </c>
      <c r="C1205" t="s">
        <v>456</v>
      </c>
      <c r="D1205" t="s">
        <v>453</v>
      </c>
      <c r="E1205">
        <v>0.60460813767486499</v>
      </c>
    </row>
    <row r="1206" spans="1:5" x14ac:dyDescent="0.25">
      <c r="A1206" t="s">
        <v>419</v>
      </c>
      <c r="B1206" t="s">
        <v>420</v>
      </c>
      <c r="C1206" t="s">
        <v>451</v>
      </c>
      <c r="D1206" t="s">
        <v>456</v>
      </c>
      <c r="E1206">
        <v>0.51419568484952605</v>
      </c>
    </row>
    <row r="1207" spans="1:5" x14ac:dyDescent="0.25">
      <c r="A1207" t="s">
        <v>419</v>
      </c>
      <c r="B1207" t="s">
        <v>420</v>
      </c>
      <c r="C1207" t="s">
        <v>451</v>
      </c>
      <c r="D1207" t="s">
        <v>452</v>
      </c>
      <c r="E1207">
        <v>0.60460843501433803</v>
      </c>
    </row>
    <row r="1208" spans="1:5" x14ac:dyDescent="0.25">
      <c r="A1208" t="s">
        <v>419</v>
      </c>
      <c r="B1208" t="s">
        <v>420</v>
      </c>
      <c r="C1208" t="s">
        <v>451</v>
      </c>
      <c r="D1208" t="s">
        <v>453</v>
      </c>
      <c r="E1208">
        <v>0.59679823951097699</v>
      </c>
    </row>
    <row r="1209" spans="1:5" x14ac:dyDescent="0.25">
      <c r="A1209" t="s">
        <v>419</v>
      </c>
      <c r="B1209" t="s">
        <v>420</v>
      </c>
      <c r="C1209" t="s">
        <v>456</v>
      </c>
      <c r="D1209" t="s">
        <v>456</v>
      </c>
      <c r="E1209">
        <v>0.51459297876920695</v>
      </c>
    </row>
    <row r="1210" spans="1:5" x14ac:dyDescent="0.25">
      <c r="A1210" t="s">
        <v>419</v>
      </c>
      <c r="B1210" t="s">
        <v>420</v>
      </c>
      <c r="C1210" t="s">
        <v>456</v>
      </c>
      <c r="D1210" t="s">
        <v>452</v>
      </c>
      <c r="E1210">
        <v>0.58010802736814504</v>
      </c>
    </row>
    <row r="1211" spans="1:5" x14ac:dyDescent="0.25">
      <c r="A1211" t="s">
        <v>419</v>
      </c>
      <c r="B1211" t="s">
        <v>420</v>
      </c>
      <c r="C1211" t="s">
        <v>456</v>
      </c>
      <c r="D1211" t="s">
        <v>453</v>
      </c>
      <c r="E1211">
        <v>0.59340889772126404</v>
      </c>
    </row>
    <row r="1212" spans="1:5" x14ac:dyDescent="0.25">
      <c r="A1212" t="s">
        <v>421</v>
      </c>
      <c r="B1212" t="s">
        <v>422</v>
      </c>
      <c r="C1212" t="s">
        <v>451</v>
      </c>
      <c r="D1212" t="s">
        <v>456</v>
      </c>
      <c r="E1212">
        <v>0.52711327270452402</v>
      </c>
    </row>
    <row r="1213" spans="1:5" x14ac:dyDescent="0.25">
      <c r="A1213" t="s">
        <v>421</v>
      </c>
      <c r="B1213" t="s">
        <v>422</v>
      </c>
      <c r="C1213" t="s">
        <v>451</v>
      </c>
      <c r="D1213" t="s">
        <v>452</v>
      </c>
      <c r="E1213">
        <v>0.52773507082870397</v>
      </c>
    </row>
    <row r="1214" spans="1:5" x14ac:dyDescent="0.25">
      <c r="A1214" t="s">
        <v>421</v>
      </c>
      <c r="B1214" t="s">
        <v>422</v>
      </c>
      <c r="C1214" t="s">
        <v>451</v>
      </c>
      <c r="D1214" t="s">
        <v>453</v>
      </c>
      <c r="E1214">
        <v>0.58159309303387796</v>
      </c>
    </row>
    <row r="1215" spans="1:5" x14ac:dyDescent="0.25">
      <c r="A1215" t="s">
        <v>421</v>
      </c>
      <c r="B1215" t="s">
        <v>422</v>
      </c>
      <c r="C1215" t="s">
        <v>456</v>
      </c>
      <c r="D1215" t="s">
        <v>452</v>
      </c>
      <c r="E1215">
        <v>0.80696493888152898</v>
      </c>
    </row>
    <row r="1216" spans="1:5" x14ac:dyDescent="0.25">
      <c r="A1216" t="s">
        <v>421</v>
      </c>
      <c r="B1216" t="s">
        <v>422</v>
      </c>
      <c r="C1216" t="s">
        <v>456</v>
      </c>
      <c r="D1216" t="s">
        <v>453</v>
      </c>
      <c r="E1216">
        <v>0.57889108111570597</v>
      </c>
    </row>
    <row r="1217" spans="1:5" x14ac:dyDescent="0.25">
      <c r="A1217" t="s">
        <v>423</v>
      </c>
      <c r="B1217" t="s">
        <v>424</v>
      </c>
      <c r="C1217" t="s">
        <v>451</v>
      </c>
      <c r="D1217" t="s">
        <v>456</v>
      </c>
      <c r="E1217">
        <v>0.53703539230505004</v>
      </c>
    </row>
    <row r="1218" spans="1:5" x14ac:dyDescent="0.25">
      <c r="A1218" t="s">
        <v>423</v>
      </c>
      <c r="B1218" t="s">
        <v>424</v>
      </c>
      <c r="C1218" t="s">
        <v>451</v>
      </c>
      <c r="D1218" t="s">
        <v>452</v>
      </c>
      <c r="E1218">
        <v>0.71608651247694599</v>
      </c>
    </row>
    <row r="1219" spans="1:5" x14ac:dyDescent="0.25">
      <c r="A1219" t="s">
        <v>423</v>
      </c>
      <c r="B1219" t="s">
        <v>424</v>
      </c>
      <c r="C1219" t="s">
        <v>451</v>
      </c>
      <c r="D1219" t="s">
        <v>453</v>
      </c>
      <c r="E1219">
        <v>0.56532667348489596</v>
      </c>
    </row>
    <row r="1220" spans="1:5" x14ac:dyDescent="0.25">
      <c r="A1220" t="s">
        <v>423</v>
      </c>
      <c r="B1220" t="s">
        <v>424</v>
      </c>
      <c r="C1220" t="s">
        <v>456</v>
      </c>
      <c r="D1220" t="s">
        <v>456</v>
      </c>
      <c r="E1220">
        <v>0.50280184866662603</v>
      </c>
    </row>
    <row r="1221" spans="1:5" x14ac:dyDescent="0.25">
      <c r="A1221" t="s">
        <v>423</v>
      </c>
      <c r="B1221" t="s">
        <v>424</v>
      </c>
      <c r="C1221" t="s">
        <v>456</v>
      </c>
      <c r="D1221" t="s">
        <v>452</v>
      </c>
      <c r="E1221">
        <v>0.60994497574320805</v>
      </c>
    </row>
    <row r="1222" spans="1:5" x14ac:dyDescent="0.25">
      <c r="A1222" t="s">
        <v>423</v>
      </c>
      <c r="B1222" t="s">
        <v>424</v>
      </c>
      <c r="C1222" t="s">
        <v>456</v>
      </c>
      <c r="D1222" t="s">
        <v>453</v>
      </c>
      <c r="E1222">
        <v>0.60614747978370098</v>
      </c>
    </row>
    <row r="1223" spans="1:5" x14ac:dyDescent="0.25">
      <c r="A1223" t="s">
        <v>425</v>
      </c>
      <c r="B1223" t="s">
        <v>426</v>
      </c>
      <c r="C1223" t="s">
        <v>451</v>
      </c>
      <c r="D1223" t="s">
        <v>456</v>
      </c>
      <c r="E1223">
        <v>0.48679614914149799</v>
      </c>
    </row>
    <row r="1224" spans="1:5" x14ac:dyDescent="0.25">
      <c r="A1224" t="s">
        <v>425</v>
      </c>
      <c r="B1224" t="s">
        <v>426</v>
      </c>
      <c r="C1224" t="s">
        <v>451</v>
      </c>
      <c r="D1224" t="s">
        <v>452</v>
      </c>
      <c r="E1224">
        <v>0.40491224584380497</v>
      </c>
    </row>
    <row r="1225" spans="1:5" x14ac:dyDescent="0.25">
      <c r="A1225" t="s">
        <v>425</v>
      </c>
      <c r="B1225" t="s">
        <v>426</v>
      </c>
      <c r="C1225" t="s">
        <v>451</v>
      </c>
      <c r="D1225" t="s">
        <v>453</v>
      </c>
      <c r="E1225">
        <v>0.55184854344364898</v>
      </c>
    </row>
    <row r="1226" spans="1:5" x14ac:dyDescent="0.25">
      <c r="A1226" t="s">
        <v>425</v>
      </c>
      <c r="B1226" t="s">
        <v>426</v>
      </c>
      <c r="C1226" t="s">
        <v>456</v>
      </c>
      <c r="D1226" t="s">
        <v>456</v>
      </c>
      <c r="E1226">
        <v>0.40552977133285101</v>
      </c>
    </row>
    <row r="1227" spans="1:5" x14ac:dyDescent="0.25">
      <c r="A1227" t="s">
        <v>425</v>
      </c>
      <c r="B1227" t="s">
        <v>426</v>
      </c>
      <c r="C1227" t="s">
        <v>456</v>
      </c>
      <c r="D1227" t="s">
        <v>452</v>
      </c>
      <c r="E1227">
        <v>0.63286905954103201</v>
      </c>
    </row>
    <row r="1228" spans="1:5" x14ac:dyDescent="0.25">
      <c r="A1228" t="s">
        <v>425</v>
      </c>
      <c r="B1228" t="s">
        <v>426</v>
      </c>
      <c r="C1228" t="s">
        <v>456</v>
      </c>
      <c r="D1228" t="s">
        <v>453</v>
      </c>
      <c r="E1228">
        <v>0.59659110535397197</v>
      </c>
    </row>
    <row r="1229" spans="1:5" x14ac:dyDescent="0.25">
      <c r="A1229" t="s">
        <v>427</v>
      </c>
      <c r="B1229" t="s">
        <v>428</v>
      </c>
      <c r="C1229" t="s">
        <v>451</v>
      </c>
      <c r="D1229" t="s">
        <v>456</v>
      </c>
      <c r="E1229">
        <v>0.48373707711074798</v>
      </c>
    </row>
    <row r="1230" spans="1:5" x14ac:dyDescent="0.25">
      <c r="A1230" t="s">
        <v>427</v>
      </c>
      <c r="B1230" t="s">
        <v>428</v>
      </c>
      <c r="C1230" t="s">
        <v>451</v>
      </c>
      <c r="D1230" t="s">
        <v>452</v>
      </c>
      <c r="E1230">
        <v>0.62882913257777795</v>
      </c>
    </row>
    <row r="1231" spans="1:5" x14ac:dyDescent="0.25">
      <c r="A1231" t="s">
        <v>427</v>
      </c>
      <c r="B1231" t="s">
        <v>428</v>
      </c>
      <c r="C1231" t="s">
        <v>451</v>
      </c>
      <c r="D1231" t="s">
        <v>453</v>
      </c>
      <c r="E1231">
        <v>0.56480303001960597</v>
      </c>
    </row>
    <row r="1232" spans="1:5" x14ac:dyDescent="0.25">
      <c r="A1232" t="s">
        <v>427</v>
      </c>
      <c r="B1232" t="s">
        <v>428</v>
      </c>
      <c r="C1232" t="s">
        <v>456</v>
      </c>
      <c r="D1232" t="s">
        <v>456</v>
      </c>
      <c r="E1232">
        <v>0.501270075436834</v>
      </c>
    </row>
    <row r="1233" spans="1:5" x14ac:dyDescent="0.25">
      <c r="A1233" t="s">
        <v>427</v>
      </c>
      <c r="B1233" t="s">
        <v>428</v>
      </c>
      <c r="C1233" t="s">
        <v>456</v>
      </c>
      <c r="D1233" t="s">
        <v>452</v>
      </c>
      <c r="E1233">
        <v>0.61339903647229699</v>
      </c>
    </row>
    <row r="1234" spans="1:5" x14ac:dyDescent="0.25">
      <c r="A1234" t="s">
        <v>427</v>
      </c>
      <c r="B1234" t="s">
        <v>428</v>
      </c>
      <c r="C1234" t="s">
        <v>456</v>
      </c>
      <c r="D1234" t="s">
        <v>453</v>
      </c>
      <c r="E1234">
        <v>0.59439798277898503</v>
      </c>
    </row>
    <row r="1235" spans="1:5" x14ac:dyDescent="0.25">
      <c r="A1235" t="s">
        <v>429</v>
      </c>
      <c r="B1235" t="s">
        <v>430</v>
      </c>
      <c r="C1235" t="s">
        <v>451</v>
      </c>
      <c r="D1235" t="s">
        <v>456</v>
      </c>
      <c r="E1235">
        <v>0.46036719763017298</v>
      </c>
    </row>
    <row r="1236" spans="1:5" x14ac:dyDescent="0.25">
      <c r="A1236" t="s">
        <v>429</v>
      </c>
      <c r="B1236" t="s">
        <v>430</v>
      </c>
      <c r="C1236" t="s">
        <v>451</v>
      </c>
      <c r="D1236" t="s">
        <v>452</v>
      </c>
      <c r="E1236">
        <v>0.69467671725226599</v>
      </c>
    </row>
    <row r="1237" spans="1:5" x14ac:dyDescent="0.25">
      <c r="A1237" t="s">
        <v>429</v>
      </c>
      <c r="B1237" t="s">
        <v>430</v>
      </c>
      <c r="C1237" t="s">
        <v>451</v>
      </c>
      <c r="D1237" t="s">
        <v>453</v>
      </c>
      <c r="E1237">
        <v>0.57098403814197096</v>
      </c>
    </row>
    <row r="1238" spans="1:5" x14ac:dyDescent="0.25">
      <c r="A1238" t="s">
        <v>429</v>
      </c>
      <c r="B1238" t="s">
        <v>430</v>
      </c>
      <c r="C1238" t="s">
        <v>456</v>
      </c>
      <c r="D1238" t="s">
        <v>456</v>
      </c>
      <c r="E1238">
        <v>0.43127325855656701</v>
      </c>
    </row>
    <row r="1239" spans="1:5" x14ac:dyDescent="0.25">
      <c r="A1239" t="s">
        <v>429</v>
      </c>
      <c r="B1239" t="s">
        <v>430</v>
      </c>
      <c r="C1239" t="s">
        <v>456</v>
      </c>
      <c r="D1239" t="s">
        <v>452</v>
      </c>
      <c r="E1239">
        <v>0.80131724784178904</v>
      </c>
    </row>
    <row r="1240" spans="1:5" x14ac:dyDescent="0.25">
      <c r="A1240" t="s">
        <v>429</v>
      </c>
      <c r="B1240" t="s">
        <v>430</v>
      </c>
      <c r="C1240" t="s">
        <v>456</v>
      </c>
      <c r="D1240" t="s">
        <v>453</v>
      </c>
      <c r="E1240">
        <v>0.58378722900874702</v>
      </c>
    </row>
    <row r="1241" spans="1:5" x14ac:dyDescent="0.25">
      <c r="A1241" t="s">
        <v>431</v>
      </c>
      <c r="B1241" t="s">
        <v>432</v>
      </c>
      <c r="C1241" t="s">
        <v>451</v>
      </c>
      <c r="D1241" t="s">
        <v>456</v>
      </c>
      <c r="E1241">
        <v>0.47826391421351899</v>
      </c>
    </row>
    <row r="1242" spans="1:5" x14ac:dyDescent="0.25">
      <c r="A1242" t="s">
        <v>431</v>
      </c>
      <c r="B1242" t="s">
        <v>432</v>
      </c>
      <c r="C1242" t="s">
        <v>451</v>
      </c>
      <c r="D1242" t="s">
        <v>452</v>
      </c>
      <c r="E1242">
        <v>0.61065398530006498</v>
      </c>
    </row>
    <row r="1243" spans="1:5" x14ac:dyDescent="0.25">
      <c r="A1243" t="s">
        <v>431</v>
      </c>
      <c r="B1243" t="s">
        <v>432</v>
      </c>
      <c r="C1243" t="s">
        <v>451</v>
      </c>
      <c r="D1243" t="s">
        <v>453</v>
      </c>
      <c r="E1243">
        <v>0.57840850245172903</v>
      </c>
    </row>
    <row r="1244" spans="1:5" x14ac:dyDescent="0.25">
      <c r="A1244" t="s">
        <v>431</v>
      </c>
      <c r="B1244" t="s">
        <v>432</v>
      </c>
      <c r="C1244" t="s">
        <v>456</v>
      </c>
      <c r="D1244" t="s">
        <v>456</v>
      </c>
      <c r="E1244">
        <v>0.55033323309366</v>
      </c>
    </row>
    <row r="1245" spans="1:5" x14ac:dyDescent="0.25">
      <c r="A1245" t="s">
        <v>431</v>
      </c>
      <c r="B1245" t="s">
        <v>432</v>
      </c>
      <c r="C1245" t="s">
        <v>456</v>
      </c>
      <c r="D1245" t="s">
        <v>452</v>
      </c>
      <c r="E1245">
        <v>0.61653273031170297</v>
      </c>
    </row>
    <row r="1246" spans="1:5" x14ac:dyDescent="0.25">
      <c r="A1246" t="s">
        <v>431</v>
      </c>
      <c r="B1246" t="s">
        <v>432</v>
      </c>
      <c r="C1246" t="s">
        <v>456</v>
      </c>
      <c r="D1246" t="s">
        <v>453</v>
      </c>
      <c r="E1246">
        <v>0.60526225142782297</v>
      </c>
    </row>
    <row r="1247" spans="1:5" x14ac:dyDescent="0.25">
      <c r="A1247" t="s">
        <v>433</v>
      </c>
      <c r="B1247" t="s">
        <v>434</v>
      </c>
      <c r="C1247" t="s">
        <v>451</v>
      </c>
      <c r="D1247" t="s">
        <v>456</v>
      </c>
      <c r="E1247">
        <v>0.396108347509879</v>
      </c>
    </row>
    <row r="1248" spans="1:5" x14ac:dyDescent="0.25">
      <c r="A1248" t="s">
        <v>433</v>
      </c>
      <c r="B1248" t="s">
        <v>434</v>
      </c>
      <c r="C1248" t="s">
        <v>451</v>
      </c>
      <c r="D1248" t="s">
        <v>452</v>
      </c>
      <c r="E1248">
        <v>0.54639387901065095</v>
      </c>
    </row>
    <row r="1249" spans="1:5" x14ac:dyDescent="0.25">
      <c r="A1249" t="s">
        <v>433</v>
      </c>
      <c r="B1249" t="s">
        <v>434</v>
      </c>
      <c r="C1249" t="s">
        <v>451</v>
      </c>
      <c r="D1249" t="s">
        <v>453</v>
      </c>
      <c r="E1249">
        <v>0.51586626497985599</v>
      </c>
    </row>
    <row r="1250" spans="1:5" x14ac:dyDescent="0.25">
      <c r="A1250" t="s">
        <v>433</v>
      </c>
      <c r="B1250" t="s">
        <v>434</v>
      </c>
      <c r="C1250" t="s">
        <v>456</v>
      </c>
      <c r="D1250" t="s">
        <v>456</v>
      </c>
      <c r="E1250">
        <v>0.42906700874446602</v>
      </c>
    </row>
    <row r="1251" spans="1:5" x14ac:dyDescent="0.25">
      <c r="A1251" t="s">
        <v>433</v>
      </c>
      <c r="B1251" t="s">
        <v>434</v>
      </c>
      <c r="C1251" t="s">
        <v>456</v>
      </c>
      <c r="D1251" t="s">
        <v>452</v>
      </c>
      <c r="E1251">
        <v>0.54779531728796105</v>
      </c>
    </row>
    <row r="1252" spans="1:5" x14ac:dyDescent="0.25">
      <c r="A1252" t="s">
        <v>433</v>
      </c>
      <c r="B1252" t="s">
        <v>434</v>
      </c>
      <c r="C1252" t="s">
        <v>456</v>
      </c>
      <c r="D1252" t="s">
        <v>453</v>
      </c>
      <c r="E1252">
        <v>0.55779367069636399</v>
      </c>
    </row>
    <row r="1253" spans="1:5" x14ac:dyDescent="0.25">
      <c r="A1253" t="s">
        <v>435</v>
      </c>
      <c r="B1253" t="s">
        <v>436</v>
      </c>
      <c r="C1253" t="s">
        <v>451</v>
      </c>
      <c r="D1253" t="s">
        <v>456</v>
      </c>
      <c r="E1253">
        <v>0.52839291965394197</v>
      </c>
    </row>
    <row r="1254" spans="1:5" x14ac:dyDescent="0.25">
      <c r="A1254" t="s">
        <v>435</v>
      </c>
      <c r="B1254" t="s">
        <v>436</v>
      </c>
      <c r="C1254" t="s">
        <v>451</v>
      </c>
      <c r="D1254" t="s">
        <v>452</v>
      </c>
      <c r="E1254">
        <v>0.60486793141995399</v>
      </c>
    </row>
    <row r="1255" spans="1:5" x14ac:dyDescent="0.25">
      <c r="A1255" t="s">
        <v>435</v>
      </c>
      <c r="B1255" t="s">
        <v>436</v>
      </c>
      <c r="C1255" t="s">
        <v>451</v>
      </c>
      <c r="D1255" t="s">
        <v>453</v>
      </c>
      <c r="E1255">
        <v>0.60425729732403399</v>
      </c>
    </row>
    <row r="1256" spans="1:5" x14ac:dyDescent="0.25">
      <c r="A1256" t="s">
        <v>435</v>
      </c>
      <c r="B1256" t="s">
        <v>436</v>
      </c>
      <c r="C1256" t="s">
        <v>456</v>
      </c>
      <c r="D1256" t="s">
        <v>456</v>
      </c>
      <c r="E1256">
        <v>0.57356734070389903</v>
      </c>
    </row>
    <row r="1257" spans="1:5" x14ac:dyDescent="0.25">
      <c r="A1257" t="s">
        <v>435</v>
      </c>
      <c r="B1257" t="s">
        <v>436</v>
      </c>
      <c r="C1257" t="s">
        <v>456</v>
      </c>
      <c r="D1257" t="s">
        <v>452</v>
      </c>
      <c r="E1257">
        <v>0.58361347029767596</v>
      </c>
    </row>
    <row r="1258" spans="1:5" x14ac:dyDescent="0.25">
      <c r="A1258" t="s">
        <v>435</v>
      </c>
      <c r="B1258" t="s">
        <v>436</v>
      </c>
      <c r="C1258" t="s">
        <v>456</v>
      </c>
      <c r="D1258" t="s">
        <v>453</v>
      </c>
      <c r="E1258">
        <v>0.59279595534503504</v>
      </c>
    </row>
    <row r="1259" spans="1:5" x14ac:dyDescent="0.25">
      <c r="A1259" t="s">
        <v>437</v>
      </c>
      <c r="B1259" t="s">
        <v>438</v>
      </c>
      <c r="C1259" t="s">
        <v>451</v>
      </c>
      <c r="D1259" t="s">
        <v>456</v>
      </c>
      <c r="E1259">
        <v>0.46727918991609002</v>
      </c>
    </row>
    <row r="1260" spans="1:5" x14ac:dyDescent="0.25">
      <c r="A1260" t="s">
        <v>437</v>
      </c>
      <c r="B1260" t="s">
        <v>438</v>
      </c>
      <c r="C1260" t="s">
        <v>451</v>
      </c>
      <c r="D1260" t="s">
        <v>452</v>
      </c>
      <c r="E1260">
        <v>0.57664283174042297</v>
      </c>
    </row>
    <row r="1261" spans="1:5" x14ac:dyDescent="0.25">
      <c r="A1261" t="s">
        <v>437</v>
      </c>
      <c r="B1261" t="s">
        <v>438</v>
      </c>
      <c r="C1261" t="s">
        <v>451</v>
      </c>
      <c r="D1261" t="s">
        <v>453</v>
      </c>
      <c r="E1261">
        <v>0.49740583283260298</v>
      </c>
    </row>
    <row r="1262" spans="1:5" x14ac:dyDescent="0.25">
      <c r="A1262" t="s">
        <v>437</v>
      </c>
      <c r="B1262" t="s">
        <v>438</v>
      </c>
      <c r="C1262" t="s">
        <v>456</v>
      </c>
      <c r="D1262" t="s">
        <v>456</v>
      </c>
      <c r="E1262">
        <v>0.44533573825728301</v>
      </c>
    </row>
    <row r="1263" spans="1:5" x14ac:dyDescent="0.25">
      <c r="A1263" t="s">
        <v>437</v>
      </c>
      <c r="B1263" t="s">
        <v>438</v>
      </c>
      <c r="C1263" t="s">
        <v>456</v>
      </c>
      <c r="D1263" t="s">
        <v>452</v>
      </c>
      <c r="E1263">
        <v>0.584200008217856</v>
      </c>
    </row>
    <row r="1264" spans="1:5" x14ac:dyDescent="0.25">
      <c r="A1264" t="s">
        <v>437</v>
      </c>
      <c r="B1264" t="s">
        <v>438</v>
      </c>
      <c r="C1264" t="s">
        <v>456</v>
      </c>
      <c r="D1264" t="s">
        <v>453</v>
      </c>
      <c r="E1264">
        <v>0.50637349667666098</v>
      </c>
    </row>
    <row r="1265" spans="1:5" x14ac:dyDescent="0.25">
      <c r="A1265" t="s">
        <v>439</v>
      </c>
      <c r="B1265" t="s">
        <v>440</v>
      </c>
      <c r="C1265" t="s">
        <v>456</v>
      </c>
      <c r="D1265" t="s">
        <v>456</v>
      </c>
      <c r="E1265">
        <v>0.503617305385057</v>
      </c>
    </row>
    <row r="1266" spans="1:5" x14ac:dyDescent="0.25">
      <c r="A1266" t="s">
        <v>439</v>
      </c>
      <c r="B1266" t="s">
        <v>440</v>
      </c>
      <c r="C1266" t="s">
        <v>456</v>
      </c>
      <c r="D1266" t="s">
        <v>452</v>
      </c>
      <c r="E1266">
        <v>0.59650808393127897</v>
      </c>
    </row>
    <row r="1267" spans="1:5" x14ac:dyDescent="0.25">
      <c r="A1267" t="s">
        <v>439</v>
      </c>
      <c r="B1267" t="s">
        <v>440</v>
      </c>
      <c r="C1267" t="s">
        <v>456</v>
      </c>
      <c r="D1267" t="s">
        <v>453</v>
      </c>
      <c r="E1267">
        <v>0.55570699282764602</v>
      </c>
    </row>
    <row r="1268" spans="1:5" x14ac:dyDescent="0.25">
      <c r="A1268" t="s">
        <v>441</v>
      </c>
      <c r="B1268" t="s">
        <v>442</v>
      </c>
      <c r="C1268" t="s">
        <v>451</v>
      </c>
      <c r="D1268" t="s">
        <v>456</v>
      </c>
      <c r="E1268">
        <v>0.50600102358412902</v>
      </c>
    </row>
    <row r="1269" spans="1:5" x14ac:dyDescent="0.25">
      <c r="A1269" t="s">
        <v>441</v>
      </c>
      <c r="B1269" t="s">
        <v>442</v>
      </c>
      <c r="C1269" t="s">
        <v>451</v>
      </c>
      <c r="D1269" t="s">
        <v>452</v>
      </c>
      <c r="E1269">
        <v>0.62549578621818802</v>
      </c>
    </row>
    <row r="1270" spans="1:5" x14ac:dyDescent="0.25">
      <c r="A1270" t="s">
        <v>441</v>
      </c>
      <c r="B1270" t="s">
        <v>442</v>
      </c>
      <c r="C1270" t="s">
        <v>451</v>
      </c>
      <c r="D1270" t="s">
        <v>453</v>
      </c>
      <c r="E1270">
        <v>0.61227610848487402</v>
      </c>
    </row>
    <row r="1271" spans="1:5" x14ac:dyDescent="0.25">
      <c r="A1271" t="s">
        <v>441</v>
      </c>
      <c r="B1271" t="s">
        <v>442</v>
      </c>
      <c r="C1271" t="s">
        <v>456</v>
      </c>
      <c r="D1271" t="s">
        <v>456</v>
      </c>
      <c r="E1271">
        <v>0.63729681485365997</v>
      </c>
    </row>
    <row r="1272" spans="1:5" x14ac:dyDescent="0.25">
      <c r="A1272" t="s">
        <v>441</v>
      </c>
      <c r="B1272" t="s">
        <v>442</v>
      </c>
      <c r="C1272" t="s">
        <v>456</v>
      </c>
      <c r="D1272" t="s">
        <v>452</v>
      </c>
      <c r="E1272">
        <v>0.65471904264340497</v>
      </c>
    </row>
    <row r="1273" spans="1:5" x14ac:dyDescent="0.25">
      <c r="A1273" t="s">
        <v>441</v>
      </c>
      <c r="B1273" t="s">
        <v>442</v>
      </c>
      <c r="C1273" t="s">
        <v>456</v>
      </c>
      <c r="D1273" t="s">
        <v>453</v>
      </c>
      <c r="E1273">
        <v>0.63099449874121405</v>
      </c>
    </row>
    <row r="1274" spans="1:5" x14ac:dyDescent="0.25">
      <c r="A1274" t="s">
        <v>443</v>
      </c>
      <c r="B1274" t="s">
        <v>444</v>
      </c>
      <c r="C1274" t="s">
        <v>451</v>
      </c>
      <c r="D1274" t="s">
        <v>452</v>
      </c>
      <c r="E1274">
        <v>0.568585528548195</v>
      </c>
    </row>
    <row r="1275" spans="1:5" x14ac:dyDescent="0.25">
      <c r="A1275" t="s">
        <v>443</v>
      </c>
      <c r="B1275" t="s">
        <v>444</v>
      </c>
      <c r="C1275" t="s">
        <v>451</v>
      </c>
      <c r="D1275" t="s">
        <v>453</v>
      </c>
      <c r="E1275">
        <v>0.61757439942916303</v>
      </c>
    </row>
    <row r="1276" spans="1:5" x14ac:dyDescent="0.25">
      <c r="A1276" t="s">
        <v>445</v>
      </c>
      <c r="B1276" t="s">
        <v>446</v>
      </c>
      <c r="C1276" t="s">
        <v>451</v>
      </c>
      <c r="D1276" t="s">
        <v>456</v>
      </c>
      <c r="E1276">
        <v>0.73155181040325401</v>
      </c>
    </row>
    <row r="1277" spans="1:5" x14ac:dyDescent="0.25">
      <c r="A1277" t="s">
        <v>445</v>
      </c>
      <c r="B1277" t="s">
        <v>446</v>
      </c>
      <c r="C1277" t="s">
        <v>451</v>
      </c>
      <c r="D1277" t="s">
        <v>452</v>
      </c>
      <c r="E1277">
        <v>0.62160151614871395</v>
      </c>
    </row>
    <row r="1278" spans="1:5" x14ac:dyDescent="0.25">
      <c r="A1278" t="s">
        <v>445</v>
      </c>
      <c r="B1278" t="s">
        <v>446</v>
      </c>
      <c r="C1278" t="s">
        <v>451</v>
      </c>
      <c r="D1278" t="s">
        <v>453</v>
      </c>
      <c r="E1278">
        <v>0.62660569289189105</v>
      </c>
    </row>
    <row r="1279" spans="1:5" x14ac:dyDescent="0.25">
      <c r="A1279" t="s">
        <v>447</v>
      </c>
      <c r="B1279" t="s">
        <v>448</v>
      </c>
      <c r="C1279" t="s">
        <v>451</v>
      </c>
      <c r="D1279" t="s">
        <v>456</v>
      </c>
      <c r="E1279">
        <v>0.35294491271947598</v>
      </c>
    </row>
    <row r="1280" spans="1:5" x14ac:dyDescent="0.25">
      <c r="A1280" t="s">
        <v>447</v>
      </c>
      <c r="B1280" t="s">
        <v>448</v>
      </c>
      <c r="C1280" t="s">
        <v>451</v>
      </c>
      <c r="D1280" t="s">
        <v>452</v>
      </c>
      <c r="E1280">
        <v>0.58922824435935395</v>
      </c>
    </row>
    <row r="1281" spans="1:5" x14ac:dyDescent="0.25">
      <c r="A1281" t="s">
        <v>447</v>
      </c>
      <c r="B1281" t="s">
        <v>448</v>
      </c>
      <c r="C1281" t="s">
        <v>451</v>
      </c>
      <c r="D1281" t="s">
        <v>453</v>
      </c>
      <c r="E1281">
        <v>0.61080819478200699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0.49360223540419801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0.52340233825173099</v>
      </c>
    </row>
    <row r="4" spans="1:5" x14ac:dyDescent="0.25">
      <c r="A4" t="s">
        <v>3</v>
      </c>
      <c r="B4" t="s">
        <v>4</v>
      </c>
      <c r="C4" t="s">
        <v>451</v>
      </c>
      <c r="D4" t="s">
        <v>453</v>
      </c>
      <c r="E4">
        <v>0.46105400833258903</v>
      </c>
    </row>
    <row r="5" spans="1:5" x14ac:dyDescent="0.25">
      <c r="A5" t="s">
        <v>3</v>
      </c>
      <c r="B5" t="s">
        <v>4</v>
      </c>
      <c r="C5" t="s">
        <v>451</v>
      </c>
      <c r="D5" t="s">
        <v>454</v>
      </c>
      <c r="E5">
        <v>0.49651638451104602</v>
      </c>
    </row>
    <row r="6" spans="1:5" x14ac:dyDescent="0.25">
      <c r="A6" t="s">
        <v>3</v>
      </c>
      <c r="B6" t="s">
        <v>4</v>
      </c>
      <c r="C6" t="s">
        <v>456</v>
      </c>
      <c r="D6" t="s">
        <v>456</v>
      </c>
      <c r="E6">
        <v>0.53258294063642098</v>
      </c>
    </row>
    <row r="7" spans="1:5" x14ac:dyDescent="0.25">
      <c r="A7" t="s">
        <v>3</v>
      </c>
      <c r="B7" t="s">
        <v>4</v>
      </c>
      <c r="C7" t="s">
        <v>456</v>
      </c>
      <c r="D7" t="s">
        <v>452</v>
      </c>
      <c r="E7">
        <v>0.57230485562876499</v>
      </c>
    </row>
    <row r="8" spans="1:5" x14ac:dyDescent="0.25">
      <c r="A8" t="s">
        <v>3</v>
      </c>
      <c r="B8" t="s">
        <v>4</v>
      </c>
      <c r="C8" t="s">
        <v>456</v>
      </c>
      <c r="D8" t="s">
        <v>453</v>
      </c>
      <c r="E8">
        <v>0.50221376876929102</v>
      </c>
    </row>
    <row r="9" spans="1:5" x14ac:dyDescent="0.25">
      <c r="A9" t="s">
        <v>3</v>
      </c>
      <c r="B9" t="s">
        <v>4</v>
      </c>
      <c r="C9" t="s">
        <v>456</v>
      </c>
      <c r="D9" t="s">
        <v>454</v>
      </c>
      <c r="E9">
        <v>0.58612995753583996</v>
      </c>
    </row>
    <row r="10" spans="1:5" x14ac:dyDescent="0.25">
      <c r="A10" t="s">
        <v>5</v>
      </c>
      <c r="B10" t="s">
        <v>6</v>
      </c>
      <c r="C10" t="s">
        <v>451</v>
      </c>
      <c r="D10" t="s">
        <v>456</v>
      </c>
      <c r="E10">
        <v>0.532182003360542</v>
      </c>
    </row>
    <row r="11" spans="1:5" x14ac:dyDescent="0.25">
      <c r="A11" t="s">
        <v>5</v>
      </c>
      <c r="B11" t="s">
        <v>6</v>
      </c>
      <c r="C11" t="s">
        <v>451</v>
      </c>
      <c r="D11" t="s">
        <v>452</v>
      </c>
      <c r="E11">
        <v>0.54684875633409902</v>
      </c>
    </row>
    <row r="12" spans="1:5" x14ac:dyDescent="0.25">
      <c r="A12" t="s">
        <v>5</v>
      </c>
      <c r="B12" t="s">
        <v>6</v>
      </c>
      <c r="C12" t="s">
        <v>451</v>
      </c>
      <c r="D12" t="s">
        <v>453</v>
      </c>
      <c r="E12">
        <v>0.46915166764334498</v>
      </c>
    </row>
    <row r="13" spans="1:5" x14ac:dyDescent="0.25">
      <c r="A13" t="s">
        <v>5</v>
      </c>
      <c r="B13" t="s">
        <v>6</v>
      </c>
      <c r="C13" t="s">
        <v>451</v>
      </c>
      <c r="D13" t="s">
        <v>454</v>
      </c>
      <c r="E13">
        <v>0.47671837354143998</v>
      </c>
    </row>
    <row r="14" spans="1:5" x14ac:dyDescent="0.25">
      <c r="A14" t="s">
        <v>5</v>
      </c>
      <c r="B14" t="s">
        <v>6</v>
      </c>
      <c r="C14" t="s">
        <v>456</v>
      </c>
      <c r="D14" t="s">
        <v>456</v>
      </c>
      <c r="E14">
        <v>0.56497602308682005</v>
      </c>
    </row>
    <row r="15" spans="1:5" x14ac:dyDescent="0.25">
      <c r="A15" t="s">
        <v>5</v>
      </c>
      <c r="B15" t="s">
        <v>6</v>
      </c>
      <c r="C15" t="s">
        <v>456</v>
      </c>
      <c r="D15" t="s">
        <v>452</v>
      </c>
      <c r="E15">
        <v>0.55876657921268702</v>
      </c>
    </row>
    <row r="16" spans="1:5" x14ac:dyDescent="0.25">
      <c r="A16" t="s">
        <v>5</v>
      </c>
      <c r="B16" t="s">
        <v>6</v>
      </c>
      <c r="C16" t="s">
        <v>456</v>
      </c>
      <c r="D16" t="s">
        <v>453</v>
      </c>
      <c r="E16">
        <v>0.49395616381795299</v>
      </c>
    </row>
    <row r="17" spans="1:5" x14ac:dyDescent="0.25">
      <c r="A17" t="s">
        <v>5</v>
      </c>
      <c r="B17" t="s">
        <v>6</v>
      </c>
      <c r="C17" t="s">
        <v>456</v>
      </c>
      <c r="D17" t="s">
        <v>454</v>
      </c>
      <c r="E17">
        <v>0.55809566544952305</v>
      </c>
    </row>
    <row r="18" spans="1:5" x14ac:dyDescent="0.25">
      <c r="A18" t="s">
        <v>7</v>
      </c>
      <c r="B18" t="s">
        <v>8</v>
      </c>
      <c r="C18" t="s">
        <v>451</v>
      </c>
      <c r="D18" t="s">
        <v>456</v>
      </c>
      <c r="E18">
        <v>0.41529115186013899</v>
      </c>
    </row>
    <row r="19" spans="1:5" x14ac:dyDescent="0.25">
      <c r="A19" t="s">
        <v>7</v>
      </c>
      <c r="B19" t="s">
        <v>8</v>
      </c>
      <c r="C19" t="s">
        <v>451</v>
      </c>
      <c r="D19" t="s">
        <v>452</v>
      </c>
      <c r="E19">
        <v>0.47070490052642899</v>
      </c>
    </row>
    <row r="20" spans="1:5" x14ac:dyDescent="0.25">
      <c r="A20" t="s">
        <v>7</v>
      </c>
      <c r="B20" t="s">
        <v>8</v>
      </c>
      <c r="C20" t="s">
        <v>451</v>
      </c>
      <c r="D20" t="s">
        <v>453</v>
      </c>
      <c r="E20">
        <v>0.37989009606146701</v>
      </c>
    </row>
    <row r="21" spans="1:5" x14ac:dyDescent="0.25">
      <c r="A21" t="s">
        <v>7</v>
      </c>
      <c r="B21" t="s">
        <v>8</v>
      </c>
      <c r="C21" t="s">
        <v>451</v>
      </c>
      <c r="D21" t="s">
        <v>454</v>
      </c>
      <c r="E21">
        <v>0.39078317740035201</v>
      </c>
    </row>
    <row r="22" spans="1:5" x14ac:dyDescent="0.25">
      <c r="A22" t="s">
        <v>7</v>
      </c>
      <c r="B22" t="s">
        <v>8</v>
      </c>
      <c r="C22" t="s">
        <v>456</v>
      </c>
      <c r="D22" t="s">
        <v>456</v>
      </c>
      <c r="E22">
        <v>0.51212109872354805</v>
      </c>
    </row>
    <row r="23" spans="1:5" x14ac:dyDescent="0.25">
      <c r="A23" t="s">
        <v>7</v>
      </c>
      <c r="B23" t="s">
        <v>8</v>
      </c>
      <c r="C23" t="s">
        <v>456</v>
      </c>
      <c r="D23" t="s">
        <v>452</v>
      </c>
      <c r="E23">
        <v>0.51070004097412203</v>
      </c>
    </row>
    <row r="24" spans="1:5" x14ac:dyDescent="0.25">
      <c r="A24" t="s">
        <v>7</v>
      </c>
      <c r="B24" t="s">
        <v>8</v>
      </c>
      <c r="C24" t="s">
        <v>456</v>
      </c>
      <c r="D24" t="s">
        <v>453</v>
      </c>
      <c r="E24">
        <v>0.45041244147514298</v>
      </c>
    </row>
    <row r="25" spans="1:5" x14ac:dyDescent="0.25">
      <c r="A25" t="s">
        <v>7</v>
      </c>
      <c r="B25" t="s">
        <v>8</v>
      </c>
      <c r="C25" t="s">
        <v>456</v>
      </c>
      <c r="D25" t="s">
        <v>454</v>
      </c>
      <c r="E25">
        <v>0.49696633593529899</v>
      </c>
    </row>
    <row r="26" spans="1:5" x14ac:dyDescent="0.25">
      <c r="A26" t="s">
        <v>9</v>
      </c>
      <c r="B26" t="s">
        <v>10</v>
      </c>
      <c r="C26" t="s">
        <v>451</v>
      </c>
      <c r="D26" t="s">
        <v>456</v>
      </c>
      <c r="E26">
        <v>0.49322492381421601</v>
      </c>
    </row>
    <row r="27" spans="1:5" x14ac:dyDescent="0.25">
      <c r="A27" t="s">
        <v>9</v>
      </c>
      <c r="B27" t="s">
        <v>10</v>
      </c>
      <c r="C27" t="s">
        <v>451</v>
      </c>
      <c r="D27" t="s">
        <v>452</v>
      </c>
      <c r="E27">
        <v>0.49252799123420798</v>
      </c>
    </row>
    <row r="28" spans="1:5" x14ac:dyDescent="0.25">
      <c r="A28" t="s">
        <v>9</v>
      </c>
      <c r="B28" t="s">
        <v>10</v>
      </c>
      <c r="C28" t="s">
        <v>451</v>
      </c>
      <c r="D28" t="s">
        <v>453</v>
      </c>
      <c r="E28">
        <v>0.39780769957887802</v>
      </c>
    </row>
    <row r="29" spans="1:5" x14ac:dyDescent="0.25">
      <c r="A29" t="s">
        <v>9</v>
      </c>
      <c r="B29" t="s">
        <v>10</v>
      </c>
      <c r="C29" t="s">
        <v>451</v>
      </c>
      <c r="D29" t="s">
        <v>454</v>
      </c>
      <c r="E29">
        <v>0.45211953901820701</v>
      </c>
    </row>
    <row r="30" spans="1:5" x14ac:dyDescent="0.25">
      <c r="A30" t="s">
        <v>9</v>
      </c>
      <c r="B30" t="s">
        <v>10</v>
      </c>
      <c r="C30" t="s">
        <v>456</v>
      </c>
      <c r="D30" t="s">
        <v>456</v>
      </c>
      <c r="E30">
        <v>0.59704946843959505</v>
      </c>
    </row>
    <row r="31" spans="1:5" x14ac:dyDescent="0.25">
      <c r="A31" t="s">
        <v>9</v>
      </c>
      <c r="B31" t="s">
        <v>10</v>
      </c>
      <c r="C31" t="s">
        <v>456</v>
      </c>
      <c r="D31" t="s">
        <v>452</v>
      </c>
      <c r="E31">
        <v>0.60085363531623603</v>
      </c>
    </row>
    <row r="32" spans="1:5" x14ac:dyDescent="0.25">
      <c r="A32" t="s">
        <v>9</v>
      </c>
      <c r="B32" t="s">
        <v>10</v>
      </c>
      <c r="C32" t="s">
        <v>456</v>
      </c>
      <c r="D32" t="s">
        <v>453</v>
      </c>
      <c r="E32">
        <v>0.47583671201140498</v>
      </c>
    </row>
    <row r="33" spans="1:5" x14ac:dyDescent="0.25">
      <c r="A33" t="s">
        <v>9</v>
      </c>
      <c r="B33" t="s">
        <v>10</v>
      </c>
      <c r="C33" t="s">
        <v>456</v>
      </c>
      <c r="D33" t="s">
        <v>454</v>
      </c>
      <c r="E33">
        <v>0.54218712645407896</v>
      </c>
    </row>
    <row r="34" spans="1:5" x14ac:dyDescent="0.25">
      <c r="A34" t="s">
        <v>11</v>
      </c>
      <c r="B34" t="s">
        <v>12</v>
      </c>
      <c r="C34" t="s">
        <v>451</v>
      </c>
      <c r="D34" t="s">
        <v>456</v>
      </c>
      <c r="E34">
        <v>0.51418307696029197</v>
      </c>
    </row>
    <row r="35" spans="1:5" x14ac:dyDescent="0.25">
      <c r="A35" t="s">
        <v>11</v>
      </c>
      <c r="B35" t="s">
        <v>12</v>
      </c>
      <c r="C35" t="s">
        <v>451</v>
      </c>
      <c r="D35" t="s">
        <v>452</v>
      </c>
      <c r="E35">
        <v>0.50630987404454397</v>
      </c>
    </row>
    <row r="36" spans="1:5" x14ac:dyDescent="0.25">
      <c r="A36" t="s">
        <v>11</v>
      </c>
      <c r="B36" t="s">
        <v>12</v>
      </c>
      <c r="C36" t="s">
        <v>451</v>
      </c>
      <c r="D36" t="s">
        <v>453</v>
      </c>
      <c r="E36">
        <v>0.462068673403015</v>
      </c>
    </row>
    <row r="37" spans="1:5" x14ac:dyDescent="0.25">
      <c r="A37" t="s">
        <v>11</v>
      </c>
      <c r="B37" t="s">
        <v>12</v>
      </c>
      <c r="C37" t="s">
        <v>451</v>
      </c>
      <c r="D37" t="s">
        <v>454</v>
      </c>
      <c r="E37">
        <v>0.45350988167899497</v>
      </c>
    </row>
    <row r="38" spans="1:5" x14ac:dyDescent="0.25">
      <c r="A38" t="s">
        <v>11</v>
      </c>
      <c r="B38" t="s">
        <v>12</v>
      </c>
      <c r="C38" t="s">
        <v>456</v>
      </c>
      <c r="D38" t="s">
        <v>456</v>
      </c>
      <c r="E38">
        <v>0.48775392711591098</v>
      </c>
    </row>
    <row r="39" spans="1:5" x14ac:dyDescent="0.25">
      <c r="A39" t="s">
        <v>11</v>
      </c>
      <c r="B39" t="s">
        <v>12</v>
      </c>
      <c r="C39" t="s">
        <v>456</v>
      </c>
      <c r="D39" t="s">
        <v>452</v>
      </c>
      <c r="E39">
        <v>0.58086914057887795</v>
      </c>
    </row>
    <row r="40" spans="1:5" x14ac:dyDescent="0.25">
      <c r="A40" t="s">
        <v>11</v>
      </c>
      <c r="B40" t="s">
        <v>12</v>
      </c>
      <c r="C40" t="s">
        <v>456</v>
      </c>
      <c r="D40" t="s">
        <v>453</v>
      </c>
      <c r="E40">
        <v>0.51768930637077204</v>
      </c>
    </row>
    <row r="41" spans="1:5" x14ac:dyDescent="0.25">
      <c r="A41" t="s">
        <v>11</v>
      </c>
      <c r="B41" t="s">
        <v>12</v>
      </c>
      <c r="C41" t="s">
        <v>456</v>
      </c>
      <c r="D41" t="s">
        <v>454</v>
      </c>
      <c r="E41">
        <v>0.56568730487917096</v>
      </c>
    </row>
    <row r="42" spans="1:5" x14ac:dyDescent="0.25">
      <c r="A42" t="s">
        <v>13</v>
      </c>
      <c r="B42" t="s">
        <v>14</v>
      </c>
      <c r="C42" t="s">
        <v>451</v>
      </c>
      <c r="D42" t="s">
        <v>456</v>
      </c>
      <c r="E42">
        <v>0.56314994822687203</v>
      </c>
    </row>
    <row r="43" spans="1:5" x14ac:dyDescent="0.25">
      <c r="A43" t="s">
        <v>13</v>
      </c>
      <c r="B43" t="s">
        <v>14</v>
      </c>
      <c r="C43" t="s">
        <v>451</v>
      </c>
      <c r="D43" t="s">
        <v>452</v>
      </c>
      <c r="E43">
        <v>0.60023452394129595</v>
      </c>
    </row>
    <row r="44" spans="1:5" x14ac:dyDescent="0.25">
      <c r="A44" t="s">
        <v>13</v>
      </c>
      <c r="B44" t="s">
        <v>14</v>
      </c>
      <c r="C44" t="s">
        <v>451</v>
      </c>
      <c r="D44" t="s">
        <v>453</v>
      </c>
      <c r="E44">
        <v>0.45351107801163099</v>
      </c>
    </row>
    <row r="45" spans="1:5" x14ac:dyDescent="0.25">
      <c r="A45" t="s">
        <v>13</v>
      </c>
      <c r="B45" t="s">
        <v>14</v>
      </c>
      <c r="C45" t="s">
        <v>451</v>
      </c>
      <c r="D45" t="s">
        <v>454</v>
      </c>
      <c r="E45">
        <v>0.44728257226525298</v>
      </c>
    </row>
    <row r="46" spans="1:5" x14ac:dyDescent="0.25">
      <c r="A46" t="s">
        <v>13</v>
      </c>
      <c r="B46" t="s">
        <v>14</v>
      </c>
      <c r="C46" t="s">
        <v>456</v>
      </c>
      <c r="D46" t="s">
        <v>456</v>
      </c>
      <c r="E46">
        <v>0.59269831059148204</v>
      </c>
    </row>
    <row r="47" spans="1:5" x14ac:dyDescent="0.25">
      <c r="A47" t="s">
        <v>13</v>
      </c>
      <c r="B47" t="s">
        <v>14</v>
      </c>
      <c r="C47" t="s">
        <v>456</v>
      </c>
      <c r="D47" t="s">
        <v>452</v>
      </c>
      <c r="E47">
        <v>0.62215431469490901</v>
      </c>
    </row>
    <row r="48" spans="1:5" x14ac:dyDescent="0.25">
      <c r="A48" t="s">
        <v>13</v>
      </c>
      <c r="B48" t="s">
        <v>14</v>
      </c>
      <c r="C48" t="s">
        <v>456</v>
      </c>
      <c r="D48" t="s">
        <v>453</v>
      </c>
      <c r="E48">
        <v>0.463332202631006</v>
      </c>
    </row>
    <row r="49" spans="1:5" x14ac:dyDescent="0.25">
      <c r="A49" t="s">
        <v>13</v>
      </c>
      <c r="B49" t="s">
        <v>14</v>
      </c>
      <c r="C49" t="s">
        <v>456</v>
      </c>
      <c r="D49" t="s">
        <v>454</v>
      </c>
      <c r="E49">
        <v>0.51842380523770704</v>
      </c>
    </row>
    <row r="50" spans="1:5" x14ac:dyDescent="0.25">
      <c r="A50" t="s">
        <v>15</v>
      </c>
      <c r="B50" t="s">
        <v>16</v>
      </c>
      <c r="C50" t="s">
        <v>451</v>
      </c>
      <c r="D50" t="s">
        <v>456</v>
      </c>
      <c r="E50">
        <v>0.41849975327467098</v>
      </c>
    </row>
    <row r="51" spans="1:5" x14ac:dyDescent="0.25">
      <c r="A51" t="s">
        <v>15</v>
      </c>
      <c r="B51" t="s">
        <v>16</v>
      </c>
      <c r="C51" t="s">
        <v>451</v>
      </c>
      <c r="D51" t="s">
        <v>452</v>
      </c>
      <c r="E51">
        <v>0.50124672468818299</v>
      </c>
    </row>
    <row r="52" spans="1:5" x14ac:dyDescent="0.25">
      <c r="A52" t="s">
        <v>15</v>
      </c>
      <c r="B52" t="s">
        <v>16</v>
      </c>
      <c r="C52" t="s">
        <v>451</v>
      </c>
      <c r="D52" t="s">
        <v>453</v>
      </c>
      <c r="E52">
        <v>0.467748789214609</v>
      </c>
    </row>
    <row r="53" spans="1:5" x14ac:dyDescent="0.25">
      <c r="A53" t="s">
        <v>15</v>
      </c>
      <c r="B53" t="s">
        <v>16</v>
      </c>
      <c r="C53" t="s">
        <v>451</v>
      </c>
      <c r="D53" t="s">
        <v>454</v>
      </c>
      <c r="E53">
        <v>0.46403228924572099</v>
      </c>
    </row>
    <row r="54" spans="1:5" x14ac:dyDescent="0.25">
      <c r="A54" t="s">
        <v>15</v>
      </c>
      <c r="B54" t="s">
        <v>16</v>
      </c>
      <c r="C54" t="s">
        <v>456</v>
      </c>
      <c r="D54" t="s">
        <v>456</v>
      </c>
      <c r="E54">
        <v>0.40262888640005801</v>
      </c>
    </row>
    <row r="55" spans="1:5" x14ac:dyDescent="0.25">
      <c r="A55" t="s">
        <v>15</v>
      </c>
      <c r="B55" t="s">
        <v>16</v>
      </c>
      <c r="C55" t="s">
        <v>456</v>
      </c>
      <c r="D55" t="s">
        <v>452</v>
      </c>
      <c r="E55">
        <v>0.62190058050755603</v>
      </c>
    </row>
    <row r="56" spans="1:5" x14ac:dyDescent="0.25">
      <c r="A56" t="s">
        <v>15</v>
      </c>
      <c r="B56" t="s">
        <v>16</v>
      </c>
      <c r="C56" t="s">
        <v>456</v>
      </c>
      <c r="D56" t="s">
        <v>453</v>
      </c>
      <c r="E56">
        <v>0.47716083671787701</v>
      </c>
    </row>
    <row r="57" spans="1:5" x14ac:dyDescent="0.25">
      <c r="A57" t="s">
        <v>15</v>
      </c>
      <c r="B57" t="s">
        <v>16</v>
      </c>
      <c r="C57" t="s">
        <v>456</v>
      </c>
      <c r="D57" t="s">
        <v>454</v>
      </c>
      <c r="E57">
        <v>0.56282603393348596</v>
      </c>
    </row>
    <row r="58" spans="1:5" x14ac:dyDescent="0.25">
      <c r="A58" t="s">
        <v>17</v>
      </c>
      <c r="B58" t="s">
        <v>18</v>
      </c>
      <c r="C58" t="s">
        <v>451</v>
      </c>
      <c r="D58" t="s">
        <v>456</v>
      </c>
      <c r="E58">
        <v>0.50504319684672605</v>
      </c>
    </row>
    <row r="59" spans="1:5" x14ac:dyDescent="0.25">
      <c r="A59" t="s">
        <v>17</v>
      </c>
      <c r="B59" t="s">
        <v>18</v>
      </c>
      <c r="C59" t="s">
        <v>451</v>
      </c>
      <c r="D59" t="s">
        <v>452</v>
      </c>
      <c r="E59">
        <v>0.51830420077640804</v>
      </c>
    </row>
    <row r="60" spans="1:5" x14ac:dyDescent="0.25">
      <c r="A60" t="s">
        <v>17</v>
      </c>
      <c r="B60" t="s">
        <v>18</v>
      </c>
      <c r="C60" t="s">
        <v>451</v>
      </c>
      <c r="D60" t="s">
        <v>453</v>
      </c>
      <c r="E60">
        <v>0.50560267432105899</v>
      </c>
    </row>
    <row r="61" spans="1:5" x14ac:dyDescent="0.25">
      <c r="A61" t="s">
        <v>17</v>
      </c>
      <c r="B61" t="s">
        <v>18</v>
      </c>
      <c r="C61" t="s">
        <v>451</v>
      </c>
      <c r="D61" t="s">
        <v>454</v>
      </c>
      <c r="E61">
        <v>0.51061547468943003</v>
      </c>
    </row>
    <row r="62" spans="1:5" x14ac:dyDescent="0.25">
      <c r="A62" t="s">
        <v>17</v>
      </c>
      <c r="B62" t="s">
        <v>18</v>
      </c>
      <c r="C62" t="s">
        <v>456</v>
      </c>
      <c r="D62" t="s">
        <v>456</v>
      </c>
      <c r="E62">
        <v>0.49815244483295801</v>
      </c>
    </row>
    <row r="63" spans="1:5" x14ac:dyDescent="0.25">
      <c r="A63" t="s">
        <v>17</v>
      </c>
      <c r="B63" t="s">
        <v>18</v>
      </c>
      <c r="C63" t="s">
        <v>456</v>
      </c>
      <c r="D63" t="s">
        <v>452</v>
      </c>
      <c r="E63">
        <v>0.54911291446503896</v>
      </c>
    </row>
    <row r="64" spans="1:5" x14ac:dyDescent="0.25">
      <c r="A64" t="s">
        <v>17</v>
      </c>
      <c r="B64" t="s">
        <v>18</v>
      </c>
      <c r="C64" t="s">
        <v>456</v>
      </c>
      <c r="D64" t="s">
        <v>453</v>
      </c>
      <c r="E64">
        <v>0.48974677851235698</v>
      </c>
    </row>
    <row r="65" spans="1:5" x14ac:dyDescent="0.25">
      <c r="A65" t="s">
        <v>17</v>
      </c>
      <c r="B65" t="s">
        <v>18</v>
      </c>
      <c r="C65" t="s">
        <v>456</v>
      </c>
      <c r="D65" t="s">
        <v>454</v>
      </c>
      <c r="E65">
        <v>0.57915736646317795</v>
      </c>
    </row>
    <row r="66" spans="1:5" x14ac:dyDescent="0.25">
      <c r="A66" t="s">
        <v>19</v>
      </c>
      <c r="B66" t="s">
        <v>20</v>
      </c>
      <c r="C66" t="s">
        <v>451</v>
      </c>
      <c r="D66" t="s">
        <v>456</v>
      </c>
      <c r="E66">
        <v>0.56157698571763004</v>
      </c>
    </row>
    <row r="67" spans="1:5" x14ac:dyDescent="0.25">
      <c r="A67" t="s">
        <v>19</v>
      </c>
      <c r="B67" t="s">
        <v>20</v>
      </c>
      <c r="C67" t="s">
        <v>451</v>
      </c>
      <c r="D67" t="s">
        <v>452</v>
      </c>
      <c r="E67">
        <v>0.54749633947280096</v>
      </c>
    </row>
    <row r="68" spans="1:5" x14ac:dyDescent="0.25">
      <c r="A68" t="s">
        <v>19</v>
      </c>
      <c r="B68" t="s">
        <v>20</v>
      </c>
      <c r="C68" t="s">
        <v>451</v>
      </c>
      <c r="D68" t="s">
        <v>453</v>
      </c>
      <c r="E68">
        <v>0.45511193389752003</v>
      </c>
    </row>
    <row r="69" spans="1:5" x14ac:dyDescent="0.25">
      <c r="A69" t="s">
        <v>19</v>
      </c>
      <c r="B69" t="s">
        <v>20</v>
      </c>
      <c r="C69" t="s">
        <v>451</v>
      </c>
      <c r="D69" t="s">
        <v>454</v>
      </c>
      <c r="E69">
        <v>0.43006418616301001</v>
      </c>
    </row>
    <row r="70" spans="1:5" x14ac:dyDescent="0.25">
      <c r="A70" t="s">
        <v>19</v>
      </c>
      <c r="B70" t="s">
        <v>20</v>
      </c>
      <c r="C70" t="s">
        <v>456</v>
      </c>
      <c r="D70" t="s">
        <v>456</v>
      </c>
      <c r="E70">
        <v>0.51335247012295204</v>
      </c>
    </row>
    <row r="71" spans="1:5" x14ac:dyDescent="0.25">
      <c r="A71" t="s">
        <v>19</v>
      </c>
      <c r="B71" t="s">
        <v>20</v>
      </c>
      <c r="C71" t="s">
        <v>456</v>
      </c>
      <c r="D71" t="s">
        <v>452</v>
      </c>
      <c r="E71">
        <v>0.54956444684377004</v>
      </c>
    </row>
    <row r="72" spans="1:5" x14ac:dyDescent="0.25">
      <c r="A72" t="s">
        <v>19</v>
      </c>
      <c r="B72" t="s">
        <v>20</v>
      </c>
      <c r="C72" t="s">
        <v>456</v>
      </c>
      <c r="D72" t="s">
        <v>453</v>
      </c>
      <c r="E72">
        <v>0.45873556214693301</v>
      </c>
    </row>
    <row r="73" spans="1:5" x14ac:dyDescent="0.25">
      <c r="A73" t="s">
        <v>19</v>
      </c>
      <c r="B73" t="s">
        <v>20</v>
      </c>
      <c r="C73" t="s">
        <v>456</v>
      </c>
      <c r="D73" t="s">
        <v>454</v>
      </c>
      <c r="E73">
        <v>0.57948455295235501</v>
      </c>
    </row>
    <row r="74" spans="1:5" x14ac:dyDescent="0.25">
      <c r="A74" t="s">
        <v>21</v>
      </c>
      <c r="B74" t="s">
        <v>22</v>
      </c>
      <c r="C74" t="s">
        <v>451</v>
      </c>
      <c r="D74" t="s">
        <v>456</v>
      </c>
      <c r="E74">
        <v>0.39342761625515899</v>
      </c>
    </row>
    <row r="75" spans="1:5" x14ac:dyDescent="0.25">
      <c r="A75" t="s">
        <v>21</v>
      </c>
      <c r="B75" t="s">
        <v>22</v>
      </c>
      <c r="C75" t="s">
        <v>451</v>
      </c>
      <c r="D75" t="s">
        <v>452</v>
      </c>
      <c r="E75">
        <v>0.56638537505555597</v>
      </c>
    </row>
    <row r="76" spans="1:5" x14ac:dyDescent="0.25">
      <c r="A76" t="s">
        <v>21</v>
      </c>
      <c r="B76" t="s">
        <v>22</v>
      </c>
      <c r="C76" t="s">
        <v>451</v>
      </c>
      <c r="D76" t="s">
        <v>453</v>
      </c>
      <c r="E76">
        <v>0.47083166798507198</v>
      </c>
    </row>
    <row r="77" spans="1:5" x14ac:dyDescent="0.25">
      <c r="A77" t="s">
        <v>21</v>
      </c>
      <c r="B77" t="s">
        <v>22</v>
      </c>
      <c r="C77" t="s">
        <v>451</v>
      </c>
      <c r="D77" t="s">
        <v>454</v>
      </c>
      <c r="E77">
        <v>0.52488031885028197</v>
      </c>
    </row>
    <row r="78" spans="1:5" x14ac:dyDescent="0.25">
      <c r="A78" t="s">
        <v>21</v>
      </c>
      <c r="B78" t="s">
        <v>22</v>
      </c>
      <c r="C78" t="s">
        <v>456</v>
      </c>
      <c r="D78" t="s">
        <v>456</v>
      </c>
      <c r="E78">
        <v>0.55386194727825</v>
      </c>
    </row>
    <row r="79" spans="1:5" x14ac:dyDescent="0.25">
      <c r="A79" t="s">
        <v>21</v>
      </c>
      <c r="B79" t="s">
        <v>22</v>
      </c>
      <c r="C79" t="s">
        <v>456</v>
      </c>
      <c r="D79" t="s">
        <v>452</v>
      </c>
      <c r="E79">
        <v>0.56593240873775497</v>
      </c>
    </row>
    <row r="80" spans="1:5" x14ac:dyDescent="0.25">
      <c r="A80" t="s">
        <v>21</v>
      </c>
      <c r="B80" t="s">
        <v>22</v>
      </c>
      <c r="C80" t="s">
        <v>456</v>
      </c>
      <c r="D80" t="s">
        <v>453</v>
      </c>
      <c r="E80">
        <v>0.50050430998163098</v>
      </c>
    </row>
    <row r="81" spans="1:5" x14ac:dyDescent="0.25">
      <c r="A81" t="s">
        <v>21</v>
      </c>
      <c r="B81" t="s">
        <v>22</v>
      </c>
      <c r="C81" t="s">
        <v>456</v>
      </c>
      <c r="D81" t="s">
        <v>454</v>
      </c>
      <c r="E81">
        <v>0.58270288387648295</v>
      </c>
    </row>
    <row r="82" spans="1:5" x14ac:dyDescent="0.25">
      <c r="A82" t="s">
        <v>23</v>
      </c>
      <c r="B82" t="s">
        <v>24</v>
      </c>
      <c r="C82" t="s">
        <v>451</v>
      </c>
      <c r="D82" t="s">
        <v>456</v>
      </c>
      <c r="E82">
        <v>0.55654647154154302</v>
      </c>
    </row>
    <row r="83" spans="1:5" x14ac:dyDescent="0.25">
      <c r="A83" t="s">
        <v>23</v>
      </c>
      <c r="B83" t="s">
        <v>24</v>
      </c>
      <c r="C83" t="s">
        <v>451</v>
      </c>
      <c r="D83" t="s">
        <v>452</v>
      </c>
      <c r="E83">
        <v>0.57361933958775901</v>
      </c>
    </row>
    <row r="84" spans="1:5" x14ac:dyDescent="0.25">
      <c r="A84" t="s">
        <v>23</v>
      </c>
      <c r="B84" t="s">
        <v>24</v>
      </c>
      <c r="C84" t="s">
        <v>451</v>
      </c>
      <c r="D84" t="s">
        <v>453</v>
      </c>
      <c r="E84">
        <v>0.45240247585955101</v>
      </c>
    </row>
    <row r="85" spans="1:5" x14ac:dyDescent="0.25">
      <c r="A85" t="s">
        <v>23</v>
      </c>
      <c r="B85" t="s">
        <v>24</v>
      </c>
      <c r="C85" t="s">
        <v>451</v>
      </c>
      <c r="D85" t="s">
        <v>454</v>
      </c>
      <c r="E85">
        <v>0.46305873882597998</v>
      </c>
    </row>
    <row r="86" spans="1:5" x14ac:dyDescent="0.25">
      <c r="A86" t="s">
        <v>23</v>
      </c>
      <c r="B86" t="s">
        <v>24</v>
      </c>
      <c r="C86" t="s">
        <v>456</v>
      </c>
      <c r="D86" t="s">
        <v>456</v>
      </c>
      <c r="E86">
        <v>0.55828190920367204</v>
      </c>
    </row>
    <row r="87" spans="1:5" x14ac:dyDescent="0.25">
      <c r="A87" t="s">
        <v>23</v>
      </c>
      <c r="B87" t="s">
        <v>24</v>
      </c>
      <c r="C87" t="s">
        <v>456</v>
      </c>
      <c r="D87" t="s">
        <v>452</v>
      </c>
      <c r="E87">
        <v>0.57382098532846004</v>
      </c>
    </row>
    <row r="88" spans="1:5" x14ac:dyDescent="0.25">
      <c r="A88" t="s">
        <v>23</v>
      </c>
      <c r="B88" t="s">
        <v>24</v>
      </c>
      <c r="C88" t="s">
        <v>456</v>
      </c>
      <c r="D88" t="s">
        <v>453</v>
      </c>
      <c r="E88">
        <v>0.53358210954405105</v>
      </c>
    </row>
    <row r="89" spans="1:5" x14ac:dyDescent="0.25">
      <c r="A89" t="s">
        <v>23</v>
      </c>
      <c r="B89" t="s">
        <v>24</v>
      </c>
      <c r="C89" t="s">
        <v>456</v>
      </c>
      <c r="D89" t="s">
        <v>454</v>
      </c>
      <c r="E89">
        <v>0.56455126691706503</v>
      </c>
    </row>
    <row r="90" spans="1:5" x14ac:dyDescent="0.25">
      <c r="A90" t="s">
        <v>25</v>
      </c>
      <c r="B90" t="s">
        <v>26</v>
      </c>
      <c r="C90" t="s">
        <v>451</v>
      </c>
      <c r="D90" t="s">
        <v>456</v>
      </c>
      <c r="E90">
        <v>0.58302833549123101</v>
      </c>
    </row>
    <row r="91" spans="1:5" x14ac:dyDescent="0.25">
      <c r="A91" t="s">
        <v>25</v>
      </c>
      <c r="B91" t="s">
        <v>26</v>
      </c>
      <c r="C91" t="s">
        <v>451</v>
      </c>
      <c r="D91" t="s">
        <v>452</v>
      </c>
      <c r="E91">
        <v>0.60062011546084404</v>
      </c>
    </row>
    <row r="92" spans="1:5" x14ac:dyDescent="0.25">
      <c r="A92" t="s">
        <v>25</v>
      </c>
      <c r="B92" t="s">
        <v>26</v>
      </c>
      <c r="C92" t="s">
        <v>451</v>
      </c>
      <c r="D92" t="s">
        <v>453</v>
      </c>
      <c r="E92">
        <v>0.53669747354881803</v>
      </c>
    </row>
    <row r="93" spans="1:5" x14ac:dyDescent="0.25">
      <c r="A93" t="s">
        <v>25</v>
      </c>
      <c r="B93" t="s">
        <v>26</v>
      </c>
      <c r="C93" t="s">
        <v>451</v>
      </c>
      <c r="D93" t="s">
        <v>454</v>
      </c>
      <c r="E93">
        <v>0.51164661095319097</v>
      </c>
    </row>
    <row r="94" spans="1:5" x14ac:dyDescent="0.25">
      <c r="A94" t="s">
        <v>25</v>
      </c>
      <c r="B94" t="s">
        <v>26</v>
      </c>
      <c r="C94" t="s">
        <v>456</v>
      </c>
      <c r="D94" t="s">
        <v>456</v>
      </c>
      <c r="E94">
        <v>0.82610893725020795</v>
      </c>
    </row>
    <row r="95" spans="1:5" x14ac:dyDescent="0.25">
      <c r="A95" t="s">
        <v>25</v>
      </c>
      <c r="B95" t="s">
        <v>26</v>
      </c>
      <c r="C95" t="s">
        <v>456</v>
      </c>
      <c r="D95" t="s">
        <v>452</v>
      </c>
      <c r="E95">
        <v>0.53330939918478804</v>
      </c>
    </row>
    <row r="96" spans="1:5" x14ac:dyDescent="0.25">
      <c r="A96" t="s">
        <v>25</v>
      </c>
      <c r="B96" t="s">
        <v>26</v>
      </c>
      <c r="C96" t="s">
        <v>456</v>
      </c>
      <c r="D96" t="s">
        <v>453</v>
      </c>
      <c r="E96">
        <v>0.51378194340874395</v>
      </c>
    </row>
    <row r="97" spans="1:5" x14ac:dyDescent="0.25">
      <c r="A97" t="s">
        <v>25</v>
      </c>
      <c r="B97" t="s">
        <v>26</v>
      </c>
      <c r="C97" t="s">
        <v>456</v>
      </c>
      <c r="D97" t="s">
        <v>454</v>
      </c>
      <c r="E97">
        <v>0.57888385339028603</v>
      </c>
    </row>
    <row r="98" spans="1:5" x14ac:dyDescent="0.25">
      <c r="A98" t="s">
        <v>27</v>
      </c>
      <c r="B98" t="s">
        <v>28</v>
      </c>
      <c r="C98" t="s">
        <v>451</v>
      </c>
      <c r="D98" t="s">
        <v>456</v>
      </c>
      <c r="E98">
        <v>0.50122031942011303</v>
      </c>
    </row>
    <row r="99" spans="1:5" x14ac:dyDescent="0.25">
      <c r="A99" t="s">
        <v>27</v>
      </c>
      <c r="B99" t="s">
        <v>28</v>
      </c>
      <c r="C99" t="s">
        <v>451</v>
      </c>
      <c r="D99" t="s">
        <v>452</v>
      </c>
      <c r="E99">
        <v>0.60121913759035095</v>
      </c>
    </row>
    <row r="100" spans="1:5" x14ac:dyDescent="0.25">
      <c r="A100" t="s">
        <v>27</v>
      </c>
      <c r="B100" t="s">
        <v>28</v>
      </c>
      <c r="C100" t="s">
        <v>451</v>
      </c>
      <c r="D100" t="s">
        <v>453</v>
      </c>
      <c r="E100">
        <v>0.54123060508269205</v>
      </c>
    </row>
    <row r="101" spans="1:5" x14ac:dyDescent="0.25">
      <c r="A101" t="s">
        <v>27</v>
      </c>
      <c r="B101" t="s">
        <v>28</v>
      </c>
      <c r="C101" t="s">
        <v>451</v>
      </c>
      <c r="D101" t="s">
        <v>454</v>
      </c>
      <c r="E101">
        <v>0.52156380961853299</v>
      </c>
    </row>
    <row r="102" spans="1:5" x14ac:dyDescent="0.25">
      <c r="A102" t="s">
        <v>27</v>
      </c>
      <c r="B102" t="s">
        <v>28</v>
      </c>
      <c r="C102" t="s">
        <v>456</v>
      </c>
      <c r="D102" t="s">
        <v>456</v>
      </c>
      <c r="E102">
        <v>0.334646621923958</v>
      </c>
    </row>
    <row r="103" spans="1:5" x14ac:dyDescent="0.25">
      <c r="A103" t="s">
        <v>27</v>
      </c>
      <c r="B103" t="s">
        <v>28</v>
      </c>
      <c r="C103" t="s">
        <v>456</v>
      </c>
      <c r="D103" t="s">
        <v>452</v>
      </c>
      <c r="E103">
        <v>0.56688346778801801</v>
      </c>
    </row>
    <row r="104" spans="1:5" x14ac:dyDescent="0.25">
      <c r="A104" t="s">
        <v>27</v>
      </c>
      <c r="B104" t="s">
        <v>28</v>
      </c>
      <c r="C104" t="s">
        <v>456</v>
      </c>
      <c r="D104" t="s">
        <v>453</v>
      </c>
      <c r="E104">
        <v>0.52735969911226099</v>
      </c>
    </row>
    <row r="105" spans="1:5" x14ac:dyDescent="0.25">
      <c r="A105" t="s">
        <v>27</v>
      </c>
      <c r="B105" t="s">
        <v>28</v>
      </c>
      <c r="C105" t="s">
        <v>456</v>
      </c>
      <c r="D105" t="s">
        <v>454</v>
      </c>
      <c r="E105">
        <v>0.56204233591835595</v>
      </c>
    </row>
    <row r="106" spans="1:5" x14ac:dyDescent="0.25">
      <c r="A106" t="s">
        <v>29</v>
      </c>
      <c r="B106" t="s">
        <v>30</v>
      </c>
      <c r="C106" t="s">
        <v>451</v>
      </c>
      <c r="D106" t="s">
        <v>456</v>
      </c>
      <c r="E106">
        <v>0.49370694947157001</v>
      </c>
    </row>
    <row r="107" spans="1:5" x14ac:dyDescent="0.25">
      <c r="A107" t="s">
        <v>29</v>
      </c>
      <c r="B107" t="s">
        <v>30</v>
      </c>
      <c r="C107" t="s">
        <v>451</v>
      </c>
      <c r="D107" t="s">
        <v>452</v>
      </c>
      <c r="E107">
        <v>0.48807950701712299</v>
      </c>
    </row>
    <row r="108" spans="1:5" x14ac:dyDescent="0.25">
      <c r="A108" t="s">
        <v>29</v>
      </c>
      <c r="B108" t="s">
        <v>30</v>
      </c>
      <c r="C108" t="s">
        <v>451</v>
      </c>
      <c r="D108" t="s">
        <v>453</v>
      </c>
      <c r="E108">
        <v>0.51491858061546103</v>
      </c>
    </row>
    <row r="109" spans="1:5" x14ac:dyDescent="0.25">
      <c r="A109" t="s">
        <v>29</v>
      </c>
      <c r="B109" t="s">
        <v>30</v>
      </c>
      <c r="C109" t="s">
        <v>451</v>
      </c>
      <c r="D109" t="s">
        <v>454</v>
      </c>
      <c r="E109">
        <v>0.47364331403080501</v>
      </c>
    </row>
    <row r="110" spans="1:5" x14ac:dyDescent="0.25">
      <c r="A110" t="s">
        <v>29</v>
      </c>
      <c r="B110" t="s">
        <v>30</v>
      </c>
      <c r="C110" t="s">
        <v>456</v>
      </c>
      <c r="D110" t="s">
        <v>456</v>
      </c>
      <c r="E110">
        <v>0.60065312050820396</v>
      </c>
    </row>
    <row r="111" spans="1:5" x14ac:dyDescent="0.25">
      <c r="A111" t="s">
        <v>29</v>
      </c>
      <c r="B111" t="s">
        <v>30</v>
      </c>
      <c r="C111" t="s">
        <v>456</v>
      </c>
      <c r="D111" t="s">
        <v>452</v>
      </c>
      <c r="E111">
        <v>0.52846559007132599</v>
      </c>
    </row>
    <row r="112" spans="1:5" x14ac:dyDescent="0.25">
      <c r="A112" t="s">
        <v>29</v>
      </c>
      <c r="B112" t="s">
        <v>30</v>
      </c>
      <c r="C112" t="s">
        <v>456</v>
      </c>
      <c r="D112" t="s">
        <v>453</v>
      </c>
      <c r="E112">
        <v>0.54263986590876601</v>
      </c>
    </row>
    <row r="113" spans="1:5" x14ac:dyDescent="0.25">
      <c r="A113" t="s">
        <v>29</v>
      </c>
      <c r="B113" t="s">
        <v>30</v>
      </c>
      <c r="C113" t="s">
        <v>456</v>
      </c>
      <c r="D113" t="s">
        <v>454</v>
      </c>
      <c r="E113">
        <v>0.55712117791736604</v>
      </c>
    </row>
    <row r="114" spans="1:5" x14ac:dyDescent="0.25">
      <c r="A114" t="s">
        <v>31</v>
      </c>
      <c r="B114" t="s">
        <v>32</v>
      </c>
      <c r="C114" t="s">
        <v>451</v>
      </c>
      <c r="D114" t="s">
        <v>456</v>
      </c>
      <c r="E114">
        <v>0.64508178784131498</v>
      </c>
    </row>
    <row r="115" spans="1:5" x14ac:dyDescent="0.25">
      <c r="A115" t="s">
        <v>31</v>
      </c>
      <c r="B115" t="s">
        <v>32</v>
      </c>
      <c r="C115" t="s">
        <v>451</v>
      </c>
      <c r="D115" t="s">
        <v>452</v>
      </c>
      <c r="E115">
        <v>0.62883871186891105</v>
      </c>
    </row>
    <row r="116" spans="1:5" x14ac:dyDescent="0.25">
      <c r="A116" t="s">
        <v>31</v>
      </c>
      <c r="B116" t="s">
        <v>32</v>
      </c>
      <c r="C116" t="s">
        <v>451</v>
      </c>
      <c r="D116" t="s">
        <v>453</v>
      </c>
      <c r="E116">
        <v>0.56536351443390198</v>
      </c>
    </row>
    <row r="117" spans="1:5" x14ac:dyDescent="0.25">
      <c r="A117" t="s">
        <v>31</v>
      </c>
      <c r="B117" t="s">
        <v>32</v>
      </c>
      <c r="C117" t="s">
        <v>451</v>
      </c>
      <c r="D117" t="s">
        <v>454</v>
      </c>
      <c r="E117">
        <v>0.60818824442886699</v>
      </c>
    </row>
    <row r="118" spans="1:5" x14ac:dyDescent="0.25">
      <c r="A118" t="s">
        <v>31</v>
      </c>
      <c r="B118" t="s">
        <v>32</v>
      </c>
      <c r="C118" t="s">
        <v>456</v>
      </c>
      <c r="D118" t="s">
        <v>456</v>
      </c>
      <c r="E118">
        <v>0.61345300919870904</v>
      </c>
    </row>
    <row r="119" spans="1:5" x14ac:dyDescent="0.25">
      <c r="A119" t="s">
        <v>31</v>
      </c>
      <c r="B119" t="s">
        <v>32</v>
      </c>
      <c r="C119" t="s">
        <v>456</v>
      </c>
      <c r="D119" t="s">
        <v>452</v>
      </c>
      <c r="E119">
        <v>0.64209376366981497</v>
      </c>
    </row>
    <row r="120" spans="1:5" x14ac:dyDescent="0.25">
      <c r="A120" t="s">
        <v>31</v>
      </c>
      <c r="B120" t="s">
        <v>32</v>
      </c>
      <c r="C120" t="s">
        <v>456</v>
      </c>
      <c r="D120" t="s">
        <v>453</v>
      </c>
      <c r="E120">
        <v>0.577792455277648</v>
      </c>
    </row>
    <row r="121" spans="1:5" x14ac:dyDescent="0.25">
      <c r="A121" t="s">
        <v>31</v>
      </c>
      <c r="B121" t="s">
        <v>32</v>
      </c>
      <c r="C121" t="s">
        <v>456</v>
      </c>
      <c r="D121" t="s">
        <v>454</v>
      </c>
      <c r="E121">
        <v>0.65789037539091699</v>
      </c>
    </row>
    <row r="122" spans="1:5" x14ac:dyDescent="0.25">
      <c r="A122" t="s">
        <v>33</v>
      </c>
      <c r="B122" t="s">
        <v>34</v>
      </c>
      <c r="C122" t="s">
        <v>451</v>
      </c>
      <c r="D122" t="s">
        <v>456</v>
      </c>
      <c r="E122">
        <v>0.42327094100006801</v>
      </c>
    </row>
    <row r="123" spans="1:5" x14ac:dyDescent="0.25">
      <c r="A123" t="s">
        <v>33</v>
      </c>
      <c r="B123" t="s">
        <v>34</v>
      </c>
      <c r="C123" t="s">
        <v>451</v>
      </c>
      <c r="D123" t="s">
        <v>452</v>
      </c>
      <c r="E123">
        <v>0.43554959617809902</v>
      </c>
    </row>
    <row r="124" spans="1:5" x14ac:dyDescent="0.25">
      <c r="A124" t="s">
        <v>33</v>
      </c>
      <c r="B124" t="s">
        <v>34</v>
      </c>
      <c r="C124" t="s">
        <v>451</v>
      </c>
      <c r="D124" t="s">
        <v>453</v>
      </c>
      <c r="E124">
        <v>0.36894652785107901</v>
      </c>
    </row>
    <row r="125" spans="1:5" x14ac:dyDescent="0.25">
      <c r="A125" t="s">
        <v>33</v>
      </c>
      <c r="B125" t="s">
        <v>34</v>
      </c>
      <c r="C125" t="s">
        <v>451</v>
      </c>
      <c r="D125" t="s">
        <v>454</v>
      </c>
      <c r="E125">
        <v>0.43418810571118399</v>
      </c>
    </row>
    <row r="126" spans="1:5" x14ac:dyDescent="0.25">
      <c r="A126" t="s">
        <v>33</v>
      </c>
      <c r="B126" t="s">
        <v>34</v>
      </c>
      <c r="C126" t="s">
        <v>456</v>
      </c>
      <c r="D126" t="s">
        <v>456</v>
      </c>
      <c r="E126">
        <v>0.48397506487601299</v>
      </c>
    </row>
    <row r="127" spans="1:5" x14ac:dyDescent="0.25">
      <c r="A127" t="s">
        <v>33</v>
      </c>
      <c r="B127" t="s">
        <v>34</v>
      </c>
      <c r="C127" t="s">
        <v>456</v>
      </c>
      <c r="D127" t="s">
        <v>452</v>
      </c>
      <c r="E127">
        <v>0.49254671745664402</v>
      </c>
    </row>
    <row r="128" spans="1:5" x14ac:dyDescent="0.25">
      <c r="A128" t="s">
        <v>33</v>
      </c>
      <c r="B128" t="s">
        <v>34</v>
      </c>
      <c r="C128" t="s">
        <v>456</v>
      </c>
      <c r="D128" t="s">
        <v>453</v>
      </c>
      <c r="E128">
        <v>0.38562915802608599</v>
      </c>
    </row>
    <row r="129" spans="1:5" x14ac:dyDescent="0.25">
      <c r="A129" t="s">
        <v>33</v>
      </c>
      <c r="B129" t="s">
        <v>34</v>
      </c>
      <c r="C129" t="s">
        <v>456</v>
      </c>
      <c r="D129" t="s">
        <v>454</v>
      </c>
      <c r="E129">
        <v>0.54666207577122194</v>
      </c>
    </row>
    <row r="130" spans="1:5" x14ac:dyDescent="0.25">
      <c r="A130" t="s">
        <v>35</v>
      </c>
      <c r="B130" t="s">
        <v>36</v>
      </c>
      <c r="C130" t="s">
        <v>451</v>
      </c>
      <c r="D130" t="s">
        <v>456</v>
      </c>
      <c r="E130">
        <v>0.56775723755551999</v>
      </c>
    </row>
    <row r="131" spans="1:5" x14ac:dyDescent="0.25">
      <c r="A131" t="s">
        <v>35</v>
      </c>
      <c r="B131" t="s">
        <v>36</v>
      </c>
      <c r="C131" t="s">
        <v>451</v>
      </c>
      <c r="D131" t="s">
        <v>452</v>
      </c>
      <c r="E131">
        <v>0.56708247359351904</v>
      </c>
    </row>
    <row r="132" spans="1:5" x14ac:dyDescent="0.25">
      <c r="A132" t="s">
        <v>35</v>
      </c>
      <c r="B132" t="s">
        <v>36</v>
      </c>
      <c r="C132" t="s">
        <v>451</v>
      </c>
      <c r="D132" t="s">
        <v>453</v>
      </c>
      <c r="E132">
        <v>0.50848985429854499</v>
      </c>
    </row>
    <row r="133" spans="1:5" x14ac:dyDescent="0.25">
      <c r="A133" t="s">
        <v>35</v>
      </c>
      <c r="B133" t="s">
        <v>36</v>
      </c>
      <c r="C133" t="s">
        <v>451</v>
      </c>
      <c r="D133" t="s">
        <v>454</v>
      </c>
      <c r="E133">
        <v>0.56233154086342196</v>
      </c>
    </row>
    <row r="134" spans="1:5" x14ac:dyDescent="0.25">
      <c r="A134" t="s">
        <v>35</v>
      </c>
      <c r="B134" t="s">
        <v>36</v>
      </c>
      <c r="C134" t="s">
        <v>456</v>
      </c>
      <c r="D134" t="s">
        <v>456</v>
      </c>
      <c r="E134">
        <v>0.61317741752793897</v>
      </c>
    </row>
    <row r="135" spans="1:5" x14ac:dyDescent="0.25">
      <c r="A135" t="s">
        <v>35</v>
      </c>
      <c r="B135" t="s">
        <v>36</v>
      </c>
      <c r="C135" t="s">
        <v>456</v>
      </c>
      <c r="D135" t="s">
        <v>452</v>
      </c>
      <c r="E135">
        <v>0.51266746846530198</v>
      </c>
    </row>
    <row r="136" spans="1:5" x14ac:dyDescent="0.25">
      <c r="A136" t="s">
        <v>35</v>
      </c>
      <c r="B136" t="s">
        <v>36</v>
      </c>
      <c r="C136" t="s">
        <v>456</v>
      </c>
      <c r="D136" t="s">
        <v>453</v>
      </c>
      <c r="E136">
        <v>0.46581545481008402</v>
      </c>
    </row>
    <row r="137" spans="1:5" x14ac:dyDescent="0.25">
      <c r="A137" t="s">
        <v>35</v>
      </c>
      <c r="B137" t="s">
        <v>36</v>
      </c>
      <c r="C137" t="s">
        <v>456</v>
      </c>
      <c r="D137" t="s">
        <v>454</v>
      </c>
      <c r="E137">
        <v>0.61055764571153304</v>
      </c>
    </row>
    <row r="138" spans="1:5" x14ac:dyDescent="0.25">
      <c r="A138" t="s">
        <v>37</v>
      </c>
      <c r="B138" t="s">
        <v>38</v>
      </c>
      <c r="C138" t="s">
        <v>451</v>
      </c>
      <c r="D138" t="s">
        <v>456</v>
      </c>
      <c r="E138">
        <v>0.55631640788145498</v>
      </c>
    </row>
    <row r="139" spans="1:5" x14ac:dyDescent="0.25">
      <c r="A139" t="s">
        <v>37</v>
      </c>
      <c r="B139" t="s">
        <v>38</v>
      </c>
      <c r="C139" t="s">
        <v>451</v>
      </c>
      <c r="D139" t="s">
        <v>452</v>
      </c>
      <c r="E139">
        <v>0.56293080503175197</v>
      </c>
    </row>
    <row r="140" spans="1:5" x14ac:dyDescent="0.25">
      <c r="A140" t="s">
        <v>37</v>
      </c>
      <c r="B140" t="s">
        <v>38</v>
      </c>
      <c r="C140" t="s">
        <v>451</v>
      </c>
      <c r="D140" t="s">
        <v>453</v>
      </c>
      <c r="E140">
        <v>0.496457011400463</v>
      </c>
    </row>
    <row r="141" spans="1:5" x14ac:dyDescent="0.25">
      <c r="A141" t="s">
        <v>37</v>
      </c>
      <c r="B141" t="s">
        <v>38</v>
      </c>
      <c r="C141" t="s">
        <v>451</v>
      </c>
      <c r="D141" t="s">
        <v>454</v>
      </c>
      <c r="E141">
        <v>0.52466045654748505</v>
      </c>
    </row>
    <row r="142" spans="1:5" x14ac:dyDescent="0.25">
      <c r="A142" t="s">
        <v>37</v>
      </c>
      <c r="B142" t="s">
        <v>38</v>
      </c>
      <c r="C142" t="s">
        <v>456</v>
      </c>
      <c r="D142" t="s">
        <v>456</v>
      </c>
      <c r="E142">
        <v>0.53815905041494905</v>
      </c>
    </row>
    <row r="143" spans="1:5" x14ac:dyDescent="0.25">
      <c r="A143" t="s">
        <v>37</v>
      </c>
      <c r="B143" t="s">
        <v>38</v>
      </c>
      <c r="C143" t="s">
        <v>456</v>
      </c>
      <c r="D143" t="s">
        <v>452</v>
      </c>
      <c r="E143">
        <v>0.57420011659067804</v>
      </c>
    </row>
    <row r="144" spans="1:5" x14ac:dyDescent="0.25">
      <c r="A144" t="s">
        <v>37</v>
      </c>
      <c r="B144" t="s">
        <v>38</v>
      </c>
      <c r="C144" t="s">
        <v>456</v>
      </c>
      <c r="D144" t="s">
        <v>453</v>
      </c>
      <c r="E144">
        <v>0.48896702857813901</v>
      </c>
    </row>
    <row r="145" spans="1:5" x14ac:dyDescent="0.25">
      <c r="A145" t="s">
        <v>37</v>
      </c>
      <c r="B145" t="s">
        <v>38</v>
      </c>
      <c r="C145" t="s">
        <v>456</v>
      </c>
      <c r="D145" t="s">
        <v>454</v>
      </c>
      <c r="E145">
        <v>0.60270946571790796</v>
      </c>
    </row>
    <row r="146" spans="1:5" x14ac:dyDescent="0.25">
      <c r="A146" t="s">
        <v>39</v>
      </c>
      <c r="B146" t="s">
        <v>40</v>
      </c>
      <c r="C146" t="s">
        <v>451</v>
      </c>
      <c r="D146" t="s">
        <v>456</v>
      </c>
      <c r="E146">
        <v>0.57087373106299</v>
      </c>
    </row>
    <row r="147" spans="1:5" x14ac:dyDescent="0.25">
      <c r="A147" t="s">
        <v>39</v>
      </c>
      <c r="B147" t="s">
        <v>40</v>
      </c>
      <c r="C147" t="s">
        <v>451</v>
      </c>
      <c r="D147" t="s">
        <v>452</v>
      </c>
      <c r="E147">
        <v>0.58957051002042005</v>
      </c>
    </row>
    <row r="148" spans="1:5" x14ac:dyDescent="0.25">
      <c r="A148" t="s">
        <v>39</v>
      </c>
      <c r="B148" t="s">
        <v>40</v>
      </c>
      <c r="C148" t="s">
        <v>451</v>
      </c>
      <c r="D148" t="s">
        <v>453</v>
      </c>
      <c r="E148">
        <v>0.52987240710842298</v>
      </c>
    </row>
    <row r="149" spans="1:5" x14ac:dyDescent="0.25">
      <c r="A149" t="s">
        <v>39</v>
      </c>
      <c r="B149" t="s">
        <v>40</v>
      </c>
      <c r="C149" t="s">
        <v>451</v>
      </c>
      <c r="D149" t="s">
        <v>454</v>
      </c>
      <c r="E149">
        <v>0.566807412397629</v>
      </c>
    </row>
    <row r="150" spans="1:5" x14ac:dyDescent="0.25">
      <c r="A150" t="s">
        <v>39</v>
      </c>
      <c r="B150" t="s">
        <v>40</v>
      </c>
      <c r="C150" t="s">
        <v>456</v>
      </c>
      <c r="D150" t="s">
        <v>456</v>
      </c>
      <c r="E150">
        <v>0.61124414291585105</v>
      </c>
    </row>
    <row r="151" spans="1:5" x14ac:dyDescent="0.25">
      <c r="A151" t="s">
        <v>39</v>
      </c>
      <c r="B151" t="s">
        <v>40</v>
      </c>
      <c r="C151" t="s">
        <v>456</v>
      </c>
      <c r="D151" t="s">
        <v>452</v>
      </c>
      <c r="E151">
        <v>0.62370874555092504</v>
      </c>
    </row>
    <row r="152" spans="1:5" x14ac:dyDescent="0.25">
      <c r="A152" t="s">
        <v>39</v>
      </c>
      <c r="B152" t="s">
        <v>40</v>
      </c>
      <c r="C152" t="s">
        <v>456</v>
      </c>
      <c r="D152" t="s">
        <v>453</v>
      </c>
      <c r="E152">
        <v>0.51370963081449805</v>
      </c>
    </row>
    <row r="153" spans="1:5" x14ac:dyDescent="0.25">
      <c r="A153" t="s">
        <v>39</v>
      </c>
      <c r="B153" t="s">
        <v>40</v>
      </c>
      <c r="C153" t="s">
        <v>456</v>
      </c>
      <c r="D153" t="s">
        <v>454</v>
      </c>
      <c r="E153">
        <v>0.61935953703813995</v>
      </c>
    </row>
    <row r="154" spans="1:5" x14ac:dyDescent="0.25">
      <c r="A154" t="s">
        <v>41</v>
      </c>
      <c r="B154" t="s">
        <v>42</v>
      </c>
      <c r="C154" t="s">
        <v>451</v>
      </c>
      <c r="D154" t="s">
        <v>456</v>
      </c>
      <c r="E154">
        <v>0.53145272337681304</v>
      </c>
    </row>
    <row r="155" spans="1:5" x14ac:dyDescent="0.25">
      <c r="A155" t="s">
        <v>41</v>
      </c>
      <c r="B155" t="s">
        <v>42</v>
      </c>
      <c r="C155" t="s">
        <v>451</v>
      </c>
      <c r="D155" t="s">
        <v>452</v>
      </c>
      <c r="E155">
        <v>0.58074915385002202</v>
      </c>
    </row>
    <row r="156" spans="1:5" x14ac:dyDescent="0.25">
      <c r="A156" t="s">
        <v>41</v>
      </c>
      <c r="B156" t="s">
        <v>42</v>
      </c>
      <c r="C156" t="s">
        <v>451</v>
      </c>
      <c r="D156" t="s">
        <v>453</v>
      </c>
      <c r="E156">
        <v>0.50758706740895199</v>
      </c>
    </row>
    <row r="157" spans="1:5" x14ac:dyDescent="0.25">
      <c r="A157" t="s">
        <v>41</v>
      </c>
      <c r="B157" t="s">
        <v>42</v>
      </c>
      <c r="C157" t="s">
        <v>451</v>
      </c>
      <c r="D157" t="s">
        <v>454</v>
      </c>
      <c r="E157">
        <v>0.53796365952724601</v>
      </c>
    </row>
    <row r="158" spans="1:5" x14ac:dyDescent="0.25">
      <c r="A158" t="s">
        <v>41</v>
      </c>
      <c r="B158" t="s">
        <v>42</v>
      </c>
      <c r="C158" t="s">
        <v>456</v>
      </c>
      <c r="D158" t="s">
        <v>456</v>
      </c>
      <c r="E158">
        <v>0.52740049270832901</v>
      </c>
    </row>
    <row r="159" spans="1:5" x14ac:dyDescent="0.25">
      <c r="A159" t="s">
        <v>41</v>
      </c>
      <c r="B159" t="s">
        <v>42</v>
      </c>
      <c r="C159" t="s">
        <v>456</v>
      </c>
      <c r="D159" t="s">
        <v>452</v>
      </c>
      <c r="E159">
        <v>0.56264749359564403</v>
      </c>
    </row>
    <row r="160" spans="1:5" x14ac:dyDescent="0.25">
      <c r="A160" t="s">
        <v>41</v>
      </c>
      <c r="B160" t="s">
        <v>42</v>
      </c>
      <c r="C160" t="s">
        <v>456</v>
      </c>
      <c r="D160" t="s">
        <v>453</v>
      </c>
      <c r="E160">
        <v>0.43919299188335398</v>
      </c>
    </row>
    <row r="161" spans="1:5" x14ac:dyDescent="0.25">
      <c r="A161" t="s">
        <v>41</v>
      </c>
      <c r="B161" t="s">
        <v>42</v>
      </c>
      <c r="C161" t="s">
        <v>456</v>
      </c>
      <c r="D161" t="s">
        <v>454</v>
      </c>
      <c r="E161">
        <v>0.59561746383868097</v>
      </c>
    </row>
    <row r="162" spans="1:5" x14ac:dyDescent="0.25">
      <c r="A162" t="s">
        <v>43</v>
      </c>
      <c r="B162" t="s">
        <v>44</v>
      </c>
      <c r="C162" t="s">
        <v>451</v>
      </c>
      <c r="D162" t="s">
        <v>456</v>
      </c>
      <c r="E162">
        <v>0.52587870814263304</v>
      </c>
    </row>
    <row r="163" spans="1:5" x14ac:dyDescent="0.25">
      <c r="A163" t="s">
        <v>43</v>
      </c>
      <c r="B163" t="s">
        <v>44</v>
      </c>
      <c r="C163" t="s">
        <v>451</v>
      </c>
      <c r="D163" t="s">
        <v>452</v>
      </c>
      <c r="E163">
        <v>0.54480916329304396</v>
      </c>
    </row>
    <row r="164" spans="1:5" x14ac:dyDescent="0.25">
      <c r="A164" t="s">
        <v>43</v>
      </c>
      <c r="B164" t="s">
        <v>44</v>
      </c>
      <c r="C164" t="s">
        <v>451</v>
      </c>
      <c r="D164" t="s">
        <v>453</v>
      </c>
      <c r="E164">
        <v>0.51432707699554503</v>
      </c>
    </row>
    <row r="165" spans="1:5" x14ac:dyDescent="0.25">
      <c r="A165" t="s">
        <v>43</v>
      </c>
      <c r="B165" t="s">
        <v>44</v>
      </c>
      <c r="C165" t="s">
        <v>451</v>
      </c>
      <c r="D165" t="s">
        <v>454</v>
      </c>
      <c r="E165">
        <v>0.56441024938737605</v>
      </c>
    </row>
    <row r="166" spans="1:5" x14ac:dyDescent="0.25">
      <c r="A166" t="s">
        <v>43</v>
      </c>
      <c r="B166" t="s">
        <v>44</v>
      </c>
      <c r="C166" t="s">
        <v>456</v>
      </c>
      <c r="D166" t="s">
        <v>456</v>
      </c>
      <c r="E166">
        <v>0.59108984601455306</v>
      </c>
    </row>
    <row r="167" spans="1:5" x14ac:dyDescent="0.25">
      <c r="A167" t="s">
        <v>43</v>
      </c>
      <c r="B167" t="s">
        <v>44</v>
      </c>
      <c r="C167" t="s">
        <v>456</v>
      </c>
      <c r="D167" t="s">
        <v>452</v>
      </c>
      <c r="E167">
        <v>0.55636609383952296</v>
      </c>
    </row>
    <row r="168" spans="1:5" x14ac:dyDescent="0.25">
      <c r="A168" t="s">
        <v>43</v>
      </c>
      <c r="B168" t="s">
        <v>44</v>
      </c>
      <c r="C168" t="s">
        <v>456</v>
      </c>
      <c r="D168" t="s">
        <v>453</v>
      </c>
      <c r="E168">
        <v>0.50167194475771804</v>
      </c>
    </row>
    <row r="169" spans="1:5" x14ac:dyDescent="0.25">
      <c r="A169" t="s">
        <v>43</v>
      </c>
      <c r="B169" t="s">
        <v>44</v>
      </c>
      <c r="C169" t="s">
        <v>456</v>
      </c>
      <c r="D169" t="s">
        <v>454</v>
      </c>
      <c r="E169">
        <v>0.61182925573862201</v>
      </c>
    </row>
    <row r="170" spans="1:5" x14ac:dyDescent="0.25">
      <c r="A170" t="s">
        <v>45</v>
      </c>
      <c r="B170" t="s">
        <v>46</v>
      </c>
      <c r="C170" t="s">
        <v>451</v>
      </c>
      <c r="D170" t="s">
        <v>456</v>
      </c>
      <c r="E170">
        <v>0.60343713549660705</v>
      </c>
    </row>
    <row r="171" spans="1:5" x14ac:dyDescent="0.25">
      <c r="A171" t="s">
        <v>45</v>
      </c>
      <c r="B171" t="s">
        <v>46</v>
      </c>
      <c r="C171" t="s">
        <v>451</v>
      </c>
      <c r="D171" t="s">
        <v>452</v>
      </c>
      <c r="E171">
        <v>0.610030679708229</v>
      </c>
    </row>
    <row r="172" spans="1:5" x14ac:dyDescent="0.25">
      <c r="A172" t="s">
        <v>45</v>
      </c>
      <c r="B172" t="s">
        <v>46</v>
      </c>
      <c r="C172" t="s">
        <v>451</v>
      </c>
      <c r="D172" t="s">
        <v>453</v>
      </c>
      <c r="E172">
        <v>0.58129109892563202</v>
      </c>
    </row>
    <row r="173" spans="1:5" x14ac:dyDescent="0.25">
      <c r="A173" t="s">
        <v>45</v>
      </c>
      <c r="B173" t="s">
        <v>46</v>
      </c>
      <c r="C173" t="s">
        <v>451</v>
      </c>
      <c r="D173" t="s">
        <v>454</v>
      </c>
      <c r="E173">
        <v>0.63650363707113999</v>
      </c>
    </row>
    <row r="174" spans="1:5" x14ac:dyDescent="0.25">
      <c r="A174" t="s">
        <v>45</v>
      </c>
      <c r="B174" t="s">
        <v>46</v>
      </c>
      <c r="C174" t="s">
        <v>456</v>
      </c>
      <c r="D174" t="s">
        <v>456</v>
      </c>
      <c r="E174">
        <v>0.54499603341707603</v>
      </c>
    </row>
    <row r="175" spans="1:5" x14ac:dyDescent="0.25">
      <c r="A175" t="s">
        <v>45</v>
      </c>
      <c r="B175" t="s">
        <v>46</v>
      </c>
      <c r="C175" t="s">
        <v>456</v>
      </c>
      <c r="D175" t="s">
        <v>452</v>
      </c>
      <c r="E175">
        <v>0.57261986970603795</v>
      </c>
    </row>
    <row r="176" spans="1:5" x14ac:dyDescent="0.25">
      <c r="A176" t="s">
        <v>45</v>
      </c>
      <c r="B176" t="s">
        <v>46</v>
      </c>
      <c r="C176" t="s">
        <v>456</v>
      </c>
      <c r="D176" t="s">
        <v>453</v>
      </c>
      <c r="E176">
        <v>0.57749864648879201</v>
      </c>
    </row>
    <row r="177" spans="1:5" x14ac:dyDescent="0.25">
      <c r="A177" t="s">
        <v>45</v>
      </c>
      <c r="B177" t="s">
        <v>46</v>
      </c>
      <c r="C177" t="s">
        <v>456</v>
      </c>
      <c r="D177" t="s">
        <v>454</v>
      </c>
      <c r="E177">
        <v>0.62259580583278795</v>
      </c>
    </row>
    <row r="178" spans="1:5" x14ac:dyDescent="0.25">
      <c r="A178" t="s">
        <v>47</v>
      </c>
      <c r="B178" t="s">
        <v>48</v>
      </c>
      <c r="C178" t="s">
        <v>451</v>
      </c>
      <c r="D178" t="s">
        <v>456</v>
      </c>
      <c r="E178">
        <v>0.44940334176579</v>
      </c>
    </row>
    <row r="179" spans="1:5" x14ac:dyDescent="0.25">
      <c r="A179" t="s">
        <v>47</v>
      </c>
      <c r="B179" t="s">
        <v>48</v>
      </c>
      <c r="C179" t="s">
        <v>451</v>
      </c>
      <c r="D179" t="s">
        <v>452</v>
      </c>
      <c r="E179">
        <v>0.47484739327793002</v>
      </c>
    </row>
    <row r="180" spans="1:5" x14ac:dyDescent="0.25">
      <c r="A180" t="s">
        <v>47</v>
      </c>
      <c r="B180" t="s">
        <v>48</v>
      </c>
      <c r="C180" t="s">
        <v>451</v>
      </c>
      <c r="D180" t="s">
        <v>453</v>
      </c>
      <c r="E180">
        <v>0.43753756947023498</v>
      </c>
    </row>
    <row r="181" spans="1:5" x14ac:dyDescent="0.25">
      <c r="A181" t="s">
        <v>47</v>
      </c>
      <c r="B181" t="s">
        <v>48</v>
      </c>
      <c r="C181" t="s">
        <v>451</v>
      </c>
      <c r="D181" t="s">
        <v>454</v>
      </c>
      <c r="E181">
        <v>0.47149798908660501</v>
      </c>
    </row>
    <row r="182" spans="1:5" x14ac:dyDescent="0.25">
      <c r="A182" t="s">
        <v>47</v>
      </c>
      <c r="B182" t="s">
        <v>48</v>
      </c>
      <c r="C182" t="s">
        <v>456</v>
      </c>
      <c r="D182" t="s">
        <v>456</v>
      </c>
      <c r="E182">
        <v>0.539527398527196</v>
      </c>
    </row>
    <row r="183" spans="1:5" x14ac:dyDescent="0.25">
      <c r="A183" t="s">
        <v>47</v>
      </c>
      <c r="B183" t="s">
        <v>48</v>
      </c>
      <c r="C183" t="s">
        <v>456</v>
      </c>
      <c r="D183" t="s">
        <v>452</v>
      </c>
      <c r="E183">
        <v>0.50892909194301705</v>
      </c>
    </row>
    <row r="184" spans="1:5" x14ac:dyDescent="0.25">
      <c r="A184" t="s">
        <v>47</v>
      </c>
      <c r="B184" t="s">
        <v>48</v>
      </c>
      <c r="C184" t="s">
        <v>456</v>
      </c>
      <c r="D184" t="s">
        <v>453</v>
      </c>
      <c r="E184">
        <v>0.44278071804170099</v>
      </c>
    </row>
    <row r="185" spans="1:5" x14ac:dyDescent="0.25">
      <c r="A185" t="s">
        <v>47</v>
      </c>
      <c r="B185" t="s">
        <v>48</v>
      </c>
      <c r="C185" t="s">
        <v>456</v>
      </c>
      <c r="D185" t="s">
        <v>454</v>
      </c>
      <c r="E185">
        <v>0.55508989852504997</v>
      </c>
    </row>
    <row r="186" spans="1:5" x14ac:dyDescent="0.25">
      <c r="A186" t="s">
        <v>49</v>
      </c>
      <c r="B186" t="s">
        <v>50</v>
      </c>
      <c r="C186" t="s">
        <v>451</v>
      </c>
      <c r="D186" t="s">
        <v>456</v>
      </c>
      <c r="E186">
        <v>0.40933216635796699</v>
      </c>
    </row>
    <row r="187" spans="1:5" x14ac:dyDescent="0.25">
      <c r="A187" t="s">
        <v>49</v>
      </c>
      <c r="B187" t="s">
        <v>50</v>
      </c>
      <c r="C187" t="s">
        <v>451</v>
      </c>
      <c r="D187" t="s">
        <v>452</v>
      </c>
      <c r="E187">
        <v>0.41191299185169</v>
      </c>
    </row>
    <row r="188" spans="1:5" x14ac:dyDescent="0.25">
      <c r="A188" t="s">
        <v>49</v>
      </c>
      <c r="B188" t="s">
        <v>50</v>
      </c>
      <c r="C188" t="s">
        <v>451</v>
      </c>
      <c r="D188" t="s">
        <v>453</v>
      </c>
      <c r="E188">
        <v>0.36638613376312401</v>
      </c>
    </row>
    <row r="189" spans="1:5" x14ac:dyDescent="0.25">
      <c r="A189" t="s">
        <v>49</v>
      </c>
      <c r="B189" t="s">
        <v>50</v>
      </c>
      <c r="C189" t="s">
        <v>451</v>
      </c>
      <c r="D189" t="s">
        <v>454</v>
      </c>
      <c r="E189">
        <v>0.38324834278365899</v>
      </c>
    </row>
    <row r="190" spans="1:5" x14ac:dyDescent="0.25">
      <c r="A190" t="s">
        <v>49</v>
      </c>
      <c r="B190" t="s">
        <v>50</v>
      </c>
      <c r="C190" t="s">
        <v>456</v>
      </c>
      <c r="D190" t="s">
        <v>456</v>
      </c>
      <c r="E190">
        <v>0.39866154140103599</v>
      </c>
    </row>
    <row r="191" spans="1:5" x14ac:dyDescent="0.25">
      <c r="A191" t="s">
        <v>49</v>
      </c>
      <c r="B191" t="s">
        <v>50</v>
      </c>
      <c r="C191" t="s">
        <v>456</v>
      </c>
      <c r="D191" t="s">
        <v>452</v>
      </c>
      <c r="E191">
        <v>0.46897606009267501</v>
      </c>
    </row>
    <row r="192" spans="1:5" x14ac:dyDescent="0.25">
      <c r="A192" t="s">
        <v>49</v>
      </c>
      <c r="B192" t="s">
        <v>50</v>
      </c>
      <c r="C192" t="s">
        <v>456</v>
      </c>
      <c r="D192" t="s">
        <v>453</v>
      </c>
      <c r="E192">
        <v>0.43910706002956701</v>
      </c>
    </row>
    <row r="193" spans="1:5" x14ac:dyDescent="0.25">
      <c r="A193" t="s">
        <v>49</v>
      </c>
      <c r="B193" t="s">
        <v>50</v>
      </c>
      <c r="C193" t="s">
        <v>456</v>
      </c>
      <c r="D193" t="s">
        <v>454</v>
      </c>
      <c r="E193">
        <v>0.48661797392699202</v>
      </c>
    </row>
    <row r="194" spans="1:5" x14ac:dyDescent="0.25">
      <c r="A194" t="s">
        <v>51</v>
      </c>
      <c r="B194" t="s">
        <v>52</v>
      </c>
      <c r="C194" t="s">
        <v>451</v>
      </c>
      <c r="D194" t="s">
        <v>456</v>
      </c>
      <c r="E194">
        <v>0.441699601144454</v>
      </c>
    </row>
    <row r="195" spans="1:5" x14ac:dyDescent="0.25">
      <c r="A195" t="s">
        <v>51</v>
      </c>
      <c r="B195" t="s">
        <v>52</v>
      </c>
      <c r="C195" t="s">
        <v>451</v>
      </c>
      <c r="D195" t="s">
        <v>452</v>
      </c>
      <c r="E195">
        <v>0.46035815528317597</v>
      </c>
    </row>
    <row r="196" spans="1:5" x14ac:dyDescent="0.25">
      <c r="A196" t="s">
        <v>51</v>
      </c>
      <c r="B196" t="s">
        <v>52</v>
      </c>
      <c r="C196" t="s">
        <v>451</v>
      </c>
      <c r="D196" t="s">
        <v>453</v>
      </c>
      <c r="E196">
        <v>0.38748238919683797</v>
      </c>
    </row>
    <row r="197" spans="1:5" x14ac:dyDescent="0.25">
      <c r="A197" t="s">
        <v>51</v>
      </c>
      <c r="B197" t="s">
        <v>52</v>
      </c>
      <c r="C197" t="s">
        <v>451</v>
      </c>
      <c r="D197" t="s">
        <v>454</v>
      </c>
      <c r="E197">
        <v>0.47859921875994599</v>
      </c>
    </row>
    <row r="198" spans="1:5" x14ac:dyDescent="0.25">
      <c r="A198" t="s">
        <v>51</v>
      </c>
      <c r="B198" t="s">
        <v>52</v>
      </c>
      <c r="C198" t="s">
        <v>456</v>
      </c>
      <c r="D198" t="s">
        <v>456</v>
      </c>
      <c r="E198">
        <v>0.46860076573290899</v>
      </c>
    </row>
    <row r="199" spans="1:5" x14ac:dyDescent="0.25">
      <c r="A199" t="s">
        <v>51</v>
      </c>
      <c r="B199" t="s">
        <v>52</v>
      </c>
      <c r="C199" t="s">
        <v>456</v>
      </c>
      <c r="D199" t="s">
        <v>452</v>
      </c>
      <c r="E199">
        <v>0.51007413240305299</v>
      </c>
    </row>
    <row r="200" spans="1:5" x14ac:dyDescent="0.25">
      <c r="A200" t="s">
        <v>51</v>
      </c>
      <c r="B200" t="s">
        <v>52</v>
      </c>
      <c r="C200" t="s">
        <v>456</v>
      </c>
      <c r="D200" t="s">
        <v>453</v>
      </c>
      <c r="E200">
        <v>0.40746334570160597</v>
      </c>
    </row>
    <row r="201" spans="1:5" x14ac:dyDescent="0.25">
      <c r="A201" t="s">
        <v>51</v>
      </c>
      <c r="B201" t="s">
        <v>52</v>
      </c>
      <c r="C201" t="s">
        <v>456</v>
      </c>
      <c r="D201" t="s">
        <v>454</v>
      </c>
      <c r="E201">
        <v>0.56818566471089005</v>
      </c>
    </row>
    <row r="202" spans="1:5" x14ac:dyDescent="0.25">
      <c r="A202" t="s">
        <v>53</v>
      </c>
      <c r="B202" t="s">
        <v>54</v>
      </c>
      <c r="C202" t="s">
        <v>451</v>
      </c>
      <c r="D202" t="s">
        <v>456</v>
      </c>
      <c r="E202">
        <v>0.55932014890787596</v>
      </c>
    </row>
    <row r="203" spans="1:5" x14ac:dyDescent="0.25">
      <c r="A203" t="s">
        <v>53</v>
      </c>
      <c r="B203" t="s">
        <v>54</v>
      </c>
      <c r="C203" t="s">
        <v>451</v>
      </c>
      <c r="D203" t="s">
        <v>452</v>
      </c>
      <c r="E203">
        <v>0.579402836246936</v>
      </c>
    </row>
    <row r="204" spans="1:5" x14ac:dyDescent="0.25">
      <c r="A204" t="s">
        <v>53</v>
      </c>
      <c r="B204" t="s">
        <v>54</v>
      </c>
      <c r="C204" t="s">
        <v>451</v>
      </c>
      <c r="D204" t="s">
        <v>453</v>
      </c>
      <c r="E204">
        <v>0.50453650421517904</v>
      </c>
    </row>
    <row r="205" spans="1:5" x14ac:dyDescent="0.25">
      <c r="A205" t="s">
        <v>53</v>
      </c>
      <c r="B205" t="s">
        <v>54</v>
      </c>
      <c r="C205" t="s">
        <v>451</v>
      </c>
      <c r="D205" t="s">
        <v>454</v>
      </c>
      <c r="E205">
        <v>0.55150072638092296</v>
      </c>
    </row>
    <row r="206" spans="1:5" x14ac:dyDescent="0.25">
      <c r="A206" t="s">
        <v>53</v>
      </c>
      <c r="B206" t="s">
        <v>54</v>
      </c>
      <c r="C206" t="s">
        <v>456</v>
      </c>
      <c r="D206" t="s">
        <v>456</v>
      </c>
      <c r="E206">
        <v>0.55539434078424599</v>
      </c>
    </row>
    <row r="207" spans="1:5" x14ac:dyDescent="0.25">
      <c r="A207" t="s">
        <v>53</v>
      </c>
      <c r="B207" t="s">
        <v>54</v>
      </c>
      <c r="C207" t="s">
        <v>456</v>
      </c>
      <c r="D207" t="s">
        <v>452</v>
      </c>
      <c r="E207">
        <v>0.57805284557563696</v>
      </c>
    </row>
    <row r="208" spans="1:5" x14ac:dyDescent="0.25">
      <c r="A208" t="s">
        <v>53</v>
      </c>
      <c r="B208" t="s">
        <v>54</v>
      </c>
      <c r="C208" t="s">
        <v>456</v>
      </c>
      <c r="D208" t="s">
        <v>453</v>
      </c>
      <c r="E208">
        <v>0.50740977515608798</v>
      </c>
    </row>
    <row r="209" spans="1:5" x14ac:dyDescent="0.25">
      <c r="A209" t="s">
        <v>53</v>
      </c>
      <c r="B209" t="s">
        <v>54</v>
      </c>
      <c r="C209" t="s">
        <v>456</v>
      </c>
      <c r="D209" t="s">
        <v>454</v>
      </c>
      <c r="E209">
        <v>0.57771434206217798</v>
      </c>
    </row>
    <row r="210" spans="1:5" x14ac:dyDescent="0.25">
      <c r="A210" t="s">
        <v>55</v>
      </c>
      <c r="B210" t="s">
        <v>56</v>
      </c>
      <c r="C210" t="s">
        <v>451</v>
      </c>
      <c r="D210" t="s">
        <v>456</v>
      </c>
      <c r="E210">
        <v>0.49292628872576899</v>
      </c>
    </row>
    <row r="211" spans="1:5" x14ac:dyDescent="0.25">
      <c r="A211" t="s">
        <v>55</v>
      </c>
      <c r="B211" t="s">
        <v>56</v>
      </c>
      <c r="C211" t="s">
        <v>451</v>
      </c>
      <c r="D211" t="s">
        <v>452</v>
      </c>
      <c r="E211">
        <v>0.49040525162456799</v>
      </c>
    </row>
    <row r="212" spans="1:5" x14ac:dyDescent="0.25">
      <c r="A212" t="s">
        <v>55</v>
      </c>
      <c r="B212" t="s">
        <v>56</v>
      </c>
      <c r="C212" t="s">
        <v>451</v>
      </c>
      <c r="D212" t="s">
        <v>453</v>
      </c>
      <c r="E212">
        <v>0.41977398180720099</v>
      </c>
    </row>
    <row r="213" spans="1:5" x14ac:dyDescent="0.25">
      <c r="A213" t="s">
        <v>55</v>
      </c>
      <c r="B213" t="s">
        <v>56</v>
      </c>
      <c r="C213" t="s">
        <v>451</v>
      </c>
      <c r="D213" t="s">
        <v>454</v>
      </c>
      <c r="E213">
        <v>0.520136472149763</v>
      </c>
    </row>
    <row r="214" spans="1:5" x14ac:dyDescent="0.25">
      <c r="A214" t="s">
        <v>55</v>
      </c>
      <c r="B214" t="s">
        <v>56</v>
      </c>
      <c r="C214" t="s">
        <v>456</v>
      </c>
      <c r="D214" t="s">
        <v>456</v>
      </c>
      <c r="E214">
        <v>0.54250102936799105</v>
      </c>
    </row>
    <row r="215" spans="1:5" x14ac:dyDescent="0.25">
      <c r="A215" t="s">
        <v>55</v>
      </c>
      <c r="B215" t="s">
        <v>56</v>
      </c>
      <c r="C215" t="s">
        <v>456</v>
      </c>
      <c r="D215" t="s">
        <v>452</v>
      </c>
      <c r="E215">
        <v>0.57867882702978801</v>
      </c>
    </row>
    <row r="216" spans="1:5" x14ac:dyDescent="0.25">
      <c r="A216" t="s">
        <v>55</v>
      </c>
      <c r="B216" t="s">
        <v>56</v>
      </c>
      <c r="C216" t="s">
        <v>456</v>
      </c>
      <c r="D216" t="s">
        <v>453</v>
      </c>
      <c r="E216">
        <v>0.46889333857399401</v>
      </c>
    </row>
    <row r="217" spans="1:5" x14ac:dyDescent="0.25">
      <c r="A217" t="s">
        <v>55</v>
      </c>
      <c r="B217" t="s">
        <v>56</v>
      </c>
      <c r="C217" t="s">
        <v>456</v>
      </c>
      <c r="D217" t="s">
        <v>454</v>
      </c>
      <c r="E217">
        <v>0.61355069730548994</v>
      </c>
    </row>
    <row r="218" spans="1:5" x14ac:dyDescent="0.25">
      <c r="A218" t="s">
        <v>57</v>
      </c>
      <c r="B218" t="s">
        <v>58</v>
      </c>
      <c r="C218" t="s">
        <v>451</v>
      </c>
      <c r="D218" t="s">
        <v>456</v>
      </c>
      <c r="E218">
        <v>0.43529099195461501</v>
      </c>
    </row>
    <row r="219" spans="1:5" x14ac:dyDescent="0.25">
      <c r="A219" t="s">
        <v>57</v>
      </c>
      <c r="B219" t="s">
        <v>58</v>
      </c>
      <c r="C219" t="s">
        <v>451</v>
      </c>
      <c r="D219" t="s">
        <v>452</v>
      </c>
      <c r="E219">
        <v>0.494470070903683</v>
      </c>
    </row>
    <row r="220" spans="1:5" x14ac:dyDescent="0.25">
      <c r="A220" t="s">
        <v>57</v>
      </c>
      <c r="B220" t="s">
        <v>58</v>
      </c>
      <c r="C220" t="s">
        <v>451</v>
      </c>
      <c r="D220" t="s">
        <v>453</v>
      </c>
      <c r="E220">
        <v>0.45264061866321598</v>
      </c>
    </row>
    <row r="221" spans="1:5" x14ac:dyDescent="0.25">
      <c r="A221" t="s">
        <v>57</v>
      </c>
      <c r="B221" t="s">
        <v>58</v>
      </c>
      <c r="C221" t="s">
        <v>451</v>
      </c>
      <c r="D221" t="s">
        <v>454</v>
      </c>
      <c r="E221">
        <v>0.48409923875044802</v>
      </c>
    </row>
    <row r="222" spans="1:5" x14ac:dyDescent="0.25">
      <c r="A222" t="s">
        <v>57</v>
      </c>
      <c r="B222" t="s">
        <v>58</v>
      </c>
      <c r="C222" t="s">
        <v>456</v>
      </c>
      <c r="D222" t="s">
        <v>456</v>
      </c>
      <c r="E222">
        <v>0.42856392210973299</v>
      </c>
    </row>
    <row r="223" spans="1:5" x14ac:dyDescent="0.25">
      <c r="A223" t="s">
        <v>57</v>
      </c>
      <c r="B223" t="s">
        <v>58</v>
      </c>
      <c r="C223" t="s">
        <v>456</v>
      </c>
      <c r="D223" t="s">
        <v>452</v>
      </c>
      <c r="E223">
        <v>0.51302841612986005</v>
      </c>
    </row>
    <row r="224" spans="1:5" x14ac:dyDescent="0.25">
      <c r="A224" t="s">
        <v>57</v>
      </c>
      <c r="B224" t="s">
        <v>58</v>
      </c>
      <c r="C224" t="s">
        <v>456</v>
      </c>
      <c r="D224" t="s">
        <v>453</v>
      </c>
      <c r="E224">
        <v>0.43172674804334399</v>
      </c>
    </row>
    <row r="225" spans="1:5" x14ac:dyDescent="0.25">
      <c r="A225" t="s">
        <v>57</v>
      </c>
      <c r="B225" t="s">
        <v>58</v>
      </c>
      <c r="C225" t="s">
        <v>456</v>
      </c>
      <c r="D225" t="s">
        <v>454</v>
      </c>
      <c r="E225">
        <v>0.54231826768331803</v>
      </c>
    </row>
    <row r="226" spans="1:5" x14ac:dyDescent="0.25">
      <c r="A226" t="s">
        <v>59</v>
      </c>
      <c r="B226" t="s">
        <v>60</v>
      </c>
      <c r="C226" t="s">
        <v>451</v>
      </c>
      <c r="D226" t="s">
        <v>456</v>
      </c>
      <c r="E226">
        <v>0.44530630489006701</v>
      </c>
    </row>
    <row r="227" spans="1:5" x14ac:dyDescent="0.25">
      <c r="A227" t="s">
        <v>59</v>
      </c>
      <c r="B227" t="s">
        <v>60</v>
      </c>
      <c r="C227" t="s">
        <v>451</v>
      </c>
      <c r="D227" t="s">
        <v>452</v>
      </c>
      <c r="E227">
        <v>0.46464477618099698</v>
      </c>
    </row>
    <row r="228" spans="1:5" x14ac:dyDescent="0.25">
      <c r="A228" t="s">
        <v>59</v>
      </c>
      <c r="B228" t="s">
        <v>60</v>
      </c>
      <c r="C228" t="s">
        <v>451</v>
      </c>
      <c r="D228" t="s">
        <v>453</v>
      </c>
      <c r="E228">
        <v>0.33909513828184701</v>
      </c>
    </row>
    <row r="229" spans="1:5" x14ac:dyDescent="0.25">
      <c r="A229" t="s">
        <v>59</v>
      </c>
      <c r="B229" t="s">
        <v>60</v>
      </c>
      <c r="C229" t="s">
        <v>451</v>
      </c>
      <c r="D229" t="s">
        <v>454</v>
      </c>
      <c r="E229">
        <v>0.51393338241891395</v>
      </c>
    </row>
    <row r="230" spans="1:5" x14ac:dyDescent="0.25">
      <c r="A230" t="s">
        <v>59</v>
      </c>
      <c r="B230" t="s">
        <v>60</v>
      </c>
      <c r="C230" t="s">
        <v>456</v>
      </c>
      <c r="D230" t="s">
        <v>456</v>
      </c>
      <c r="E230">
        <v>0.57453612609937499</v>
      </c>
    </row>
    <row r="231" spans="1:5" x14ac:dyDescent="0.25">
      <c r="A231" t="s">
        <v>59</v>
      </c>
      <c r="B231" t="s">
        <v>60</v>
      </c>
      <c r="C231" t="s">
        <v>456</v>
      </c>
      <c r="D231" t="s">
        <v>452</v>
      </c>
      <c r="E231">
        <v>0.46763214834299699</v>
      </c>
    </row>
    <row r="232" spans="1:5" x14ac:dyDescent="0.25">
      <c r="A232" t="s">
        <v>59</v>
      </c>
      <c r="B232" t="s">
        <v>60</v>
      </c>
      <c r="C232" t="s">
        <v>456</v>
      </c>
      <c r="D232" t="s">
        <v>453</v>
      </c>
      <c r="E232">
        <v>0.40271489405433702</v>
      </c>
    </row>
    <row r="233" spans="1:5" x14ac:dyDescent="0.25">
      <c r="A233" t="s">
        <v>59</v>
      </c>
      <c r="B233" t="s">
        <v>60</v>
      </c>
      <c r="C233" t="s">
        <v>456</v>
      </c>
      <c r="D233" t="s">
        <v>454</v>
      </c>
      <c r="E233">
        <v>0.57945465579292699</v>
      </c>
    </row>
    <row r="234" spans="1:5" x14ac:dyDescent="0.25">
      <c r="A234" t="s">
        <v>61</v>
      </c>
      <c r="B234" t="s">
        <v>62</v>
      </c>
      <c r="C234" t="s">
        <v>451</v>
      </c>
      <c r="D234" t="s">
        <v>456</v>
      </c>
      <c r="E234">
        <v>0.56292879878999902</v>
      </c>
    </row>
    <row r="235" spans="1:5" x14ac:dyDescent="0.25">
      <c r="A235" t="s">
        <v>61</v>
      </c>
      <c r="B235" t="s">
        <v>62</v>
      </c>
      <c r="C235" t="s">
        <v>451</v>
      </c>
      <c r="D235" t="s">
        <v>452</v>
      </c>
      <c r="E235">
        <v>0.60393715116759195</v>
      </c>
    </row>
    <row r="236" spans="1:5" x14ac:dyDescent="0.25">
      <c r="A236" t="s">
        <v>61</v>
      </c>
      <c r="B236" t="s">
        <v>62</v>
      </c>
      <c r="C236" t="s">
        <v>451</v>
      </c>
      <c r="D236" t="s">
        <v>453</v>
      </c>
      <c r="E236">
        <v>0.52769568567313496</v>
      </c>
    </row>
    <row r="237" spans="1:5" x14ac:dyDescent="0.25">
      <c r="A237" t="s">
        <v>61</v>
      </c>
      <c r="B237" t="s">
        <v>62</v>
      </c>
      <c r="C237" t="s">
        <v>451</v>
      </c>
      <c r="D237" t="s">
        <v>454</v>
      </c>
      <c r="E237">
        <v>0.532023048361561</v>
      </c>
    </row>
    <row r="238" spans="1:5" x14ac:dyDescent="0.25">
      <c r="A238" t="s">
        <v>61</v>
      </c>
      <c r="B238" t="s">
        <v>62</v>
      </c>
      <c r="C238" t="s">
        <v>456</v>
      </c>
      <c r="D238" t="s">
        <v>456</v>
      </c>
      <c r="E238">
        <v>0.55926918089449595</v>
      </c>
    </row>
    <row r="239" spans="1:5" x14ac:dyDescent="0.25">
      <c r="A239" t="s">
        <v>61</v>
      </c>
      <c r="B239" t="s">
        <v>62</v>
      </c>
      <c r="C239" t="s">
        <v>456</v>
      </c>
      <c r="D239" t="s">
        <v>452</v>
      </c>
      <c r="E239">
        <v>0.599388496948</v>
      </c>
    </row>
    <row r="240" spans="1:5" x14ac:dyDescent="0.25">
      <c r="A240" t="s">
        <v>61</v>
      </c>
      <c r="B240" t="s">
        <v>62</v>
      </c>
      <c r="C240" t="s">
        <v>456</v>
      </c>
      <c r="D240" t="s">
        <v>453</v>
      </c>
      <c r="E240">
        <v>0.53268793829071304</v>
      </c>
    </row>
    <row r="241" spans="1:5" x14ac:dyDescent="0.25">
      <c r="A241" t="s">
        <v>61</v>
      </c>
      <c r="B241" t="s">
        <v>62</v>
      </c>
      <c r="C241" t="s">
        <v>456</v>
      </c>
      <c r="D241" t="s">
        <v>454</v>
      </c>
      <c r="E241">
        <v>0.61456887987917896</v>
      </c>
    </row>
    <row r="242" spans="1:5" x14ac:dyDescent="0.25">
      <c r="A242" t="s">
        <v>63</v>
      </c>
      <c r="B242" t="s">
        <v>64</v>
      </c>
      <c r="C242" t="s">
        <v>451</v>
      </c>
      <c r="D242" t="s">
        <v>456</v>
      </c>
      <c r="E242">
        <v>0.580701302947078</v>
      </c>
    </row>
    <row r="243" spans="1:5" x14ac:dyDescent="0.25">
      <c r="A243" t="s">
        <v>63</v>
      </c>
      <c r="B243" t="s">
        <v>64</v>
      </c>
      <c r="C243" t="s">
        <v>451</v>
      </c>
      <c r="D243" t="s">
        <v>452</v>
      </c>
      <c r="E243">
        <v>0.65228923936171102</v>
      </c>
    </row>
    <row r="244" spans="1:5" x14ac:dyDescent="0.25">
      <c r="A244" t="s">
        <v>63</v>
      </c>
      <c r="B244" t="s">
        <v>64</v>
      </c>
      <c r="C244" t="s">
        <v>451</v>
      </c>
      <c r="D244" t="s">
        <v>453</v>
      </c>
      <c r="E244">
        <v>0.57443822332936301</v>
      </c>
    </row>
    <row r="245" spans="1:5" x14ac:dyDescent="0.25">
      <c r="A245" t="s">
        <v>63</v>
      </c>
      <c r="B245" t="s">
        <v>64</v>
      </c>
      <c r="C245" t="s">
        <v>451</v>
      </c>
      <c r="D245" t="s">
        <v>454</v>
      </c>
      <c r="E245">
        <v>0.57251247841185005</v>
      </c>
    </row>
    <row r="246" spans="1:5" x14ac:dyDescent="0.25">
      <c r="A246" t="s">
        <v>63</v>
      </c>
      <c r="B246" t="s">
        <v>64</v>
      </c>
      <c r="C246" t="s">
        <v>456</v>
      </c>
      <c r="D246" t="s">
        <v>456</v>
      </c>
      <c r="E246">
        <v>0.53185785123192197</v>
      </c>
    </row>
    <row r="247" spans="1:5" x14ac:dyDescent="0.25">
      <c r="A247" t="s">
        <v>63</v>
      </c>
      <c r="B247" t="s">
        <v>64</v>
      </c>
      <c r="C247" t="s">
        <v>456</v>
      </c>
      <c r="D247" t="s">
        <v>452</v>
      </c>
      <c r="E247">
        <v>0.64156836614403301</v>
      </c>
    </row>
    <row r="248" spans="1:5" x14ac:dyDescent="0.25">
      <c r="A248" t="s">
        <v>63</v>
      </c>
      <c r="B248" t="s">
        <v>64</v>
      </c>
      <c r="C248" t="s">
        <v>456</v>
      </c>
      <c r="D248" t="s">
        <v>453</v>
      </c>
      <c r="E248">
        <v>0.57495941266795902</v>
      </c>
    </row>
    <row r="249" spans="1:5" x14ac:dyDescent="0.25">
      <c r="A249" t="s">
        <v>63</v>
      </c>
      <c r="B249" t="s">
        <v>64</v>
      </c>
      <c r="C249" t="s">
        <v>456</v>
      </c>
      <c r="D249" t="s">
        <v>454</v>
      </c>
      <c r="E249">
        <v>0.60492949348818204</v>
      </c>
    </row>
    <row r="250" spans="1:5" x14ac:dyDescent="0.25">
      <c r="A250" t="s">
        <v>65</v>
      </c>
      <c r="B250" t="s">
        <v>66</v>
      </c>
      <c r="C250" t="s">
        <v>451</v>
      </c>
      <c r="D250" t="s">
        <v>456</v>
      </c>
      <c r="E250">
        <v>0.52472362099367897</v>
      </c>
    </row>
    <row r="251" spans="1:5" x14ac:dyDescent="0.25">
      <c r="A251" t="s">
        <v>65</v>
      </c>
      <c r="B251" t="s">
        <v>66</v>
      </c>
      <c r="C251" t="s">
        <v>451</v>
      </c>
      <c r="D251" t="s">
        <v>452</v>
      </c>
      <c r="E251">
        <v>0.561240176739914</v>
      </c>
    </row>
    <row r="252" spans="1:5" x14ac:dyDescent="0.25">
      <c r="A252" t="s">
        <v>65</v>
      </c>
      <c r="B252" t="s">
        <v>66</v>
      </c>
      <c r="C252" t="s">
        <v>451</v>
      </c>
      <c r="D252" t="s">
        <v>453</v>
      </c>
      <c r="E252">
        <v>0.50133270665821195</v>
      </c>
    </row>
    <row r="253" spans="1:5" x14ac:dyDescent="0.25">
      <c r="A253" t="s">
        <v>65</v>
      </c>
      <c r="B253" t="s">
        <v>66</v>
      </c>
      <c r="C253" t="s">
        <v>451</v>
      </c>
      <c r="D253" t="s">
        <v>454</v>
      </c>
      <c r="E253">
        <v>0.516028239487341</v>
      </c>
    </row>
    <row r="254" spans="1:5" x14ac:dyDescent="0.25">
      <c r="A254" t="s">
        <v>65</v>
      </c>
      <c r="B254" t="s">
        <v>66</v>
      </c>
      <c r="C254" t="s">
        <v>456</v>
      </c>
      <c r="D254" t="s">
        <v>456</v>
      </c>
      <c r="E254">
        <v>0.45060039706195598</v>
      </c>
    </row>
    <row r="255" spans="1:5" x14ac:dyDescent="0.25">
      <c r="A255" t="s">
        <v>65</v>
      </c>
      <c r="B255" t="s">
        <v>66</v>
      </c>
      <c r="C255" t="s">
        <v>456</v>
      </c>
      <c r="D255" t="s">
        <v>452</v>
      </c>
      <c r="E255">
        <v>0.58100500491453</v>
      </c>
    </row>
    <row r="256" spans="1:5" x14ac:dyDescent="0.25">
      <c r="A256" t="s">
        <v>65</v>
      </c>
      <c r="B256" t="s">
        <v>66</v>
      </c>
      <c r="C256" t="s">
        <v>456</v>
      </c>
      <c r="D256" t="s">
        <v>453</v>
      </c>
      <c r="E256">
        <v>0.48981636301625803</v>
      </c>
    </row>
    <row r="257" spans="1:5" x14ac:dyDescent="0.25">
      <c r="A257" t="s">
        <v>65</v>
      </c>
      <c r="B257" t="s">
        <v>66</v>
      </c>
      <c r="C257" t="s">
        <v>456</v>
      </c>
      <c r="D257" t="s">
        <v>454</v>
      </c>
      <c r="E257">
        <v>0.53828499323100698</v>
      </c>
    </row>
    <row r="258" spans="1:5" x14ac:dyDescent="0.25">
      <c r="A258" t="s">
        <v>67</v>
      </c>
      <c r="B258" t="s">
        <v>68</v>
      </c>
      <c r="C258" t="s">
        <v>451</v>
      </c>
      <c r="D258" t="s">
        <v>456</v>
      </c>
      <c r="E258">
        <v>0.59226830761494598</v>
      </c>
    </row>
    <row r="259" spans="1:5" x14ac:dyDescent="0.25">
      <c r="A259" t="s">
        <v>67</v>
      </c>
      <c r="B259" t="s">
        <v>68</v>
      </c>
      <c r="C259" t="s">
        <v>451</v>
      </c>
      <c r="D259" t="s">
        <v>452</v>
      </c>
      <c r="E259">
        <v>0.65804030794367396</v>
      </c>
    </row>
    <row r="260" spans="1:5" x14ac:dyDescent="0.25">
      <c r="A260" t="s">
        <v>67</v>
      </c>
      <c r="B260" t="s">
        <v>68</v>
      </c>
      <c r="C260" t="s">
        <v>451</v>
      </c>
      <c r="D260" t="s">
        <v>453</v>
      </c>
      <c r="E260">
        <v>0.58351582067790397</v>
      </c>
    </row>
    <row r="261" spans="1:5" x14ac:dyDescent="0.25">
      <c r="A261" t="s">
        <v>67</v>
      </c>
      <c r="B261" t="s">
        <v>68</v>
      </c>
      <c r="C261" t="s">
        <v>451</v>
      </c>
      <c r="D261" t="s">
        <v>454</v>
      </c>
      <c r="E261">
        <v>0.57999285399701395</v>
      </c>
    </row>
    <row r="262" spans="1:5" x14ac:dyDescent="0.25">
      <c r="A262" t="s">
        <v>67</v>
      </c>
      <c r="B262" t="s">
        <v>68</v>
      </c>
      <c r="C262" t="s">
        <v>456</v>
      </c>
      <c r="D262" t="s">
        <v>456</v>
      </c>
      <c r="E262">
        <v>0.70970522463535002</v>
      </c>
    </row>
    <row r="263" spans="1:5" x14ac:dyDescent="0.25">
      <c r="A263" t="s">
        <v>67</v>
      </c>
      <c r="B263" t="s">
        <v>68</v>
      </c>
      <c r="C263" t="s">
        <v>456</v>
      </c>
      <c r="D263" t="s">
        <v>452</v>
      </c>
      <c r="E263">
        <v>0.69847727802347503</v>
      </c>
    </row>
    <row r="264" spans="1:5" x14ac:dyDescent="0.25">
      <c r="A264" t="s">
        <v>67</v>
      </c>
      <c r="B264" t="s">
        <v>68</v>
      </c>
      <c r="C264" t="s">
        <v>456</v>
      </c>
      <c r="D264" t="s">
        <v>453</v>
      </c>
      <c r="E264">
        <v>0.56638830931834305</v>
      </c>
    </row>
    <row r="265" spans="1:5" x14ac:dyDescent="0.25">
      <c r="A265" t="s">
        <v>67</v>
      </c>
      <c r="B265" t="s">
        <v>68</v>
      </c>
      <c r="C265" t="s">
        <v>456</v>
      </c>
      <c r="D265" t="s">
        <v>454</v>
      </c>
      <c r="E265">
        <v>0.62123272653753003</v>
      </c>
    </row>
    <row r="266" spans="1:5" x14ac:dyDescent="0.25">
      <c r="A266" t="s">
        <v>69</v>
      </c>
      <c r="B266" t="s">
        <v>70</v>
      </c>
      <c r="C266" t="s">
        <v>451</v>
      </c>
      <c r="D266" t="s">
        <v>456</v>
      </c>
      <c r="E266">
        <v>0.57113061994227199</v>
      </c>
    </row>
    <row r="267" spans="1:5" x14ac:dyDescent="0.25">
      <c r="A267" t="s">
        <v>69</v>
      </c>
      <c r="B267" t="s">
        <v>70</v>
      </c>
      <c r="C267" t="s">
        <v>451</v>
      </c>
      <c r="D267" t="s">
        <v>452</v>
      </c>
      <c r="E267">
        <v>0.61476786057884303</v>
      </c>
    </row>
    <row r="268" spans="1:5" x14ac:dyDescent="0.25">
      <c r="A268" t="s">
        <v>69</v>
      </c>
      <c r="B268" t="s">
        <v>70</v>
      </c>
      <c r="C268" t="s">
        <v>451</v>
      </c>
      <c r="D268" t="s">
        <v>453</v>
      </c>
      <c r="E268">
        <v>0.52313872283581397</v>
      </c>
    </row>
    <row r="269" spans="1:5" x14ac:dyDescent="0.25">
      <c r="A269" t="s">
        <v>69</v>
      </c>
      <c r="B269" t="s">
        <v>70</v>
      </c>
      <c r="C269" t="s">
        <v>451</v>
      </c>
      <c r="D269" t="s">
        <v>454</v>
      </c>
      <c r="E269">
        <v>0.51078082069279795</v>
      </c>
    </row>
    <row r="270" spans="1:5" x14ac:dyDescent="0.25">
      <c r="A270" t="s">
        <v>69</v>
      </c>
      <c r="B270" t="s">
        <v>70</v>
      </c>
      <c r="C270" t="s">
        <v>456</v>
      </c>
      <c r="D270" t="s">
        <v>456</v>
      </c>
      <c r="E270">
        <v>0.58359237985398404</v>
      </c>
    </row>
    <row r="271" spans="1:5" x14ac:dyDescent="0.25">
      <c r="A271" t="s">
        <v>69</v>
      </c>
      <c r="B271" t="s">
        <v>70</v>
      </c>
      <c r="C271" t="s">
        <v>456</v>
      </c>
      <c r="D271" t="s">
        <v>452</v>
      </c>
      <c r="E271">
        <v>0.602076839875343</v>
      </c>
    </row>
    <row r="272" spans="1:5" x14ac:dyDescent="0.25">
      <c r="A272" t="s">
        <v>69</v>
      </c>
      <c r="B272" t="s">
        <v>70</v>
      </c>
      <c r="C272" t="s">
        <v>456</v>
      </c>
      <c r="D272" t="s">
        <v>453</v>
      </c>
      <c r="E272">
        <v>0.48913502840198703</v>
      </c>
    </row>
    <row r="273" spans="1:5" x14ac:dyDescent="0.25">
      <c r="A273" t="s">
        <v>69</v>
      </c>
      <c r="B273" t="s">
        <v>70</v>
      </c>
      <c r="C273" t="s">
        <v>456</v>
      </c>
      <c r="D273" t="s">
        <v>454</v>
      </c>
      <c r="E273">
        <v>0.57614220968490104</v>
      </c>
    </row>
    <row r="274" spans="1:5" x14ac:dyDescent="0.25">
      <c r="A274" t="s">
        <v>71</v>
      </c>
      <c r="B274" t="s">
        <v>72</v>
      </c>
      <c r="C274" t="s">
        <v>451</v>
      </c>
      <c r="D274" t="s">
        <v>456</v>
      </c>
      <c r="E274">
        <v>0.60583578273401395</v>
      </c>
    </row>
    <row r="275" spans="1:5" x14ac:dyDescent="0.25">
      <c r="A275" t="s">
        <v>71</v>
      </c>
      <c r="B275" t="s">
        <v>72</v>
      </c>
      <c r="C275" t="s">
        <v>451</v>
      </c>
      <c r="D275" t="s">
        <v>452</v>
      </c>
      <c r="E275">
        <v>0.63782625451601804</v>
      </c>
    </row>
    <row r="276" spans="1:5" x14ac:dyDescent="0.25">
      <c r="A276" t="s">
        <v>71</v>
      </c>
      <c r="B276" t="s">
        <v>72</v>
      </c>
      <c r="C276" t="s">
        <v>451</v>
      </c>
      <c r="D276" t="s">
        <v>453</v>
      </c>
      <c r="E276">
        <v>0.55232362798520296</v>
      </c>
    </row>
    <row r="277" spans="1:5" x14ac:dyDescent="0.25">
      <c r="A277" t="s">
        <v>71</v>
      </c>
      <c r="B277" t="s">
        <v>72</v>
      </c>
      <c r="C277" t="s">
        <v>451</v>
      </c>
      <c r="D277" t="s">
        <v>454</v>
      </c>
      <c r="E277">
        <v>0.51527949698937103</v>
      </c>
    </row>
    <row r="278" spans="1:5" x14ac:dyDescent="0.25">
      <c r="A278" t="s">
        <v>71</v>
      </c>
      <c r="B278" t="s">
        <v>72</v>
      </c>
      <c r="C278" t="s">
        <v>456</v>
      </c>
      <c r="D278" t="s">
        <v>456</v>
      </c>
      <c r="E278">
        <v>0.67291666486814805</v>
      </c>
    </row>
    <row r="279" spans="1:5" x14ac:dyDescent="0.25">
      <c r="A279" t="s">
        <v>71</v>
      </c>
      <c r="B279" t="s">
        <v>72</v>
      </c>
      <c r="C279" t="s">
        <v>456</v>
      </c>
      <c r="D279" t="s">
        <v>452</v>
      </c>
      <c r="E279">
        <v>0.62990648484212197</v>
      </c>
    </row>
    <row r="280" spans="1:5" x14ac:dyDescent="0.25">
      <c r="A280" t="s">
        <v>71</v>
      </c>
      <c r="B280" t="s">
        <v>72</v>
      </c>
      <c r="C280" t="s">
        <v>456</v>
      </c>
      <c r="D280" t="s">
        <v>453</v>
      </c>
      <c r="E280">
        <v>0.546662271217638</v>
      </c>
    </row>
    <row r="281" spans="1:5" x14ac:dyDescent="0.25">
      <c r="A281" t="s">
        <v>71</v>
      </c>
      <c r="B281" t="s">
        <v>72</v>
      </c>
      <c r="C281" t="s">
        <v>456</v>
      </c>
      <c r="D281" t="s">
        <v>454</v>
      </c>
      <c r="E281">
        <v>0.57185852874118404</v>
      </c>
    </row>
    <row r="282" spans="1:5" x14ac:dyDescent="0.25">
      <c r="A282" t="s">
        <v>73</v>
      </c>
      <c r="B282" t="s">
        <v>74</v>
      </c>
      <c r="C282" t="s">
        <v>451</v>
      </c>
      <c r="D282" t="s">
        <v>456</v>
      </c>
      <c r="E282">
        <v>0.470432593755233</v>
      </c>
    </row>
    <row r="283" spans="1:5" x14ac:dyDescent="0.25">
      <c r="A283" t="s">
        <v>73</v>
      </c>
      <c r="B283" t="s">
        <v>74</v>
      </c>
      <c r="C283" t="s">
        <v>451</v>
      </c>
      <c r="D283" t="s">
        <v>452</v>
      </c>
      <c r="E283">
        <v>0.49766132397926999</v>
      </c>
    </row>
    <row r="284" spans="1:5" x14ac:dyDescent="0.25">
      <c r="A284" t="s">
        <v>73</v>
      </c>
      <c r="B284" t="s">
        <v>74</v>
      </c>
      <c r="C284" t="s">
        <v>451</v>
      </c>
      <c r="D284" t="s">
        <v>453</v>
      </c>
      <c r="E284">
        <v>0.46544074855108802</v>
      </c>
    </row>
    <row r="285" spans="1:5" x14ac:dyDescent="0.25">
      <c r="A285" t="s">
        <v>73</v>
      </c>
      <c r="B285" t="s">
        <v>74</v>
      </c>
      <c r="C285" t="s">
        <v>451</v>
      </c>
      <c r="D285" t="s">
        <v>454</v>
      </c>
      <c r="E285">
        <v>0.476264375118993</v>
      </c>
    </row>
    <row r="286" spans="1:5" x14ac:dyDescent="0.25">
      <c r="A286" t="s">
        <v>73</v>
      </c>
      <c r="B286" t="s">
        <v>74</v>
      </c>
      <c r="C286" t="s">
        <v>456</v>
      </c>
      <c r="D286" t="s">
        <v>456</v>
      </c>
      <c r="E286">
        <v>0.52543017310080997</v>
      </c>
    </row>
    <row r="287" spans="1:5" x14ac:dyDescent="0.25">
      <c r="A287" t="s">
        <v>73</v>
      </c>
      <c r="B287" t="s">
        <v>74</v>
      </c>
      <c r="C287" t="s">
        <v>456</v>
      </c>
      <c r="D287" t="s">
        <v>452</v>
      </c>
      <c r="E287">
        <v>0.54768194551986804</v>
      </c>
    </row>
    <row r="288" spans="1:5" x14ac:dyDescent="0.25">
      <c r="A288" t="s">
        <v>73</v>
      </c>
      <c r="B288" t="s">
        <v>74</v>
      </c>
      <c r="C288" t="s">
        <v>456</v>
      </c>
      <c r="D288" t="s">
        <v>453</v>
      </c>
      <c r="E288">
        <v>0.45406443836656901</v>
      </c>
    </row>
    <row r="289" spans="1:5" x14ac:dyDescent="0.25">
      <c r="A289" t="s">
        <v>73</v>
      </c>
      <c r="B289" t="s">
        <v>74</v>
      </c>
      <c r="C289" t="s">
        <v>456</v>
      </c>
      <c r="D289" t="s">
        <v>454</v>
      </c>
      <c r="E289">
        <v>0.546870609629593</v>
      </c>
    </row>
    <row r="290" spans="1:5" x14ac:dyDescent="0.25">
      <c r="A290" t="s">
        <v>75</v>
      </c>
      <c r="B290" t="s">
        <v>76</v>
      </c>
      <c r="C290" t="s">
        <v>451</v>
      </c>
      <c r="D290" t="s">
        <v>456</v>
      </c>
      <c r="E290">
        <v>0.64916106655341999</v>
      </c>
    </row>
    <row r="291" spans="1:5" x14ac:dyDescent="0.25">
      <c r="A291" t="s">
        <v>75</v>
      </c>
      <c r="B291" t="s">
        <v>76</v>
      </c>
      <c r="C291" t="s">
        <v>451</v>
      </c>
      <c r="D291" t="s">
        <v>452</v>
      </c>
      <c r="E291">
        <v>0.651550230276288</v>
      </c>
    </row>
    <row r="292" spans="1:5" x14ac:dyDescent="0.25">
      <c r="A292" t="s">
        <v>75</v>
      </c>
      <c r="B292" t="s">
        <v>76</v>
      </c>
      <c r="C292" t="s">
        <v>451</v>
      </c>
      <c r="D292" t="s">
        <v>453</v>
      </c>
      <c r="E292">
        <v>0.57392432774377</v>
      </c>
    </row>
    <row r="293" spans="1:5" x14ac:dyDescent="0.25">
      <c r="A293" t="s">
        <v>75</v>
      </c>
      <c r="B293" t="s">
        <v>76</v>
      </c>
      <c r="C293" t="s">
        <v>451</v>
      </c>
      <c r="D293" t="s">
        <v>454</v>
      </c>
      <c r="E293">
        <v>0.60486285979049403</v>
      </c>
    </row>
    <row r="294" spans="1:5" x14ac:dyDescent="0.25">
      <c r="A294" t="s">
        <v>75</v>
      </c>
      <c r="B294" t="s">
        <v>76</v>
      </c>
      <c r="C294" t="s">
        <v>456</v>
      </c>
      <c r="D294" t="s">
        <v>456</v>
      </c>
      <c r="E294">
        <v>0.64736937383915905</v>
      </c>
    </row>
    <row r="295" spans="1:5" x14ac:dyDescent="0.25">
      <c r="A295" t="s">
        <v>75</v>
      </c>
      <c r="B295" t="s">
        <v>76</v>
      </c>
      <c r="C295" t="s">
        <v>456</v>
      </c>
      <c r="D295" t="s">
        <v>452</v>
      </c>
      <c r="E295">
        <v>0.616744584541565</v>
      </c>
    </row>
    <row r="296" spans="1:5" x14ac:dyDescent="0.25">
      <c r="A296" t="s">
        <v>75</v>
      </c>
      <c r="B296" t="s">
        <v>76</v>
      </c>
      <c r="C296" t="s">
        <v>456</v>
      </c>
      <c r="D296" t="s">
        <v>453</v>
      </c>
      <c r="E296">
        <v>0.57502943034638698</v>
      </c>
    </row>
    <row r="297" spans="1:5" x14ac:dyDescent="0.25">
      <c r="A297" t="s">
        <v>75</v>
      </c>
      <c r="B297" t="s">
        <v>76</v>
      </c>
      <c r="C297" t="s">
        <v>456</v>
      </c>
      <c r="D297" t="s">
        <v>454</v>
      </c>
      <c r="E297">
        <v>0.63481962019528204</v>
      </c>
    </row>
    <row r="298" spans="1:5" x14ac:dyDescent="0.25">
      <c r="A298" t="s">
        <v>77</v>
      </c>
      <c r="B298" t="s">
        <v>78</v>
      </c>
      <c r="C298" t="s">
        <v>451</v>
      </c>
      <c r="D298" t="s">
        <v>456</v>
      </c>
      <c r="E298">
        <v>0.54164196037113299</v>
      </c>
    </row>
    <row r="299" spans="1:5" x14ac:dyDescent="0.25">
      <c r="A299" t="s">
        <v>77</v>
      </c>
      <c r="B299" t="s">
        <v>78</v>
      </c>
      <c r="C299" t="s">
        <v>451</v>
      </c>
      <c r="D299" t="s">
        <v>452</v>
      </c>
      <c r="E299">
        <v>0.54069869212577804</v>
      </c>
    </row>
    <row r="300" spans="1:5" x14ac:dyDescent="0.25">
      <c r="A300" t="s">
        <v>77</v>
      </c>
      <c r="B300" t="s">
        <v>78</v>
      </c>
      <c r="C300" t="s">
        <v>451</v>
      </c>
      <c r="D300" t="s">
        <v>453</v>
      </c>
      <c r="E300">
        <v>0.48094318919260298</v>
      </c>
    </row>
    <row r="301" spans="1:5" x14ac:dyDescent="0.25">
      <c r="A301" t="s">
        <v>77</v>
      </c>
      <c r="B301" t="s">
        <v>78</v>
      </c>
      <c r="C301" t="s">
        <v>451</v>
      </c>
      <c r="D301" t="s">
        <v>454</v>
      </c>
      <c r="E301">
        <v>0.53381239695032501</v>
      </c>
    </row>
    <row r="302" spans="1:5" x14ac:dyDescent="0.25">
      <c r="A302" t="s">
        <v>77</v>
      </c>
      <c r="B302" t="s">
        <v>78</v>
      </c>
      <c r="C302" t="s">
        <v>456</v>
      </c>
      <c r="D302" t="s">
        <v>456</v>
      </c>
      <c r="E302">
        <v>0.492372528556422</v>
      </c>
    </row>
    <row r="303" spans="1:5" x14ac:dyDescent="0.25">
      <c r="A303" t="s">
        <v>77</v>
      </c>
      <c r="B303" t="s">
        <v>78</v>
      </c>
      <c r="C303" t="s">
        <v>456</v>
      </c>
      <c r="D303" t="s">
        <v>452</v>
      </c>
      <c r="E303">
        <v>0.506747993364565</v>
      </c>
    </row>
    <row r="304" spans="1:5" x14ac:dyDescent="0.25">
      <c r="A304" t="s">
        <v>77</v>
      </c>
      <c r="B304" t="s">
        <v>78</v>
      </c>
      <c r="C304" t="s">
        <v>456</v>
      </c>
      <c r="D304" t="s">
        <v>453</v>
      </c>
      <c r="E304">
        <v>0.45762471404336202</v>
      </c>
    </row>
    <row r="305" spans="1:5" x14ac:dyDescent="0.25">
      <c r="A305" t="s">
        <v>77</v>
      </c>
      <c r="B305" t="s">
        <v>78</v>
      </c>
      <c r="C305" t="s">
        <v>456</v>
      </c>
      <c r="D305" t="s">
        <v>454</v>
      </c>
      <c r="E305">
        <v>0.61066443858654096</v>
      </c>
    </row>
    <row r="306" spans="1:5" x14ac:dyDescent="0.25">
      <c r="A306" t="s">
        <v>79</v>
      </c>
      <c r="B306" t="s">
        <v>80</v>
      </c>
      <c r="C306" t="s">
        <v>451</v>
      </c>
      <c r="D306" t="s">
        <v>456</v>
      </c>
      <c r="E306">
        <v>0.51546174574457304</v>
      </c>
    </row>
    <row r="307" spans="1:5" x14ac:dyDescent="0.25">
      <c r="A307" t="s">
        <v>79</v>
      </c>
      <c r="B307" t="s">
        <v>80</v>
      </c>
      <c r="C307" t="s">
        <v>451</v>
      </c>
      <c r="D307" t="s">
        <v>452</v>
      </c>
      <c r="E307">
        <v>0.49714636538900198</v>
      </c>
    </row>
    <row r="308" spans="1:5" x14ac:dyDescent="0.25">
      <c r="A308" t="s">
        <v>79</v>
      </c>
      <c r="B308" t="s">
        <v>80</v>
      </c>
      <c r="C308" t="s">
        <v>451</v>
      </c>
      <c r="D308" t="s">
        <v>453</v>
      </c>
      <c r="E308">
        <v>0.382129189752069</v>
      </c>
    </row>
    <row r="309" spans="1:5" x14ac:dyDescent="0.25">
      <c r="A309" t="s">
        <v>79</v>
      </c>
      <c r="B309" t="s">
        <v>80</v>
      </c>
      <c r="C309" t="s">
        <v>451</v>
      </c>
      <c r="D309" t="s">
        <v>454</v>
      </c>
      <c r="E309">
        <v>0.46255306946403901</v>
      </c>
    </row>
    <row r="310" spans="1:5" x14ac:dyDescent="0.25">
      <c r="A310" t="s">
        <v>79</v>
      </c>
      <c r="B310" t="s">
        <v>80</v>
      </c>
      <c r="C310" t="s">
        <v>456</v>
      </c>
      <c r="D310" t="s">
        <v>456</v>
      </c>
      <c r="E310">
        <v>0.52623656457398305</v>
      </c>
    </row>
    <row r="311" spans="1:5" x14ac:dyDescent="0.25">
      <c r="A311" t="s">
        <v>79</v>
      </c>
      <c r="B311" t="s">
        <v>80</v>
      </c>
      <c r="C311" t="s">
        <v>456</v>
      </c>
      <c r="D311" t="s">
        <v>452</v>
      </c>
      <c r="E311">
        <v>0.56825894184008996</v>
      </c>
    </row>
    <row r="312" spans="1:5" x14ac:dyDescent="0.25">
      <c r="A312" t="s">
        <v>79</v>
      </c>
      <c r="B312" t="s">
        <v>80</v>
      </c>
      <c r="C312" t="s">
        <v>456</v>
      </c>
      <c r="D312" t="s">
        <v>453</v>
      </c>
      <c r="E312">
        <v>0.43767349544909201</v>
      </c>
    </row>
    <row r="313" spans="1:5" x14ac:dyDescent="0.25">
      <c r="A313" t="s">
        <v>79</v>
      </c>
      <c r="B313" t="s">
        <v>80</v>
      </c>
      <c r="C313" t="s">
        <v>456</v>
      </c>
      <c r="D313" t="s">
        <v>454</v>
      </c>
      <c r="E313">
        <v>0.54135459650353501</v>
      </c>
    </row>
    <row r="314" spans="1:5" x14ac:dyDescent="0.25">
      <c r="A314" t="s">
        <v>81</v>
      </c>
      <c r="B314" t="s">
        <v>82</v>
      </c>
      <c r="C314" t="s">
        <v>451</v>
      </c>
      <c r="D314" t="s">
        <v>456</v>
      </c>
      <c r="E314">
        <v>0.51399974046141605</v>
      </c>
    </row>
    <row r="315" spans="1:5" x14ac:dyDescent="0.25">
      <c r="A315" t="s">
        <v>81</v>
      </c>
      <c r="B315" t="s">
        <v>82</v>
      </c>
      <c r="C315" t="s">
        <v>451</v>
      </c>
      <c r="D315" t="s">
        <v>452</v>
      </c>
      <c r="E315">
        <v>0.55921672082534801</v>
      </c>
    </row>
    <row r="316" spans="1:5" x14ac:dyDescent="0.25">
      <c r="A316" t="s">
        <v>81</v>
      </c>
      <c r="B316" t="s">
        <v>82</v>
      </c>
      <c r="C316" t="s">
        <v>451</v>
      </c>
      <c r="D316" t="s">
        <v>453</v>
      </c>
      <c r="E316">
        <v>0.49438459311190502</v>
      </c>
    </row>
    <row r="317" spans="1:5" x14ac:dyDescent="0.25">
      <c r="A317" t="s">
        <v>81</v>
      </c>
      <c r="B317" t="s">
        <v>82</v>
      </c>
      <c r="C317" t="s">
        <v>451</v>
      </c>
      <c r="D317" t="s">
        <v>454</v>
      </c>
      <c r="E317">
        <v>0.49434552040700902</v>
      </c>
    </row>
    <row r="318" spans="1:5" x14ac:dyDescent="0.25">
      <c r="A318" t="s">
        <v>81</v>
      </c>
      <c r="B318" t="s">
        <v>82</v>
      </c>
      <c r="C318" t="s">
        <v>456</v>
      </c>
      <c r="D318" t="s">
        <v>456</v>
      </c>
      <c r="E318">
        <v>0.52785216348562902</v>
      </c>
    </row>
    <row r="319" spans="1:5" x14ac:dyDescent="0.25">
      <c r="A319" t="s">
        <v>81</v>
      </c>
      <c r="B319" t="s">
        <v>82</v>
      </c>
      <c r="C319" t="s">
        <v>456</v>
      </c>
      <c r="D319" t="s">
        <v>452</v>
      </c>
      <c r="E319">
        <v>0.60058070386653095</v>
      </c>
    </row>
    <row r="320" spans="1:5" x14ac:dyDescent="0.25">
      <c r="A320" t="s">
        <v>81</v>
      </c>
      <c r="B320" t="s">
        <v>82</v>
      </c>
      <c r="C320" t="s">
        <v>456</v>
      </c>
      <c r="D320" t="s">
        <v>453</v>
      </c>
      <c r="E320">
        <v>0.49661582213389299</v>
      </c>
    </row>
    <row r="321" spans="1:5" x14ac:dyDescent="0.25">
      <c r="A321" t="s">
        <v>81</v>
      </c>
      <c r="B321" t="s">
        <v>82</v>
      </c>
      <c r="C321" t="s">
        <v>456</v>
      </c>
      <c r="D321" t="s">
        <v>454</v>
      </c>
      <c r="E321">
        <v>0.56940222867358303</v>
      </c>
    </row>
    <row r="322" spans="1:5" x14ac:dyDescent="0.25">
      <c r="A322" t="s">
        <v>83</v>
      </c>
      <c r="B322" t="s">
        <v>84</v>
      </c>
      <c r="C322" t="s">
        <v>451</v>
      </c>
      <c r="D322" t="s">
        <v>456</v>
      </c>
      <c r="E322">
        <v>0.51280458086873804</v>
      </c>
    </row>
    <row r="323" spans="1:5" x14ac:dyDescent="0.25">
      <c r="A323" t="s">
        <v>83</v>
      </c>
      <c r="B323" t="s">
        <v>84</v>
      </c>
      <c r="C323" t="s">
        <v>451</v>
      </c>
      <c r="D323" t="s">
        <v>452</v>
      </c>
      <c r="E323">
        <v>0.54067161813048303</v>
      </c>
    </row>
    <row r="324" spans="1:5" x14ac:dyDescent="0.25">
      <c r="A324" t="s">
        <v>83</v>
      </c>
      <c r="B324" t="s">
        <v>84</v>
      </c>
      <c r="C324" t="s">
        <v>451</v>
      </c>
      <c r="D324" t="s">
        <v>453</v>
      </c>
      <c r="E324">
        <v>0.46074495142926303</v>
      </c>
    </row>
    <row r="325" spans="1:5" x14ac:dyDescent="0.25">
      <c r="A325" t="s">
        <v>83</v>
      </c>
      <c r="B325" t="s">
        <v>84</v>
      </c>
      <c r="C325" t="s">
        <v>451</v>
      </c>
      <c r="D325" t="s">
        <v>454</v>
      </c>
      <c r="E325">
        <v>0.495530218696212</v>
      </c>
    </row>
    <row r="326" spans="1:5" x14ac:dyDescent="0.25">
      <c r="A326" t="s">
        <v>83</v>
      </c>
      <c r="B326" t="s">
        <v>84</v>
      </c>
      <c r="C326" t="s">
        <v>456</v>
      </c>
      <c r="D326" t="s">
        <v>456</v>
      </c>
      <c r="E326">
        <v>0.60270919683094304</v>
      </c>
    </row>
    <row r="327" spans="1:5" x14ac:dyDescent="0.25">
      <c r="A327" t="s">
        <v>83</v>
      </c>
      <c r="B327" t="s">
        <v>84</v>
      </c>
      <c r="C327" t="s">
        <v>456</v>
      </c>
      <c r="D327" t="s">
        <v>452</v>
      </c>
      <c r="E327">
        <v>0.62062027592380298</v>
      </c>
    </row>
    <row r="328" spans="1:5" x14ac:dyDescent="0.25">
      <c r="A328" t="s">
        <v>83</v>
      </c>
      <c r="B328" t="s">
        <v>84</v>
      </c>
      <c r="C328" t="s">
        <v>456</v>
      </c>
      <c r="D328" t="s">
        <v>453</v>
      </c>
      <c r="E328">
        <v>0.55101578953629504</v>
      </c>
    </row>
    <row r="329" spans="1:5" x14ac:dyDescent="0.25">
      <c r="A329" t="s">
        <v>83</v>
      </c>
      <c r="B329" t="s">
        <v>84</v>
      </c>
      <c r="C329" t="s">
        <v>456</v>
      </c>
      <c r="D329" t="s">
        <v>454</v>
      </c>
      <c r="E329">
        <v>0.619395370988439</v>
      </c>
    </row>
    <row r="330" spans="1:5" x14ac:dyDescent="0.25">
      <c r="A330" t="s">
        <v>85</v>
      </c>
      <c r="B330" t="s">
        <v>86</v>
      </c>
      <c r="C330" t="s">
        <v>451</v>
      </c>
      <c r="D330" t="s">
        <v>456</v>
      </c>
      <c r="E330">
        <v>0.50331593138147601</v>
      </c>
    </row>
    <row r="331" spans="1:5" x14ac:dyDescent="0.25">
      <c r="A331" t="s">
        <v>85</v>
      </c>
      <c r="B331" t="s">
        <v>86</v>
      </c>
      <c r="C331" t="s">
        <v>451</v>
      </c>
      <c r="D331" t="s">
        <v>452</v>
      </c>
      <c r="E331">
        <v>0.52083852511480599</v>
      </c>
    </row>
    <row r="332" spans="1:5" x14ac:dyDescent="0.25">
      <c r="A332" t="s">
        <v>85</v>
      </c>
      <c r="B332" t="s">
        <v>86</v>
      </c>
      <c r="C332" t="s">
        <v>451</v>
      </c>
      <c r="D332" t="s">
        <v>453</v>
      </c>
      <c r="E332">
        <v>0.47343311251207199</v>
      </c>
    </row>
    <row r="333" spans="1:5" x14ac:dyDescent="0.25">
      <c r="A333" t="s">
        <v>85</v>
      </c>
      <c r="B333" t="s">
        <v>86</v>
      </c>
      <c r="C333" t="s">
        <v>451</v>
      </c>
      <c r="D333" t="s">
        <v>454</v>
      </c>
      <c r="E333">
        <v>0.51975611648432696</v>
      </c>
    </row>
    <row r="334" spans="1:5" x14ac:dyDescent="0.25">
      <c r="A334" t="s">
        <v>85</v>
      </c>
      <c r="B334" t="s">
        <v>86</v>
      </c>
      <c r="C334" t="s">
        <v>456</v>
      </c>
      <c r="D334" t="s">
        <v>456</v>
      </c>
      <c r="E334">
        <v>0.54577362277030195</v>
      </c>
    </row>
    <row r="335" spans="1:5" x14ac:dyDescent="0.25">
      <c r="A335" t="s">
        <v>85</v>
      </c>
      <c r="B335" t="s">
        <v>86</v>
      </c>
      <c r="C335" t="s">
        <v>456</v>
      </c>
      <c r="D335" t="s">
        <v>452</v>
      </c>
      <c r="E335">
        <v>0.63347968105878705</v>
      </c>
    </row>
    <row r="336" spans="1:5" x14ac:dyDescent="0.25">
      <c r="A336" t="s">
        <v>85</v>
      </c>
      <c r="B336" t="s">
        <v>86</v>
      </c>
      <c r="C336" t="s">
        <v>456</v>
      </c>
      <c r="D336" t="s">
        <v>453</v>
      </c>
      <c r="E336">
        <v>0.52370258209718301</v>
      </c>
    </row>
    <row r="337" spans="1:5" x14ac:dyDescent="0.25">
      <c r="A337" t="s">
        <v>85</v>
      </c>
      <c r="B337" t="s">
        <v>86</v>
      </c>
      <c r="C337" t="s">
        <v>456</v>
      </c>
      <c r="D337" t="s">
        <v>454</v>
      </c>
      <c r="E337">
        <v>0.63599816290475297</v>
      </c>
    </row>
    <row r="338" spans="1:5" x14ac:dyDescent="0.25">
      <c r="A338" t="s">
        <v>87</v>
      </c>
      <c r="B338" t="s">
        <v>88</v>
      </c>
      <c r="C338" t="s">
        <v>451</v>
      </c>
      <c r="D338" t="s">
        <v>456</v>
      </c>
      <c r="E338">
        <v>0.47962336434063002</v>
      </c>
    </row>
    <row r="339" spans="1:5" x14ac:dyDescent="0.25">
      <c r="A339" t="s">
        <v>87</v>
      </c>
      <c r="B339" t="s">
        <v>88</v>
      </c>
      <c r="C339" t="s">
        <v>451</v>
      </c>
      <c r="D339" t="s">
        <v>452</v>
      </c>
      <c r="E339">
        <v>0.50551423613470503</v>
      </c>
    </row>
    <row r="340" spans="1:5" x14ac:dyDescent="0.25">
      <c r="A340" t="s">
        <v>87</v>
      </c>
      <c r="B340" t="s">
        <v>88</v>
      </c>
      <c r="C340" t="s">
        <v>451</v>
      </c>
      <c r="D340" t="s">
        <v>453</v>
      </c>
      <c r="E340">
        <v>0.44092519976670402</v>
      </c>
    </row>
    <row r="341" spans="1:5" x14ac:dyDescent="0.25">
      <c r="A341" t="s">
        <v>87</v>
      </c>
      <c r="B341" t="s">
        <v>88</v>
      </c>
      <c r="C341" t="s">
        <v>451</v>
      </c>
      <c r="D341" t="s">
        <v>454</v>
      </c>
      <c r="E341">
        <v>0.47938549772966899</v>
      </c>
    </row>
    <row r="342" spans="1:5" x14ac:dyDescent="0.25">
      <c r="A342" t="s">
        <v>87</v>
      </c>
      <c r="B342" t="s">
        <v>88</v>
      </c>
      <c r="C342" t="s">
        <v>456</v>
      </c>
      <c r="D342" t="s">
        <v>456</v>
      </c>
      <c r="E342">
        <v>0.51232248033765204</v>
      </c>
    </row>
    <row r="343" spans="1:5" x14ac:dyDescent="0.25">
      <c r="A343" t="s">
        <v>87</v>
      </c>
      <c r="B343" t="s">
        <v>88</v>
      </c>
      <c r="C343" t="s">
        <v>456</v>
      </c>
      <c r="D343" t="s">
        <v>452</v>
      </c>
      <c r="E343">
        <v>0.55364316676367997</v>
      </c>
    </row>
    <row r="344" spans="1:5" x14ac:dyDescent="0.25">
      <c r="A344" t="s">
        <v>87</v>
      </c>
      <c r="B344" t="s">
        <v>88</v>
      </c>
      <c r="C344" t="s">
        <v>456</v>
      </c>
      <c r="D344" t="s">
        <v>453</v>
      </c>
      <c r="E344">
        <v>0.45996773334299801</v>
      </c>
    </row>
    <row r="345" spans="1:5" x14ac:dyDescent="0.25">
      <c r="A345" t="s">
        <v>87</v>
      </c>
      <c r="B345" t="s">
        <v>88</v>
      </c>
      <c r="C345" t="s">
        <v>456</v>
      </c>
      <c r="D345" t="s">
        <v>454</v>
      </c>
      <c r="E345">
        <v>0.56139114805052204</v>
      </c>
    </row>
    <row r="346" spans="1:5" x14ac:dyDescent="0.25">
      <c r="A346" t="s">
        <v>89</v>
      </c>
      <c r="B346" t="s">
        <v>90</v>
      </c>
      <c r="C346" t="s">
        <v>451</v>
      </c>
      <c r="D346" t="s">
        <v>456</v>
      </c>
      <c r="E346">
        <v>0.41702905868948598</v>
      </c>
    </row>
    <row r="347" spans="1:5" x14ac:dyDescent="0.25">
      <c r="A347" t="s">
        <v>89</v>
      </c>
      <c r="B347" t="s">
        <v>90</v>
      </c>
      <c r="C347" t="s">
        <v>451</v>
      </c>
      <c r="D347" t="s">
        <v>452</v>
      </c>
      <c r="E347">
        <v>0.412086752983995</v>
      </c>
    </row>
    <row r="348" spans="1:5" x14ac:dyDescent="0.25">
      <c r="A348" t="s">
        <v>89</v>
      </c>
      <c r="B348" t="s">
        <v>90</v>
      </c>
      <c r="C348" t="s">
        <v>451</v>
      </c>
      <c r="D348" t="s">
        <v>453</v>
      </c>
      <c r="E348">
        <v>0.32322568419536402</v>
      </c>
    </row>
    <row r="349" spans="1:5" x14ac:dyDescent="0.25">
      <c r="A349" t="s">
        <v>89</v>
      </c>
      <c r="B349" t="s">
        <v>90</v>
      </c>
      <c r="C349" t="s">
        <v>451</v>
      </c>
      <c r="D349" t="s">
        <v>454</v>
      </c>
      <c r="E349">
        <v>0.39041021023119499</v>
      </c>
    </row>
    <row r="350" spans="1:5" x14ac:dyDescent="0.25">
      <c r="A350" t="s">
        <v>89</v>
      </c>
      <c r="B350" t="s">
        <v>90</v>
      </c>
      <c r="C350" t="s">
        <v>456</v>
      </c>
      <c r="D350" t="s">
        <v>456</v>
      </c>
      <c r="E350">
        <v>0.44488283915378202</v>
      </c>
    </row>
    <row r="351" spans="1:5" x14ac:dyDescent="0.25">
      <c r="A351" t="s">
        <v>89</v>
      </c>
      <c r="B351" t="s">
        <v>90</v>
      </c>
      <c r="C351" t="s">
        <v>456</v>
      </c>
      <c r="D351" t="s">
        <v>452</v>
      </c>
      <c r="E351">
        <v>0.45326733370280198</v>
      </c>
    </row>
    <row r="352" spans="1:5" x14ac:dyDescent="0.25">
      <c r="A352" t="s">
        <v>89</v>
      </c>
      <c r="B352" t="s">
        <v>90</v>
      </c>
      <c r="C352" t="s">
        <v>456</v>
      </c>
      <c r="D352" t="s">
        <v>453</v>
      </c>
      <c r="E352">
        <v>0.36531965357221102</v>
      </c>
    </row>
    <row r="353" spans="1:5" x14ac:dyDescent="0.25">
      <c r="A353" t="s">
        <v>89</v>
      </c>
      <c r="B353" t="s">
        <v>90</v>
      </c>
      <c r="C353" t="s">
        <v>456</v>
      </c>
      <c r="D353" t="s">
        <v>454</v>
      </c>
      <c r="E353">
        <v>0.489088519616656</v>
      </c>
    </row>
    <row r="354" spans="1:5" x14ac:dyDescent="0.25">
      <c r="A354" t="s">
        <v>91</v>
      </c>
      <c r="B354" t="s">
        <v>92</v>
      </c>
      <c r="C354" t="s">
        <v>451</v>
      </c>
      <c r="D354" t="s">
        <v>456</v>
      </c>
      <c r="E354">
        <v>0.43382299659158902</v>
      </c>
    </row>
    <row r="355" spans="1:5" x14ac:dyDescent="0.25">
      <c r="A355" t="s">
        <v>91</v>
      </c>
      <c r="B355" t="s">
        <v>92</v>
      </c>
      <c r="C355" t="s">
        <v>451</v>
      </c>
      <c r="D355" t="s">
        <v>452</v>
      </c>
      <c r="E355">
        <v>0.46313261007275902</v>
      </c>
    </row>
    <row r="356" spans="1:5" x14ac:dyDescent="0.25">
      <c r="A356" t="s">
        <v>91</v>
      </c>
      <c r="B356" t="s">
        <v>92</v>
      </c>
      <c r="C356" t="s">
        <v>451</v>
      </c>
      <c r="D356" t="s">
        <v>453</v>
      </c>
      <c r="E356">
        <v>0.40423973387890599</v>
      </c>
    </row>
    <row r="357" spans="1:5" x14ac:dyDescent="0.25">
      <c r="A357" t="s">
        <v>91</v>
      </c>
      <c r="B357" t="s">
        <v>92</v>
      </c>
      <c r="C357" t="s">
        <v>451</v>
      </c>
      <c r="D357" t="s">
        <v>454</v>
      </c>
      <c r="E357">
        <v>0.44282929031927198</v>
      </c>
    </row>
    <row r="358" spans="1:5" x14ac:dyDescent="0.25">
      <c r="A358" t="s">
        <v>91</v>
      </c>
      <c r="B358" t="s">
        <v>92</v>
      </c>
      <c r="C358" t="s">
        <v>456</v>
      </c>
      <c r="D358" t="s">
        <v>456</v>
      </c>
      <c r="E358">
        <v>0.520862013307964</v>
      </c>
    </row>
    <row r="359" spans="1:5" x14ac:dyDescent="0.25">
      <c r="A359" t="s">
        <v>91</v>
      </c>
      <c r="B359" t="s">
        <v>92</v>
      </c>
      <c r="C359" t="s">
        <v>456</v>
      </c>
      <c r="D359" t="s">
        <v>452</v>
      </c>
      <c r="E359">
        <v>0.45231507288392497</v>
      </c>
    </row>
    <row r="360" spans="1:5" x14ac:dyDescent="0.25">
      <c r="A360" t="s">
        <v>91</v>
      </c>
      <c r="B360" t="s">
        <v>92</v>
      </c>
      <c r="C360" t="s">
        <v>456</v>
      </c>
      <c r="D360" t="s">
        <v>453</v>
      </c>
      <c r="E360">
        <v>0.41149370252926099</v>
      </c>
    </row>
    <row r="361" spans="1:5" x14ac:dyDescent="0.25">
      <c r="A361" t="s">
        <v>91</v>
      </c>
      <c r="B361" t="s">
        <v>92</v>
      </c>
      <c r="C361" t="s">
        <v>456</v>
      </c>
      <c r="D361" t="s">
        <v>454</v>
      </c>
      <c r="E361">
        <v>0.50262760364163295</v>
      </c>
    </row>
    <row r="362" spans="1:5" x14ac:dyDescent="0.25">
      <c r="A362" t="s">
        <v>93</v>
      </c>
      <c r="B362" t="s">
        <v>94</v>
      </c>
      <c r="C362" t="s">
        <v>451</v>
      </c>
      <c r="D362" t="s">
        <v>456</v>
      </c>
      <c r="E362">
        <v>0.55758409421375299</v>
      </c>
    </row>
    <row r="363" spans="1:5" x14ac:dyDescent="0.25">
      <c r="A363" t="s">
        <v>93</v>
      </c>
      <c r="B363" t="s">
        <v>94</v>
      </c>
      <c r="C363" t="s">
        <v>451</v>
      </c>
      <c r="D363" t="s">
        <v>452</v>
      </c>
      <c r="E363">
        <v>0.61933965200692898</v>
      </c>
    </row>
    <row r="364" spans="1:5" x14ac:dyDescent="0.25">
      <c r="A364" t="s">
        <v>93</v>
      </c>
      <c r="B364" t="s">
        <v>94</v>
      </c>
      <c r="C364" t="s">
        <v>451</v>
      </c>
      <c r="D364" t="s">
        <v>453</v>
      </c>
      <c r="E364">
        <v>0.53250622153597005</v>
      </c>
    </row>
    <row r="365" spans="1:5" x14ac:dyDescent="0.25">
      <c r="A365" t="s">
        <v>93</v>
      </c>
      <c r="B365" t="s">
        <v>94</v>
      </c>
      <c r="C365" t="s">
        <v>451</v>
      </c>
      <c r="D365" t="s">
        <v>454</v>
      </c>
      <c r="E365">
        <v>0.51122275781850302</v>
      </c>
    </row>
    <row r="366" spans="1:5" x14ac:dyDescent="0.25">
      <c r="A366" t="s">
        <v>93</v>
      </c>
      <c r="B366" t="s">
        <v>94</v>
      </c>
      <c r="C366" t="s">
        <v>456</v>
      </c>
      <c r="D366" t="s">
        <v>456</v>
      </c>
      <c r="E366">
        <v>0.57307035059307398</v>
      </c>
    </row>
    <row r="367" spans="1:5" x14ac:dyDescent="0.25">
      <c r="A367" t="s">
        <v>93</v>
      </c>
      <c r="B367" t="s">
        <v>94</v>
      </c>
      <c r="C367" t="s">
        <v>456</v>
      </c>
      <c r="D367" t="s">
        <v>452</v>
      </c>
      <c r="E367">
        <v>0.67353309393351402</v>
      </c>
    </row>
    <row r="368" spans="1:5" x14ac:dyDescent="0.25">
      <c r="A368" t="s">
        <v>93</v>
      </c>
      <c r="B368" t="s">
        <v>94</v>
      </c>
      <c r="C368" t="s">
        <v>456</v>
      </c>
      <c r="D368" t="s">
        <v>453</v>
      </c>
      <c r="E368">
        <v>0.56245891515026203</v>
      </c>
    </row>
    <row r="369" spans="1:5" x14ac:dyDescent="0.25">
      <c r="A369" t="s">
        <v>93</v>
      </c>
      <c r="B369" t="s">
        <v>94</v>
      </c>
      <c r="C369" t="s">
        <v>456</v>
      </c>
      <c r="D369" t="s">
        <v>454</v>
      </c>
      <c r="E369">
        <v>0.61685487371674896</v>
      </c>
    </row>
    <row r="370" spans="1:5" x14ac:dyDescent="0.25">
      <c r="A370" t="s">
        <v>95</v>
      </c>
      <c r="B370" t="s">
        <v>96</v>
      </c>
      <c r="C370" t="s">
        <v>451</v>
      </c>
      <c r="D370" t="s">
        <v>456</v>
      </c>
      <c r="E370">
        <v>0.58696983307873296</v>
      </c>
    </row>
    <row r="371" spans="1:5" x14ac:dyDescent="0.25">
      <c r="A371" t="s">
        <v>95</v>
      </c>
      <c r="B371" t="s">
        <v>96</v>
      </c>
      <c r="C371" t="s">
        <v>451</v>
      </c>
      <c r="D371" t="s">
        <v>452</v>
      </c>
      <c r="E371">
        <v>0.59469323741285096</v>
      </c>
    </row>
    <row r="372" spans="1:5" x14ac:dyDescent="0.25">
      <c r="A372" t="s">
        <v>95</v>
      </c>
      <c r="B372" t="s">
        <v>96</v>
      </c>
      <c r="C372" t="s">
        <v>451</v>
      </c>
      <c r="D372" t="s">
        <v>453</v>
      </c>
      <c r="E372">
        <v>0.472997327413337</v>
      </c>
    </row>
    <row r="373" spans="1:5" x14ac:dyDescent="0.25">
      <c r="A373" t="s">
        <v>95</v>
      </c>
      <c r="B373" t="s">
        <v>96</v>
      </c>
      <c r="C373" t="s">
        <v>451</v>
      </c>
      <c r="D373" t="s">
        <v>454</v>
      </c>
      <c r="E373">
        <v>0.47598953464885901</v>
      </c>
    </row>
    <row r="374" spans="1:5" x14ac:dyDescent="0.25">
      <c r="A374" t="s">
        <v>95</v>
      </c>
      <c r="B374" t="s">
        <v>96</v>
      </c>
      <c r="C374" t="s">
        <v>456</v>
      </c>
      <c r="D374" t="s">
        <v>456</v>
      </c>
      <c r="E374">
        <v>0.53439325280053795</v>
      </c>
    </row>
    <row r="375" spans="1:5" x14ac:dyDescent="0.25">
      <c r="A375" t="s">
        <v>95</v>
      </c>
      <c r="B375" t="s">
        <v>96</v>
      </c>
      <c r="C375" t="s">
        <v>456</v>
      </c>
      <c r="D375" t="s">
        <v>452</v>
      </c>
      <c r="E375">
        <v>0.58089609564004796</v>
      </c>
    </row>
    <row r="376" spans="1:5" x14ac:dyDescent="0.25">
      <c r="A376" t="s">
        <v>95</v>
      </c>
      <c r="B376" t="s">
        <v>96</v>
      </c>
      <c r="C376" t="s">
        <v>456</v>
      </c>
      <c r="D376" t="s">
        <v>453</v>
      </c>
      <c r="E376">
        <v>0.50978374816552496</v>
      </c>
    </row>
    <row r="377" spans="1:5" x14ac:dyDescent="0.25">
      <c r="A377" t="s">
        <v>95</v>
      </c>
      <c r="B377" t="s">
        <v>96</v>
      </c>
      <c r="C377" t="s">
        <v>456</v>
      </c>
      <c r="D377" t="s">
        <v>454</v>
      </c>
      <c r="E377">
        <v>0.57105228892775395</v>
      </c>
    </row>
    <row r="378" spans="1:5" x14ac:dyDescent="0.25">
      <c r="A378" t="s">
        <v>97</v>
      </c>
      <c r="B378" t="s">
        <v>98</v>
      </c>
      <c r="C378" t="s">
        <v>451</v>
      </c>
      <c r="D378" t="s">
        <v>456</v>
      </c>
      <c r="E378">
        <v>0.37662045174376402</v>
      </c>
    </row>
    <row r="379" spans="1:5" x14ac:dyDescent="0.25">
      <c r="A379" t="s">
        <v>97</v>
      </c>
      <c r="B379" t="s">
        <v>98</v>
      </c>
      <c r="C379" t="s">
        <v>451</v>
      </c>
      <c r="D379" t="s">
        <v>452</v>
      </c>
      <c r="E379">
        <v>0.3879234399575</v>
      </c>
    </row>
    <row r="380" spans="1:5" x14ac:dyDescent="0.25">
      <c r="A380" t="s">
        <v>97</v>
      </c>
      <c r="B380" t="s">
        <v>98</v>
      </c>
      <c r="C380" t="s">
        <v>451</v>
      </c>
      <c r="D380" t="s">
        <v>453</v>
      </c>
      <c r="E380">
        <v>0.32755280134919001</v>
      </c>
    </row>
    <row r="381" spans="1:5" x14ac:dyDescent="0.25">
      <c r="A381" t="s">
        <v>97</v>
      </c>
      <c r="B381" t="s">
        <v>98</v>
      </c>
      <c r="C381" t="s">
        <v>451</v>
      </c>
      <c r="D381" t="s">
        <v>454</v>
      </c>
      <c r="E381">
        <v>0.358819852212932</v>
      </c>
    </row>
    <row r="382" spans="1:5" x14ac:dyDescent="0.25">
      <c r="A382" t="s">
        <v>97</v>
      </c>
      <c r="B382" t="s">
        <v>98</v>
      </c>
      <c r="C382" t="s">
        <v>456</v>
      </c>
      <c r="D382" t="s">
        <v>456</v>
      </c>
      <c r="E382">
        <v>0.49412413055356402</v>
      </c>
    </row>
    <row r="383" spans="1:5" x14ac:dyDescent="0.25">
      <c r="A383" t="s">
        <v>97</v>
      </c>
      <c r="B383" t="s">
        <v>98</v>
      </c>
      <c r="C383" t="s">
        <v>456</v>
      </c>
      <c r="D383" t="s">
        <v>452</v>
      </c>
      <c r="E383">
        <v>0.44084873485730602</v>
      </c>
    </row>
    <row r="384" spans="1:5" x14ac:dyDescent="0.25">
      <c r="A384" t="s">
        <v>97</v>
      </c>
      <c r="B384" t="s">
        <v>98</v>
      </c>
      <c r="C384" t="s">
        <v>456</v>
      </c>
      <c r="D384" t="s">
        <v>453</v>
      </c>
      <c r="E384">
        <v>0.40838954281353901</v>
      </c>
    </row>
    <row r="385" spans="1:5" x14ac:dyDescent="0.25">
      <c r="A385" t="s">
        <v>97</v>
      </c>
      <c r="B385" t="s">
        <v>98</v>
      </c>
      <c r="C385" t="s">
        <v>456</v>
      </c>
      <c r="D385" t="s">
        <v>454</v>
      </c>
      <c r="E385">
        <v>0.49481690862648697</v>
      </c>
    </row>
    <row r="386" spans="1:5" x14ac:dyDescent="0.25">
      <c r="A386" t="s">
        <v>99</v>
      </c>
      <c r="B386" t="s">
        <v>100</v>
      </c>
      <c r="C386" t="s">
        <v>451</v>
      </c>
      <c r="D386" t="s">
        <v>456</v>
      </c>
      <c r="E386">
        <v>0.44699513950252401</v>
      </c>
    </row>
    <row r="387" spans="1:5" x14ac:dyDescent="0.25">
      <c r="A387" t="s">
        <v>99</v>
      </c>
      <c r="B387" t="s">
        <v>100</v>
      </c>
      <c r="C387" t="s">
        <v>451</v>
      </c>
      <c r="D387" t="s">
        <v>452</v>
      </c>
      <c r="E387">
        <v>0.50164229621552303</v>
      </c>
    </row>
    <row r="388" spans="1:5" x14ac:dyDescent="0.25">
      <c r="A388" t="s">
        <v>99</v>
      </c>
      <c r="B388" t="s">
        <v>100</v>
      </c>
      <c r="C388" t="s">
        <v>451</v>
      </c>
      <c r="D388" t="s">
        <v>453</v>
      </c>
      <c r="E388">
        <v>0.46358577054316602</v>
      </c>
    </row>
    <row r="389" spans="1:5" x14ac:dyDescent="0.25">
      <c r="A389" t="s">
        <v>99</v>
      </c>
      <c r="B389" t="s">
        <v>100</v>
      </c>
      <c r="C389" t="s">
        <v>451</v>
      </c>
      <c r="D389" t="s">
        <v>454</v>
      </c>
      <c r="E389">
        <v>0.44839130832002499</v>
      </c>
    </row>
    <row r="390" spans="1:5" x14ac:dyDescent="0.25">
      <c r="A390" t="s">
        <v>99</v>
      </c>
      <c r="B390" t="s">
        <v>100</v>
      </c>
      <c r="C390" t="s">
        <v>456</v>
      </c>
      <c r="D390" t="s">
        <v>456</v>
      </c>
      <c r="E390">
        <v>0.47945227732693002</v>
      </c>
    </row>
    <row r="391" spans="1:5" x14ac:dyDescent="0.25">
      <c r="A391" t="s">
        <v>99</v>
      </c>
      <c r="B391" t="s">
        <v>100</v>
      </c>
      <c r="C391" t="s">
        <v>456</v>
      </c>
      <c r="D391" t="s">
        <v>452</v>
      </c>
      <c r="E391">
        <v>0.525242296196342</v>
      </c>
    </row>
    <row r="392" spans="1:5" x14ac:dyDescent="0.25">
      <c r="A392" t="s">
        <v>99</v>
      </c>
      <c r="B392" t="s">
        <v>100</v>
      </c>
      <c r="C392" t="s">
        <v>456</v>
      </c>
      <c r="D392" t="s">
        <v>453</v>
      </c>
      <c r="E392">
        <v>0.47962450106882898</v>
      </c>
    </row>
    <row r="393" spans="1:5" x14ac:dyDescent="0.25">
      <c r="A393" t="s">
        <v>99</v>
      </c>
      <c r="B393" t="s">
        <v>100</v>
      </c>
      <c r="C393" t="s">
        <v>456</v>
      </c>
      <c r="D393" t="s">
        <v>454</v>
      </c>
      <c r="E393">
        <v>0.49673926544726799</v>
      </c>
    </row>
    <row r="394" spans="1:5" x14ac:dyDescent="0.25">
      <c r="A394" t="s">
        <v>101</v>
      </c>
      <c r="B394" t="s">
        <v>102</v>
      </c>
      <c r="C394" t="s">
        <v>451</v>
      </c>
      <c r="D394" t="s">
        <v>456</v>
      </c>
      <c r="E394">
        <v>0.50419690007141305</v>
      </c>
    </row>
    <row r="395" spans="1:5" x14ac:dyDescent="0.25">
      <c r="A395" t="s">
        <v>101</v>
      </c>
      <c r="B395" t="s">
        <v>102</v>
      </c>
      <c r="C395" t="s">
        <v>451</v>
      </c>
      <c r="D395" t="s">
        <v>452</v>
      </c>
      <c r="E395">
        <v>0.52512606918360805</v>
      </c>
    </row>
    <row r="396" spans="1:5" x14ac:dyDescent="0.25">
      <c r="A396" t="s">
        <v>101</v>
      </c>
      <c r="B396" t="s">
        <v>102</v>
      </c>
      <c r="C396" t="s">
        <v>451</v>
      </c>
      <c r="D396" t="s">
        <v>453</v>
      </c>
      <c r="E396">
        <v>0.474076913006795</v>
      </c>
    </row>
    <row r="397" spans="1:5" x14ac:dyDescent="0.25">
      <c r="A397" t="s">
        <v>101</v>
      </c>
      <c r="B397" t="s">
        <v>102</v>
      </c>
      <c r="C397" t="s">
        <v>451</v>
      </c>
      <c r="D397" t="s">
        <v>454</v>
      </c>
      <c r="E397">
        <v>0.51704450354713904</v>
      </c>
    </row>
    <row r="398" spans="1:5" x14ac:dyDescent="0.25">
      <c r="A398" t="s">
        <v>101</v>
      </c>
      <c r="B398" t="s">
        <v>102</v>
      </c>
      <c r="C398" t="s">
        <v>456</v>
      </c>
      <c r="D398" t="s">
        <v>456</v>
      </c>
      <c r="E398">
        <v>0.53236223083992396</v>
      </c>
    </row>
    <row r="399" spans="1:5" x14ac:dyDescent="0.25">
      <c r="A399" t="s">
        <v>101</v>
      </c>
      <c r="B399" t="s">
        <v>102</v>
      </c>
      <c r="C399" t="s">
        <v>456</v>
      </c>
      <c r="D399" t="s">
        <v>452</v>
      </c>
      <c r="E399">
        <v>0.56860495031789005</v>
      </c>
    </row>
    <row r="400" spans="1:5" x14ac:dyDescent="0.25">
      <c r="A400" t="s">
        <v>101</v>
      </c>
      <c r="B400" t="s">
        <v>102</v>
      </c>
      <c r="C400" t="s">
        <v>456</v>
      </c>
      <c r="D400" t="s">
        <v>453</v>
      </c>
      <c r="E400">
        <v>0.49257360193973199</v>
      </c>
    </row>
    <row r="401" spans="1:5" x14ac:dyDescent="0.25">
      <c r="A401" t="s">
        <v>101</v>
      </c>
      <c r="B401" t="s">
        <v>102</v>
      </c>
      <c r="C401" t="s">
        <v>456</v>
      </c>
      <c r="D401" t="s">
        <v>454</v>
      </c>
      <c r="E401">
        <v>0.54923569661398797</v>
      </c>
    </row>
    <row r="402" spans="1:5" x14ac:dyDescent="0.25">
      <c r="A402" t="s">
        <v>103</v>
      </c>
      <c r="B402" t="s">
        <v>104</v>
      </c>
      <c r="C402" t="s">
        <v>451</v>
      </c>
      <c r="D402" t="s">
        <v>456</v>
      </c>
      <c r="E402">
        <v>0.46472426680745998</v>
      </c>
    </row>
    <row r="403" spans="1:5" x14ac:dyDescent="0.25">
      <c r="A403" t="s">
        <v>103</v>
      </c>
      <c r="B403" t="s">
        <v>104</v>
      </c>
      <c r="C403" t="s">
        <v>451</v>
      </c>
      <c r="D403" t="s">
        <v>452</v>
      </c>
      <c r="E403">
        <v>0.52958081673159796</v>
      </c>
    </row>
    <row r="404" spans="1:5" x14ac:dyDescent="0.25">
      <c r="A404" t="s">
        <v>103</v>
      </c>
      <c r="B404" t="s">
        <v>104</v>
      </c>
      <c r="C404" t="s">
        <v>451</v>
      </c>
      <c r="D404" t="s">
        <v>453</v>
      </c>
      <c r="E404">
        <v>0.507159686481918</v>
      </c>
    </row>
    <row r="405" spans="1:5" x14ac:dyDescent="0.25">
      <c r="A405" t="s">
        <v>103</v>
      </c>
      <c r="B405" t="s">
        <v>104</v>
      </c>
      <c r="C405" t="s">
        <v>451</v>
      </c>
      <c r="D405" t="s">
        <v>454</v>
      </c>
      <c r="E405">
        <v>0.50602636532977596</v>
      </c>
    </row>
    <row r="406" spans="1:5" x14ac:dyDescent="0.25">
      <c r="A406" t="s">
        <v>103</v>
      </c>
      <c r="B406" t="s">
        <v>104</v>
      </c>
      <c r="C406" t="s">
        <v>456</v>
      </c>
      <c r="D406" t="s">
        <v>456</v>
      </c>
      <c r="E406">
        <v>0.38122407235644001</v>
      </c>
    </row>
    <row r="407" spans="1:5" x14ac:dyDescent="0.25">
      <c r="A407" t="s">
        <v>103</v>
      </c>
      <c r="B407" t="s">
        <v>104</v>
      </c>
      <c r="C407" t="s">
        <v>456</v>
      </c>
      <c r="D407" t="s">
        <v>452</v>
      </c>
      <c r="E407">
        <v>0.45520283106936199</v>
      </c>
    </row>
    <row r="408" spans="1:5" x14ac:dyDescent="0.25">
      <c r="A408" t="s">
        <v>103</v>
      </c>
      <c r="B408" t="s">
        <v>104</v>
      </c>
      <c r="C408" t="s">
        <v>456</v>
      </c>
      <c r="D408" t="s">
        <v>453</v>
      </c>
      <c r="E408">
        <v>0.52309630298327203</v>
      </c>
    </row>
    <row r="409" spans="1:5" x14ac:dyDescent="0.25">
      <c r="A409" t="s">
        <v>103</v>
      </c>
      <c r="B409" t="s">
        <v>104</v>
      </c>
      <c r="C409" t="s">
        <v>456</v>
      </c>
      <c r="D409" t="s">
        <v>454</v>
      </c>
      <c r="E409">
        <v>0.53347789436806303</v>
      </c>
    </row>
    <row r="410" spans="1:5" x14ac:dyDescent="0.25">
      <c r="A410" t="s">
        <v>105</v>
      </c>
      <c r="B410" t="s">
        <v>106</v>
      </c>
      <c r="C410" t="s">
        <v>451</v>
      </c>
      <c r="D410" t="s">
        <v>456</v>
      </c>
      <c r="E410">
        <v>0.55662619438613703</v>
      </c>
    </row>
    <row r="411" spans="1:5" x14ac:dyDescent="0.25">
      <c r="A411" t="s">
        <v>105</v>
      </c>
      <c r="B411" t="s">
        <v>106</v>
      </c>
      <c r="C411" t="s">
        <v>451</v>
      </c>
      <c r="D411" t="s">
        <v>452</v>
      </c>
      <c r="E411">
        <v>0.60362547230739805</v>
      </c>
    </row>
    <row r="412" spans="1:5" x14ac:dyDescent="0.25">
      <c r="A412" t="s">
        <v>105</v>
      </c>
      <c r="B412" t="s">
        <v>106</v>
      </c>
      <c r="C412" t="s">
        <v>451</v>
      </c>
      <c r="D412" t="s">
        <v>453</v>
      </c>
      <c r="E412">
        <v>0.53051078851638001</v>
      </c>
    </row>
    <row r="413" spans="1:5" x14ac:dyDescent="0.25">
      <c r="A413" t="s">
        <v>105</v>
      </c>
      <c r="B413" t="s">
        <v>106</v>
      </c>
      <c r="C413" t="s">
        <v>451</v>
      </c>
      <c r="D413" t="s">
        <v>454</v>
      </c>
      <c r="E413">
        <v>0.58460085272913298</v>
      </c>
    </row>
    <row r="414" spans="1:5" x14ac:dyDescent="0.25">
      <c r="A414" t="s">
        <v>105</v>
      </c>
      <c r="B414" t="s">
        <v>106</v>
      </c>
      <c r="C414" t="s">
        <v>456</v>
      </c>
      <c r="D414" t="s">
        <v>456</v>
      </c>
      <c r="E414">
        <v>0.611805322868893</v>
      </c>
    </row>
    <row r="415" spans="1:5" x14ac:dyDescent="0.25">
      <c r="A415" t="s">
        <v>105</v>
      </c>
      <c r="B415" t="s">
        <v>106</v>
      </c>
      <c r="C415" t="s">
        <v>456</v>
      </c>
      <c r="D415" t="s">
        <v>452</v>
      </c>
      <c r="E415">
        <v>0.60632256868694001</v>
      </c>
    </row>
    <row r="416" spans="1:5" x14ac:dyDescent="0.25">
      <c r="A416" t="s">
        <v>105</v>
      </c>
      <c r="B416" t="s">
        <v>106</v>
      </c>
      <c r="C416" t="s">
        <v>456</v>
      </c>
      <c r="D416" t="s">
        <v>453</v>
      </c>
      <c r="E416">
        <v>0.54793229673632204</v>
      </c>
    </row>
    <row r="417" spans="1:5" x14ac:dyDescent="0.25">
      <c r="A417" t="s">
        <v>105</v>
      </c>
      <c r="B417" t="s">
        <v>106</v>
      </c>
      <c r="C417" t="s">
        <v>456</v>
      </c>
      <c r="D417" t="s">
        <v>454</v>
      </c>
      <c r="E417">
        <v>0.62951434182228805</v>
      </c>
    </row>
    <row r="418" spans="1:5" x14ac:dyDescent="0.25">
      <c r="A418" t="s">
        <v>107</v>
      </c>
      <c r="B418" t="s">
        <v>108</v>
      </c>
      <c r="C418" t="s">
        <v>451</v>
      </c>
      <c r="D418" t="s">
        <v>456</v>
      </c>
      <c r="E418">
        <v>0.61369508633799597</v>
      </c>
    </row>
    <row r="419" spans="1:5" x14ac:dyDescent="0.25">
      <c r="A419" t="s">
        <v>107</v>
      </c>
      <c r="B419" t="s">
        <v>108</v>
      </c>
      <c r="C419" t="s">
        <v>451</v>
      </c>
      <c r="D419" t="s">
        <v>452</v>
      </c>
      <c r="E419">
        <v>0.62579584961026302</v>
      </c>
    </row>
    <row r="420" spans="1:5" x14ac:dyDescent="0.25">
      <c r="A420" t="s">
        <v>107</v>
      </c>
      <c r="B420" t="s">
        <v>108</v>
      </c>
      <c r="C420" t="s">
        <v>451</v>
      </c>
      <c r="D420" t="s">
        <v>453</v>
      </c>
      <c r="E420">
        <v>0.56558087783388</v>
      </c>
    </row>
    <row r="421" spans="1:5" x14ac:dyDescent="0.25">
      <c r="A421" t="s">
        <v>107</v>
      </c>
      <c r="B421" t="s">
        <v>108</v>
      </c>
      <c r="C421" t="s">
        <v>451</v>
      </c>
      <c r="D421" t="s">
        <v>454</v>
      </c>
      <c r="E421">
        <v>0.60694915531827498</v>
      </c>
    </row>
    <row r="422" spans="1:5" x14ac:dyDescent="0.25">
      <c r="A422" t="s">
        <v>107</v>
      </c>
      <c r="B422" t="s">
        <v>108</v>
      </c>
      <c r="C422" t="s">
        <v>456</v>
      </c>
      <c r="D422" t="s">
        <v>456</v>
      </c>
      <c r="E422">
        <v>0.57666698084234502</v>
      </c>
    </row>
    <row r="423" spans="1:5" x14ac:dyDescent="0.25">
      <c r="A423" t="s">
        <v>107</v>
      </c>
      <c r="B423" t="s">
        <v>108</v>
      </c>
      <c r="C423" t="s">
        <v>456</v>
      </c>
      <c r="D423" t="s">
        <v>452</v>
      </c>
      <c r="E423">
        <v>0.60019899637953</v>
      </c>
    </row>
    <row r="424" spans="1:5" x14ac:dyDescent="0.25">
      <c r="A424" t="s">
        <v>107</v>
      </c>
      <c r="B424" t="s">
        <v>108</v>
      </c>
      <c r="C424" t="s">
        <v>456</v>
      </c>
      <c r="D424" t="s">
        <v>453</v>
      </c>
      <c r="E424">
        <v>0.52287492618234799</v>
      </c>
    </row>
    <row r="425" spans="1:5" x14ac:dyDescent="0.25">
      <c r="A425" t="s">
        <v>107</v>
      </c>
      <c r="B425" t="s">
        <v>108</v>
      </c>
      <c r="C425" t="s">
        <v>456</v>
      </c>
      <c r="D425" t="s">
        <v>454</v>
      </c>
      <c r="E425">
        <v>0.61485091670200598</v>
      </c>
    </row>
    <row r="426" spans="1:5" x14ac:dyDescent="0.25">
      <c r="A426" t="s">
        <v>109</v>
      </c>
      <c r="B426" t="s">
        <v>110</v>
      </c>
      <c r="C426" t="s">
        <v>451</v>
      </c>
      <c r="D426" t="s">
        <v>456</v>
      </c>
      <c r="E426">
        <v>0.62140611146077795</v>
      </c>
    </row>
    <row r="427" spans="1:5" x14ac:dyDescent="0.25">
      <c r="A427" t="s">
        <v>109</v>
      </c>
      <c r="B427" t="s">
        <v>110</v>
      </c>
      <c r="C427" t="s">
        <v>451</v>
      </c>
      <c r="D427" t="s">
        <v>452</v>
      </c>
      <c r="E427">
        <v>0.60895699054420305</v>
      </c>
    </row>
    <row r="428" spans="1:5" x14ac:dyDescent="0.25">
      <c r="A428" t="s">
        <v>109</v>
      </c>
      <c r="B428" t="s">
        <v>110</v>
      </c>
      <c r="C428" t="s">
        <v>451</v>
      </c>
      <c r="D428" t="s">
        <v>453</v>
      </c>
      <c r="E428">
        <v>0.58918174471769302</v>
      </c>
    </row>
    <row r="429" spans="1:5" x14ac:dyDescent="0.25">
      <c r="A429" t="s">
        <v>109</v>
      </c>
      <c r="B429" t="s">
        <v>110</v>
      </c>
      <c r="C429" t="s">
        <v>451</v>
      </c>
      <c r="D429" t="s">
        <v>454</v>
      </c>
      <c r="E429">
        <v>0.63297673711360203</v>
      </c>
    </row>
    <row r="430" spans="1:5" x14ac:dyDescent="0.25">
      <c r="A430" t="s">
        <v>109</v>
      </c>
      <c r="B430" t="s">
        <v>110</v>
      </c>
      <c r="C430" t="s">
        <v>456</v>
      </c>
      <c r="D430" t="s">
        <v>456</v>
      </c>
      <c r="E430">
        <v>0.62219785087359003</v>
      </c>
    </row>
    <row r="431" spans="1:5" x14ac:dyDescent="0.25">
      <c r="A431" t="s">
        <v>109</v>
      </c>
      <c r="B431" t="s">
        <v>110</v>
      </c>
      <c r="C431" t="s">
        <v>456</v>
      </c>
      <c r="D431" t="s">
        <v>452</v>
      </c>
      <c r="E431">
        <v>0.63824117806310898</v>
      </c>
    </row>
    <row r="432" spans="1:5" x14ac:dyDescent="0.25">
      <c r="A432" t="s">
        <v>109</v>
      </c>
      <c r="B432" t="s">
        <v>110</v>
      </c>
      <c r="C432" t="s">
        <v>456</v>
      </c>
      <c r="D432" t="s">
        <v>453</v>
      </c>
      <c r="E432">
        <v>0.56629347601754498</v>
      </c>
    </row>
    <row r="433" spans="1:5" x14ac:dyDescent="0.25">
      <c r="A433" t="s">
        <v>109</v>
      </c>
      <c r="B433" t="s">
        <v>110</v>
      </c>
      <c r="C433" t="s">
        <v>456</v>
      </c>
      <c r="D433" t="s">
        <v>454</v>
      </c>
      <c r="E433">
        <v>0.63675254533444103</v>
      </c>
    </row>
    <row r="434" spans="1:5" x14ac:dyDescent="0.25">
      <c r="A434" t="s">
        <v>111</v>
      </c>
      <c r="B434" t="s">
        <v>112</v>
      </c>
      <c r="C434" t="s">
        <v>451</v>
      </c>
      <c r="D434" t="s">
        <v>456</v>
      </c>
      <c r="E434">
        <v>0.45336308733415398</v>
      </c>
    </row>
    <row r="435" spans="1:5" x14ac:dyDescent="0.25">
      <c r="A435" t="s">
        <v>111</v>
      </c>
      <c r="B435" t="s">
        <v>112</v>
      </c>
      <c r="C435" t="s">
        <v>451</v>
      </c>
      <c r="D435" t="s">
        <v>452</v>
      </c>
      <c r="E435">
        <v>0.63551582716961696</v>
      </c>
    </row>
    <row r="436" spans="1:5" x14ac:dyDescent="0.25">
      <c r="A436" t="s">
        <v>111</v>
      </c>
      <c r="B436" t="s">
        <v>112</v>
      </c>
      <c r="C436" t="s">
        <v>451</v>
      </c>
      <c r="D436" t="s">
        <v>453</v>
      </c>
      <c r="E436">
        <v>0.57662508978429206</v>
      </c>
    </row>
    <row r="437" spans="1:5" x14ac:dyDescent="0.25">
      <c r="A437" t="s">
        <v>111</v>
      </c>
      <c r="B437" t="s">
        <v>112</v>
      </c>
      <c r="C437" t="s">
        <v>451</v>
      </c>
      <c r="D437" t="s">
        <v>454</v>
      </c>
      <c r="E437">
        <v>0.62059525354017597</v>
      </c>
    </row>
    <row r="438" spans="1:5" x14ac:dyDescent="0.25">
      <c r="A438" t="s">
        <v>111</v>
      </c>
      <c r="B438" t="s">
        <v>112</v>
      </c>
      <c r="C438" t="s">
        <v>456</v>
      </c>
      <c r="D438" t="s">
        <v>456</v>
      </c>
      <c r="E438">
        <v>0.65186924083770004</v>
      </c>
    </row>
    <row r="439" spans="1:5" x14ac:dyDescent="0.25">
      <c r="A439" t="s">
        <v>111</v>
      </c>
      <c r="B439" t="s">
        <v>112</v>
      </c>
      <c r="C439" t="s">
        <v>456</v>
      </c>
      <c r="D439" t="s">
        <v>452</v>
      </c>
      <c r="E439">
        <v>0.56634488511171099</v>
      </c>
    </row>
    <row r="440" spans="1:5" x14ac:dyDescent="0.25">
      <c r="A440" t="s">
        <v>111</v>
      </c>
      <c r="B440" t="s">
        <v>112</v>
      </c>
      <c r="C440" t="s">
        <v>456</v>
      </c>
      <c r="D440" t="s">
        <v>453</v>
      </c>
      <c r="E440">
        <v>0.57123726460258695</v>
      </c>
    </row>
    <row r="441" spans="1:5" x14ac:dyDescent="0.25">
      <c r="A441" t="s">
        <v>111</v>
      </c>
      <c r="B441" t="s">
        <v>112</v>
      </c>
      <c r="C441" t="s">
        <v>456</v>
      </c>
      <c r="D441" t="s">
        <v>454</v>
      </c>
      <c r="E441">
        <v>0.61256319149430205</v>
      </c>
    </row>
    <row r="442" spans="1:5" x14ac:dyDescent="0.25">
      <c r="A442" t="s">
        <v>113</v>
      </c>
      <c r="B442" t="s">
        <v>114</v>
      </c>
      <c r="C442" t="s">
        <v>451</v>
      </c>
      <c r="D442" t="s">
        <v>456</v>
      </c>
      <c r="E442">
        <v>0.52437662625711401</v>
      </c>
    </row>
    <row r="443" spans="1:5" x14ac:dyDescent="0.25">
      <c r="A443" t="s">
        <v>113</v>
      </c>
      <c r="B443" t="s">
        <v>114</v>
      </c>
      <c r="C443" t="s">
        <v>451</v>
      </c>
      <c r="D443" t="s">
        <v>452</v>
      </c>
      <c r="E443">
        <v>0.62628047253094998</v>
      </c>
    </row>
    <row r="444" spans="1:5" x14ac:dyDescent="0.25">
      <c r="A444" t="s">
        <v>113</v>
      </c>
      <c r="B444" t="s">
        <v>114</v>
      </c>
      <c r="C444" t="s">
        <v>451</v>
      </c>
      <c r="D444" t="s">
        <v>453</v>
      </c>
      <c r="E444">
        <v>0.56539023271743305</v>
      </c>
    </row>
    <row r="445" spans="1:5" x14ac:dyDescent="0.25">
      <c r="A445" t="s">
        <v>113</v>
      </c>
      <c r="B445" t="s">
        <v>114</v>
      </c>
      <c r="C445" t="s">
        <v>451</v>
      </c>
      <c r="D445" t="s">
        <v>454</v>
      </c>
      <c r="E445">
        <v>0.62555004781881796</v>
      </c>
    </row>
    <row r="446" spans="1:5" x14ac:dyDescent="0.25">
      <c r="A446" t="s">
        <v>113</v>
      </c>
      <c r="B446" t="s">
        <v>114</v>
      </c>
      <c r="C446" t="s">
        <v>456</v>
      </c>
      <c r="D446" t="s">
        <v>456</v>
      </c>
      <c r="E446">
        <v>0.46093349616929002</v>
      </c>
    </row>
    <row r="447" spans="1:5" x14ac:dyDescent="0.25">
      <c r="A447" t="s">
        <v>113</v>
      </c>
      <c r="B447" t="s">
        <v>114</v>
      </c>
      <c r="C447" t="s">
        <v>456</v>
      </c>
      <c r="D447" t="s">
        <v>452</v>
      </c>
      <c r="E447">
        <v>0.59721975579158804</v>
      </c>
    </row>
    <row r="448" spans="1:5" x14ac:dyDescent="0.25">
      <c r="A448" t="s">
        <v>113</v>
      </c>
      <c r="B448" t="s">
        <v>114</v>
      </c>
      <c r="C448" t="s">
        <v>456</v>
      </c>
      <c r="D448" t="s">
        <v>453</v>
      </c>
      <c r="E448">
        <v>0.56035115726698803</v>
      </c>
    </row>
    <row r="449" spans="1:5" x14ac:dyDescent="0.25">
      <c r="A449" t="s">
        <v>113</v>
      </c>
      <c r="B449" t="s">
        <v>114</v>
      </c>
      <c r="C449" t="s">
        <v>456</v>
      </c>
      <c r="D449" t="s">
        <v>454</v>
      </c>
      <c r="E449">
        <v>0.65196978030663599</v>
      </c>
    </row>
    <row r="450" spans="1:5" x14ac:dyDescent="0.25">
      <c r="A450" t="s">
        <v>115</v>
      </c>
      <c r="B450" t="s">
        <v>116</v>
      </c>
      <c r="C450" t="s">
        <v>451</v>
      </c>
      <c r="D450" t="s">
        <v>456</v>
      </c>
      <c r="E450">
        <v>0.54728077410991205</v>
      </c>
    </row>
    <row r="451" spans="1:5" x14ac:dyDescent="0.25">
      <c r="A451" t="s">
        <v>115</v>
      </c>
      <c r="B451" t="s">
        <v>116</v>
      </c>
      <c r="C451" t="s">
        <v>451</v>
      </c>
      <c r="D451" t="s">
        <v>452</v>
      </c>
      <c r="E451">
        <v>0.62299009251043902</v>
      </c>
    </row>
    <row r="452" spans="1:5" x14ac:dyDescent="0.25">
      <c r="A452" t="s">
        <v>115</v>
      </c>
      <c r="B452" t="s">
        <v>116</v>
      </c>
      <c r="C452" t="s">
        <v>451</v>
      </c>
      <c r="D452" t="s">
        <v>453</v>
      </c>
      <c r="E452">
        <v>0.53413161708924894</v>
      </c>
    </row>
    <row r="453" spans="1:5" x14ac:dyDescent="0.25">
      <c r="A453" t="s">
        <v>115</v>
      </c>
      <c r="B453" t="s">
        <v>116</v>
      </c>
      <c r="C453" t="s">
        <v>451</v>
      </c>
      <c r="D453" t="s">
        <v>454</v>
      </c>
      <c r="E453">
        <v>0.46487487530550797</v>
      </c>
    </row>
    <row r="454" spans="1:5" x14ac:dyDescent="0.25">
      <c r="A454" t="s">
        <v>115</v>
      </c>
      <c r="B454" t="s">
        <v>116</v>
      </c>
      <c r="C454" t="s">
        <v>456</v>
      </c>
      <c r="D454" t="s">
        <v>456</v>
      </c>
      <c r="E454">
        <v>0.57683623164595399</v>
      </c>
    </row>
    <row r="455" spans="1:5" x14ac:dyDescent="0.25">
      <c r="A455" t="s">
        <v>115</v>
      </c>
      <c r="B455" t="s">
        <v>116</v>
      </c>
      <c r="C455" t="s">
        <v>456</v>
      </c>
      <c r="D455" t="s">
        <v>452</v>
      </c>
      <c r="E455">
        <v>0.50538858728020497</v>
      </c>
    </row>
    <row r="456" spans="1:5" x14ac:dyDescent="0.25">
      <c r="A456" t="s">
        <v>115</v>
      </c>
      <c r="B456" t="s">
        <v>116</v>
      </c>
      <c r="C456" t="s">
        <v>456</v>
      </c>
      <c r="D456" t="s">
        <v>453</v>
      </c>
      <c r="E456">
        <v>0.51114524331406797</v>
      </c>
    </row>
    <row r="457" spans="1:5" x14ac:dyDescent="0.25">
      <c r="A457" t="s">
        <v>115</v>
      </c>
      <c r="B457" t="s">
        <v>116</v>
      </c>
      <c r="C457" t="s">
        <v>456</v>
      </c>
      <c r="D457" t="s">
        <v>454</v>
      </c>
      <c r="E457">
        <v>0.61164455893377001</v>
      </c>
    </row>
    <row r="458" spans="1:5" x14ac:dyDescent="0.25">
      <c r="A458" t="s">
        <v>117</v>
      </c>
      <c r="B458" t="s">
        <v>118</v>
      </c>
      <c r="C458" t="s">
        <v>451</v>
      </c>
      <c r="D458" t="s">
        <v>456</v>
      </c>
      <c r="E458">
        <v>0.61344851712981097</v>
      </c>
    </row>
    <row r="459" spans="1:5" x14ac:dyDescent="0.25">
      <c r="A459" t="s">
        <v>117</v>
      </c>
      <c r="B459" t="s">
        <v>118</v>
      </c>
      <c r="C459" t="s">
        <v>451</v>
      </c>
      <c r="D459" t="s">
        <v>452</v>
      </c>
      <c r="E459">
        <v>0.65287611507376697</v>
      </c>
    </row>
    <row r="460" spans="1:5" x14ac:dyDescent="0.25">
      <c r="A460" t="s">
        <v>117</v>
      </c>
      <c r="B460" t="s">
        <v>118</v>
      </c>
      <c r="C460" t="s">
        <v>451</v>
      </c>
      <c r="D460" t="s">
        <v>453</v>
      </c>
      <c r="E460">
        <v>0.56255882909685795</v>
      </c>
    </row>
    <row r="461" spans="1:5" x14ac:dyDescent="0.25">
      <c r="A461" t="s">
        <v>117</v>
      </c>
      <c r="B461" t="s">
        <v>118</v>
      </c>
      <c r="C461" t="s">
        <v>451</v>
      </c>
      <c r="D461" t="s">
        <v>454</v>
      </c>
      <c r="E461">
        <v>0.57465702963139598</v>
      </c>
    </row>
    <row r="462" spans="1:5" x14ac:dyDescent="0.25">
      <c r="A462" t="s">
        <v>117</v>
      </c>
      <c r="B462" t="s">
        <v>118</v>
      </c>
      <c r="C462" t="s">
        <v>456</v>
      </c>
      <c r="D462" t="s">
        <v>456</v>
      </c>
      <c r="E462">
        <v>0.62090834076326695</v>
      </c>
    </row>
    <row r="463" spans="1:5" x14ac:dyDescent="0.25">
      <c r="A463" t="s">
        <v>117</v>
      </c>
      <c r="B463" t="s">
        <v>118</v>
      </c>
      <c r="C463" t="s">
        <v>456</v>
      </c>
      <c r="D463" t="s">
        <v>452</v>
      </c>
      <c r="E463">
        <v>0.62888478479989696</v>
      </c>
    </row>
    <row r="464" spans="1:5" x14ac:dyDescent="0.25">
      <c r="A464" t="s">
        <v>117</v>
      </c>
      <c r="B464" t="s">
        <v>118</v>
      </c>
      <c r="C464" t="s">
        <v>456</v>
      </c>
      <c r="D464" t="s">
        <v>453</v>
      </c>
      <c r="E464">
        <v>0.57346556492038003</v>
      </c>
    </row>
    <row r="465" spans="1:5" x14ac:dyDescent="0.25">
      <c r="A465" t="s">
        <v>117</v>
      </c>
      <c r="B465" t="s">
        <v>118</v>
      </c>
      <c r="C465" t="s">
        <v>456</v>
      </c>
      <c r="D465" t="s">
        <v>454</v>
      </c>
      <c r="E465">
        <v>0.62512331800543097</v>
      </c>
    </row>
    <row r="466" spans="1:5" x14ac:dyDescent="0.25">
      <c r="A466" t="s">
        <v>119</v>
      </c>
      <c r="B466" t="s">
        <v>120</v>
      </c>
      <c r="C466" t="s">
        <v>451</v>
      </c>
      <c r="D466" t="s">
        <v>456</v>
      </c>
      <c r="E466">
        <v>0.75644555410390601</v>
      </c>
    </row>
    <row r="467" spans="1:5" x14ac:dyDescent="0.25">
      <c r="A467" t="s">
        <v>119</v>
      </c>
      <c r="B467" t="s">
        <v>120</v>
      </c>
      <c r="C467" t="s">
        <v>451</v>
      </c>
      <c r="D467" t="s">
        <v>452</v>
      </c>
      <c r="E467">
        <v>0.623272870138185</v>
      </c>
    </row>
    <row r="468" spans="1:5" x14ac:dyDescent="0.25">
      <c r="A468" t="s">
        <v>119</v>
      </c>
      <c r="B468" t="s">
        <v>120</v>
      </c>
      <c r="C468" t="s">
        <v>451</v>
      </c>
      <c r="D468" t="s">
        <v>453</v>
      </c>
      <c r="E468">
        <v>0.53354870358284401</v>
      </c>
    </row>
    <row r="469" spans="1:5" x14ac:dyDescent="0.25">
      <c r="A469" t="s">
        <v>119</v>
      </c>
      <c r="B469" t="s">
        <v>120</v>
      </c>
      <c r="C469" t="s">
        <v>451</v>
      </c>
      <c r="D469" t="s">
        <v>454</v>
      </c>
      <c r="E469">
        <v>0.60157573954054699</v>
      </c>
    </row>
    <row r="470" spans="1:5" x14ac:dyDescent="0.25">
      <c r="A470" t="s">
        <v>119</v>
      </c>
      <c r="B470" t="s">
        <v>120</v>
      </c>
      <c r="C470" t="s">
        <v>456</v>
      </c>
      <c r="D470" t="s">
        <v>456</v>
      </c>
      <c r="E470">
        <v>0.58624603662167796</v>
      </c>
    </row>
    <row r="471" spans="1:5" x14ac:dyDescent="0.25">
      <c r="A471" t="s">
        <v>119</v>
      </c>
      <c r="B471" t="s">
        <v>120</v>
      </c>
      <c r="C471" t="s">
        <v>456</v>
      </c>
      <c r="D471" t="s">
        <v>452</v>
      </c>
      <c r="E471">
        <v>0.63618337538364</v>
      </c>
    </row>
    <row r="472" spans="1:5" x14ac:dyDescent="0.25">
      <c r="A472" t="s">
        <v>119</v>
      </c>
      <c r="B472" t="s">
        <v>120</v>
      </c>
      <c r="C472" t="s">
        <v>456</v>
      </c>
      <c r="D472" t="s">
        <v>453</v>
      </c>
      <c r="E472">
        <v>0.57383233073393702</v>
      </c>
    </row>
    <row r="473" spans="1:5" x14ac:dyDescent="0.25">
      <c r="A473" t="s">
        <v>119</v>
      </c>
      <c r="B473" t="s">
        <v>120</v>
      </c>
      <c r="C473" t="s">
        <v>456</v>
      </c>
      <c r="D473" t="s">
        <v>454</v>
      </c>
      <c r="E473">
        <v>0.62089066576640595</v>
      </c>
    </row>
    <row r="474" spans="1:5" x14ac:dyDescent="0.25">
      <c r="A474" t="s">
        <v>121</v>
      </c>
      <c r="B474" t="s">
        <v>122</v>
      </c>
      <c r="C474" t="s">
        <v>451</v>
      </c>
      <c r="D474" t="s">
        <v>456</v>
      </c>
      <c r="E474">
        <v>0.52193490083090899</v>
      </c>
    </row>
    <row r="475" spans="1:5" x14ac:dyDescent="0.25">
      <c r="A475" t="s">
        <v>121</v>
      </c>
      <c r="B475" t="s">
        <v>122</v>
      </c>
      <c r="C475" t="s">
        <v>451</v>
      </c>
      <c r="D475" t="s">
        <v>452</v>
      </c>
      <c r="E475">
        <v>0.55371073826148098</v>
      </c>
    </row>
    <row r="476" spans="1:5" x14ac:dyDescent="0.25">
      <c r="A476" t="s">
        <v>121</v>
      </c>
      <c r="B476" t="s">
        <v>122</v>
      </c>
      <c r="C476" t="s">
        <v>451</v>
      </c>
      <c r="D476" t="s">
        <v>453</v>
      </c>
      <c r="E476">
        <v>0.52475312879022995</v>
      </c>
    </row>
    <row r="477" spans="1:5" x14ac:dyDescent="0.25">
      <c r="A477" t="s">
        <v>121</v>
      </c>
      <c r="B477" t="s">
        <v>122</v>
      </c>
      <c r="C477" t="s">
        <v>451</v>
      </c>
      <c r="D477" t="s">
        <v>454</v>
      </c>
      <c r="E477">
        <v>0.55938610895000596</v>
      </c>
    </row>
    <row r="478" spans="1:5" x14ac:dyDescent="0.25">
      <c r="A478" t="s">
        <v>121</v>
      </c>
      <c r="B478" t="s">
        <v>122</v>
      </c>
      <c r="C478" t="s">
        <v>456</v>
      </c>
      <c r="D478" t="s">
        <v>456</v>
      </c>
      <c r="E478">
        <v>0.514725469015474</v>
      </c>
    </row>
    <row r="479" spans="1:5" x14ac:dyDescent="0.25">
      <c r="A479" t="s">
        <v>121</v>
      </c>
      <c r="B479" t="s">
        <v>122</v>
      </c>
      <c r="C479" t="s">
        <v>456</v>
      </c>
      <c r="D479" t="s">
        <v>452</v>
      </c>
      <c r="E479">
        <v>0.58800941487026703</v>
      </c>
    </row>
    <row r="480" spans="1:5" x14ac:dyDescent="0.25">
      <c r="A480" t="s">
        <v>121</v>
      </c>
      <c r="B480" t="s">
        <v>122</v>
      </c>
      <c r="C480" t="s">
        <v>456</v>
      </c>
      <c r="D480" t="s">
        <v>453</v>
      </c>
      <c r="E480">
        <v>0.50913532642957304</v>
      </c>
    </row>
    <row r="481" spans="1:5" x14ac:dyDescent="0.25">
      <c r="A481" t="s">
        <v>121</v>
      </c>
      <c r="B481" t="s">
        <v>122</v>
      </c>
      <c r="C481" t="s">
        <v>456</v>
      </c>
      <c r="D481" t="s">
        <v>454</v>
      </c>
      <c r="E481">
        <v>0.59422188183480096</v>
      </c>
    </row>
    <row r="482" spans="1:5" x14ac:dyDescent="0.25">
      <c r="A482" t="s">
        <v>123</v>
      </c>
      <c r="B482" t="s">
        <v>124</v>
      </c>
      <c r="C482" t="s">
        <v>451</v>
      </c>
      <c r="D482" t="s">
        <v>456</v>
      </c>
      <c r="E482">
        <v>0.62218945926084701</v>
      </c>
    </row>
    <row r="483" spans="1:5" x14ac:dyDescent="0.25">
      <c r="A483" t="s">
        <v>123</v>
      </c>
      <c r="B483" t="s">
        <v>124</v>
      </c>
      <c r="C483" t="s">
        <v>451</v>
      </c>
      <c r="D483" t="s">
        <v>452</v>
      </c>
      <c r="E483">
        <v>0.64950110520443205</v>
      </c>
    </row>
    <row r="484" spans="1:5" x14ac:dyDescent="0.25">
      <c r="A484" t="s">
        <v>123</v>
      </c>
      <c r="B484" t="s">
        <v>124</v>
      </c>
      <c r="C484" t="s">
        <v>451</v>
      </c>
      <c r="D484" t="s">
        <v>453</v>
      </c>
      <c r="E484">
        <v>0.60286727077575997</v>
      </c>
    </row>
    <row r="485" spans="1:5" x14ac:dyDescent="0.25">
      <c r="A485" t="s">
        <v>123</v>
      </c>
      <c r="B485" t="s">
        <v>124</v>
      </c>
      <c r="C485" t="s">
        <v>451</v>
      </c>
      <c r="D485" t="s">
        <v>454</v>
      </c>
      <c r="E485">
        <v>0.64711718528023998</v>
      </c>
    </row>
    <row r="486" spans="1:5" x14ac:dyDescent="0.25">
      <c r="A486" t="s">
        <v>123</v>
      </c>
      <c r="B486" t="s">
        <v>124</v>
      </c>
      <c r="C486" t="s">
        <v>456</v>
      </c>
      <c r="D486" t="s">
        <v>456</v>
      </c>
      <c r="E486">
        <v>0.64079194561102304</v>
      </c>
    </row>
    <row r="487" spans="1:5" x14ac:dyDescent="0.25">
      <c r="A487" t="s">
        <v>123</v>
      </c>
      <c r="B487" t="s">
        <v>124</v>
      </c>
      <c r="C487" t="s">
        <v>456</v>
      </c>
      <c r="D487" t="s">
        <v>452</v>
      </c>
      <c r="E487">
        <v>0.65818974613594805</v>
      </c>
    </row>
    <row r="488" spans="1:5" x14ac:dyDescent="0.25">
      <c r="A488" t="s">
        <v>123</v>
      </c>
      <c r="B488" t="s">
        <v>124</v>
      </c>
      <c r="C488" t="s">
        <v>456</v>
      </c>
      <c r="D488" t="s">
        <v>453</v>
      </c>
      <c r="E488">
        <v>0.56359013044643902</v>
      </c>
    </row>
    <row r="489" spans="1:5" x14ac:dyDescent="0.25">
      <c r="A489" t="s">
        <v>123</v>
      </c>
      <c r="B489" t="s">
        <v>124</v>
      </c>
      <c r="C489" t="s">
        <v>456</v>
      </c>
      <c r="D489" t="s">
        <v>454</v>
      </c>
      <c r="E489">
        <v>0.66088148260377499</v>
      </c>
    </row>
    <row r="490" spans="1:5" x14ac:dyDescent="0.25">
      <c r="A490" t="s">
        <v>125</v>
      </c>
      <c r="B490" t="s">
        <v>126</v>
      </c>
      <c r="C490" t="s">
        <v>451</v>
      </c>
      <c r="D490" t="s">
        <v>456</v>
      </c>
      <c r="E490">
        <v>0.52698689543524901</v>
      </c>
    </row>
    <row r="491" spans="1:5" x14ac:dyDescent="0.25">
      <c r="A491" t="s">
        <v>125</v>
      </c>
      <c r="B491" t="s">
        <v>126</v>
      </c>
      <c r="C491" t="s">
        <v>451</v>
      </c>
      <c r="D491" t="s">
        <v>452</v>
      </c>
      <c r="E491">
        <v>0.62144737824590202</v>
      </c>
    </row>
    <row r="492" spans="1:5" x14ac:dyDescent="0.25">
      <c r="A492" t="s">
        <v>125</v>
      </c>
      <c r="B492" t="s">
        <v>126</v>
      </c>
      <c r="C492" t="s">
        <v>451</v>
      </c>
      <c r="D492" t="s">
        <v>453</v>
      </c>
      <c r="E492">
        <v>0.58770788349282699</v>
      </c>
    </row>
    <row r="493" spans="1:5" x14ac:dyDescent="0.25">
      <c r="A493" t="s">
        <v>125</v>
      </c>
      <c r="B493" t="s">
        <v>126</v>
      </c>
      <c r="C493" t="s">
        <v>451</v>
      </c>
      <c r="D493" t="s">
        <v>454</v>
      </c>
      <c r="E493">
        <v>0.61004668372843396</v>
      </c>
    </row>
    <row r="494" spans="1:5" x14ac:dyDescent="0.25">
      <c r="A494" t="s">
        <v>125</v>
      </c>
      <c r="B494" t="s">
        <v>126</v>
      </c>
      <c r="C494" t="s">
        <v>456</v>
      </c>
      <c r="D494" t="s">
        <v>456</v>
      </c>
      <c r="E494">
        <v>0.50564738721108804</v>
      </c>
    </row>
    <row r="495" spans="1:5" x14ac:dyDescent="0.25">
      <c r="A495" t="s">
        <v>125</v>
      </c>
      <c r="B495" t="s">
        <v>126</v>
      </c>
      <c r="C495" t="s">
        <v>456</v>
      </c>
      <c r="D495" t="s">
        <v>452</v>
      </c>
      <c r="E495">
        <v>0.60551318111172203</v>
      </c>
    </row>
    <row r="496" spans="1:5" x14ac:dyDescent="0.25">
      <c r="A496" t="s">
        <v>125</v>
      </c>
      <c r="B496" t="s">
        <v>126</v>
      </c>
      <c r="C496" t="s">
        <v>456</v>
      </c>
      <c r="D496" t="s">
        <v>453</v>
      </c>
      <c r="E496">
        <v>0.52667712649250598</v>
      </c>
    </row>
    <row r="497" spans="1:5" x14ac:dyDescent="0.25">
      <c r="A497" t="s">
        <v>125</v>
      </c>
      <c r="B497" t="s">
        <v>126</v>
      </c>
      <c r="C497" t="s">
        <v>456</v>
      </c>
      <c r="D497" t="s">
        <v>454</v>
      </c>
      <c r="E497">
        <v>0.64357708970346805</v>
      </c>
    </row>
    <row r="498" spans="1:5" x14ac:dyDescent="0.25">
      <c r="A498" t="s">
        <v>127</v>
      </c>
      <c r="B498" t="s">
        <v>128</v>
      </c>
      <c r="C498" t="s">
        <v>451</v>
      </c>
      <c r="D498" t="s">
        <v>456</v>
      </c>
      <c r="E498">
        <v>0.50750339967978197</v>
      </c>
    </row>
    <row r="499" spans="1:5" x14ac:dyDescent="0.25">
      <c r="A499" t="s">
        <v>127</v>
      </c>
      <c r="B499" t="s">
        <v>128</v>
      </c>
      <c r="C499" t="s">
        <v>451</v>
      </c>
      <c r="D499" t="s">
        <v>452</v>
      </c>
      <c r="E499">
        <v>0.61640201054292398</v>
      </c>
    </row>
    <row r="500" spans="1:5" x14ac:dyDescent="0.25">
      <c r="A500" t="s">
        <v>127</v>
      </c>
      <c r="B500" t="s">
        <v>128</v>
      </c>
      <c r="C500" t="s">
        <v>451</v>
      </c>
      <c r="D500" t="s">
        <v>453</v>
      </c>
      <c r="E500">
        <v>0.56456677323158699</v>
      </c>
    </row>
    <row r="501" spans="1:5" x14ac:dyDescent="0.25">
      <c r="A501" t="s">
        <v>127</v>
      </c>
      <c r="B501" t="s">
        <v>128</v>
      </c>
      <c r="C501" t="s">
        <v>451</v>
      </c>
      <c r="D501" t="s">
        <v>454</v>
      </c>
      <c r="E501">
        <v>0.61959677992339102</v>
      </c>
    </row>
    <row r="502" spans="1:5" x14ac:dyDescent="0.25">
      <c r="A502" t="s">
        <v>127</v>
      </c>
      <c r="B502" t="s">
        <v>128</v>
      </c>
      <c r="C502" t="s">
        <v>456</v>
      </c>
      <c r="D502" t="s">
        <v>456</v>
      </c>
      <c r="E502">
        <v>0.52860094947841396</v>
      </c>
    </row>
    <row r="503" spans="1:5" x14ac:dyDescent="0.25">
      <c r="A503" t="s">
        <v>127</v>
      </c>
      <c r="B503" t="s">
        <v>128</v>
      </c>
      <c r="C503" t="s">
        <v>456</v>
      </c>
      <c r="D503" t="s">
        <v>452</v>
      </c>
      <c r="E503">
        <v>0.63331867825711796</v>
      </c>
    </row>
    <row r="504" spans="1:5" x14ac:dyDescent="0.25">
      <c r="A504" t="s">
        <v>127</v>
      </c>
      <c r="B504" t="s">
        <v>128</v>
      </c>
      <c r="C504" t="s">
        <v>456</v>
      </c>
      <c r="D504" t="s">
        <v>453</v>
      </c>
      <c r="E504">
        <v>0.54636089149076505</v>
      </c>
    </row>
    <row r="505" spans="1:5" x14ac:dyDescent="0.25">
      <c r="A505" t="s">
        <v>127</v>
      </c>
      <c r="B505" t="s">
        <v>128</v>
      </c>
      <c r="C505" t="s">
        <v>456</v>
      </c>
      <c r="D505" t="s">
        <v>454</v>
      </c>
      <c r="E505">
        <v>0.626002983079195</v>
      </c>
    </row>
    <row r="506" spans="1:5" x14ac:dyDescent="0.25">
      <c r="A506" t="s">
        <v>129</v>
      </c>
      <c r="B506" t="s">
        <v>130</v>
      </c>
      <c r="C506" t="s">
        <v>451</v>
      </c>
      <c r="D506" t="s">
        <v>456</v>
      </c>
      <c r="E506">
        <v>0.61712958392837403</v>
      </c>
    </row>
    <row r="507" spans="1:5" x14ac:dyDescent="0.25">
      <c r="A507" t="s">
        <v>129</v>
      </c>
      <c r="B507" t="s">
        <v>130</v>
      </c>
      <c r="C507" t="s">
        <v>451</v>
      </c>
      <c r="D507" t="s">
        <v>452</v>
      </c>
      <c r="E507">
        <v>0.67744168492941104</v>
      </c>
    </row>
    <row r="508" spans="1:5" x14ac:dyDescent="0.25">
      <c r="A508" t="s">
        <v>129</v>
      </c>
      <c r="B508" t="s">
        <v>130</v>
      </c>
      <c r="C508" t="s">
        <v>451</v>
      </c>
      <c r="D508" t="s">
        <v>453</v>
      </c>
      <c r="E508">
        <v>0.60006895591228804</v>
      </c>
    </row>
    <row r="509" spans="1:5" x14ac:dyDescent="0.25">
      <c r="A509" t="s">
        <v>129</v>
      </c>
      <c r="B509" t="s">
        <v>130</v>
      </c>
      <c r="C509" t="s">
        <v>451</v>
      </c>
      <c r="D509" t="s">
        <v>454</v>
      </c>
      <c r="E509">
        <v>0.64320373573698897</v>
      </c>
    </row>
    <row r="510" spans="1:5" x14ac:dyDescent="0.25">
      <c r="A510" t="s">
        <v>129</v>
      </c>
      <c r="B510" t="s">
        <v>130</v>
      </c>
      <c r="C510" t="s">
        <v>456</v>
      </c>
      <c r="D510" t="s">
        <v>456</v>
      </c>
      <c r="E510">
        <v>0.61428609856240302</v>
      </c>
    </row>
    <row r="511" spans="1:5" x14ac:dyDescent="0.25">
      <c r="A511" t="s">
        <v>129</v>
      </c>
      <c r="B511" t="s">
        <v>130</v>
      </c>
      <c r="C511" t="s">
        <v>456</v>
      </c>
      <c r="D511" t="s">
        <v>452</v>
      </c>
      <c r="E511">
        <v>0.62643229712534998</v>
      </c>
    </row>
    <row r="512" spans="1:5" x14ac:dyDescent="0.25">
      <c r="A512" t="s">
        <v>129</v>
      </c>
      <c r="B512" t="s">
        <v>130</v>
      </c>
      <c r="C512" t="s">
        <v>456</v>
      </c>
      <c r="D512" t="s">
        <v>453</v>
      </c>
      <c r="E512">
        <v>0.55238435379844297</v>
      </c>
    </row>
    <row r="513" spans="1:5" x14ac:dyDescent="0.25">
      <c r="A513" t="s">
        <v>129</v>
      </c>
      <c r="B513" t="s">
        <v>130</v>
      </c>
      <c r="C513" t="s">
        <v>456</v>
      </c>
      <c r="D513" t="s">
        <v>454</v>
      </c>
      <c r="E513">
        <v>0.65317157594207198</v>
      </c>
    </row>
    <row r="514" spans="1:5" x14ac:dyDescent="0.25">
      <c r="A514" t="s">
        <v>131</v>
      </c>
      <c r="B514" t="s">
        <v>132</v>
      </c>
      <c r="C514" t="s">
        <v>451</v>
      </c>
      <c r="D514" t="s">
        <v>456</v>
      </c>
      <c r="E514">
        <v>0.47815686503265398</v>
      </c>
    </row>
    <row r="515" spans="1:5" x14ac:dyDescent="0.25">
      <c r="A515" t="s">
        <v>131</v>
      </c>
      <c r="B515" t="s">
        <v>132</v>
      </c>
      <c r="C515" t="s">
        <v>451</v>
      </c>
      <c r="D515" t="s">
        <v>452</v>
      </c>
      <c r="E515">
        <v>0.57764582644344498</v>
      </c>
    </row>
    <row r="516" spans="1:5" x14ac:dyDescent="0.25">
      <c r="A516" t="s">
        <v>131</v>
      </c>
      <c r="B516" t="s">
        <v>132</v>
      </c>
      <c r="C516" t="s">
        <v>451</v>
      </c>
      <c r="D516" t="s">
        <v>453</v>
      </c>
      <c r="E516">
        <v>0.53309406555891703</v>
      </c>
    </row>
    <row r="517" spans="1:5" x14ac:dyDescent="0.25">
      <c r="A517" t="s">
        <v>131</v>
      </c>
      <c r="B517" t="s">
        <v>132</v>
      </c>
      <c r="C517" t="s">
        <v>451</v>
      </c>
      <c r="D517" t="s">
        <v>454</v>
      </c>
      <c r="E517">
        <v>0.60978400423105295</v>
      </c>
    </row>
    <row r="518" spans="1:5" x14ac:dyDescent="0.25">
      <c r="A518" t="s">
        <v>131</v>
      </c>
      <c r="B518" t="s">
        <v>132</v>
      </c>
      <c r="C518" t="s">
        <v>456</v>
      </c>
      <c r="D518" t="s">
        <v>456</v>
      </c>
      <c r="E518">
        <v>0.47514238298143602</v>
      </c>
    </row>
    <row r="519" spans="1:5" x14ac:dyDescent="0.25">
      <c r="A519" t="s">
        <v>131</v>
      </c>
      <c r="B519" t="s">
        <v>132</v>
      </c>
      <c r="C519" t="s">
        <v>456</v>
      </c>
      <c r="D519" t="s">
        <v>452</v>
      </c>
      <c r="E519">
        <v>0.58757782667156899</v>
      </c>
    </row>
    <row r="520" spans="1:5" x14ac:dyDescent="0.25">
      <c r="A520" t="s">
        <v>131</v>
      </c>
      <c r="B520" t="s">
        <v>132</v>
      </c>
      <c r="C520" t="s">
        <v>456</v>
      </c>
      <c r="D520" t="s">
        <v>453</v>
      </c>
      <c r="E520">
        <v>0.50935629922257097</v>
      </c>
    </row>
    <row r="521" spans="1:5" x14ac:dyDescent="0.25">
      <c r="A521" t="s">
        <v>131</v>
      </c>
      <c r="B521" t="s">
        <v>132</v>
      </c>
      <c r="C521" t="s">
        <v>456</v>
      </c>
      <c r="D521" t="s">
        <v>454</v>
      </c>
      <c r="E521">
        <v>0.65087874396123302</v>
      </c>
    </row>
    <row r="522" spans="1:5" x14ac:dyDescent="0.25">
      <c r="A522" t="s">
        <v>133</v>
      </c>
      <c r="B522" t="s">
        <v>134</v>
      </c>
      <c r="C522" t="s">
        <v>451</v>
      </c>
      <c r="D522" t="s">
        <v>456</v>
      </c>
      <c r="E522">
        <v>0.503056701864245</v>
      </c>
    </row>
    <row r="523" spans="1:5" x14ac:dyDescent="0.25">
      <c r="A523" t="s">
        <v>133</v>
      </c>
      <c r="B523" t="s">
        <v>134</v>
      </c>
      <c r="C523" t="s">
        <v>451</v>
      </c>
      <c r="D523" t="s">
        <v>452</v>
      </c>
      <c r="E523">
        <v>0.58511801807791997</v>
      </c>
    </row>
    <row r="524" spans="1:5" x14ac:dyDescent="0.25">
      <c r="A524" t="s">
        <v>133</v>
      </c>
      <c r="B524" t="s">
        <v>134</v>
      </c>
      <c r="C524" t="s">
        <v>451</v>
      </c>
      <c r="D524" t="s">
        <v>453</v>
      </c>
      <c r="E524">
        <v>0.54512361366385598</v>
      </c>
    </row>
    <row r="525" spans="1:5" x14ac:dyDescent="0.25">
      <c r="A525" t="s">
        <v>133</v>
      </c>
      <c r="B525" t="s">
        <v>134</v>
      </c>
      <c r="C525" t="s">
        <v>451</v>
      </c>
      <c r="D525" t="s">
        <v>454</v>
      </c>
      <c r="E525">
        <v>0.58848953972334295</v>
      </c>
    </row>
    <row r="526" spans="1:5" x14ac:dyDescent="0.25">
      <c r="A526" t="s">
        <v>133</v>
      </c>
      <c r="B526" t="s">
        <v>134</v>
      </c>
      <c r="C526" t="s">
        <v>456</v>
      </c>
      <c r="D526" t="s">
        <v>456</v>
      </c>
      <c r="E526">
        <v>0.39792800774103698</v>
      </c>
    </row>
    <row r="527" spans="1:5" x14ac:dyDescent="0.25">
      <c r="A527" t="s">
        <v>133</v>
      </c>
      <c r="B527" t="s">
        <v>134</v>
      </c>
      <c r="C527" t="s">
        <v>456</v>
      </c>
      <c r="D527" t="s">
        <v>452</v>
      </c>
      <c r="E527">
        <v>0.639178604406339</v>
      </c>
    </row>
    <row r="528" spans="1:5" x14ac:dyDescent="0.25">
      <c r="A528" t="s">
        <v>133</v>
      </c>
      <c r="B528" t="s">
        <v>134</v>
      </c>
      <c r="C528" t="s">
        <v>456</v>
      </c>
      <c r="D528" t="s">
        <v>453</v>
      </c>
      <c r="E528">
        <v>0.49470176009246197</v>
      </c>
    </row>
    <row r="529" spans="1:5" x14ac:dyDescent="0.25">
      <c r="A529" t="s">
        <v>133</v>
      </c>
      <c r="B529" t="s">
        <v>134</v>
      </c>
      <c r="C529" t="s">
        <v>456</v>
      </c>
      <c r="D529" t="s">
        <v>454</v>
      </c>
      <c r="E529">
        <v>0.64032996948533305</v>
      </c>
    </row>
    <row r="530" spans="1:5" x14ac:dyDescent="0.25">
      <c r="A530" t="s">
        <v>135</v>
      </c>
      <c r="B530" t="s">
        <v>136</v>
      </c>
      <c r="C530" t="s">
        <v>451</v>
      </c>
      <c r="D530" t="s">
        <v>456</v>
      </c>
      <c r="E530">
        <v>0.68034894482170705</v>
      </c>
    </row>
    <row r="531" spans="1:5" x14ac:dyDescent="0.25">
      <c r="A531" t="s">
        <v>135</v>
      </c>
      <c r="B531" t="s">
        <v>136</v>
      </c>
      <c r="C531" t="s">
        <v>451</v>
      </c>
      <c r="D531" t="s">
        <v>452</v>
      </c>
      <c r="E531">
        <v>0.65854727220563403</v>
      </c>
    </row>
    <row r="532" spans="1:5" x14ac:dyDescent="0.25">
      <c r="A532" t="s">
        <v>135</v>
      </c>
      <c r="B532" t="s">
        <v>136</v>
      </c>
      <c r="C532" t="s">
        <v>451</v>
      </c>
      <c r="D532" t="s">
        <v>453</v>
      </c>
      <c r="E532">
        <v>0.58388476974242698</v>
      </c>
    </row>
    <row r="533" spans="1:5" x14ac:dyDescent="0.25">
      <c r="A533" t="s">
        <v>135</v>
      </c>
      <c r="B533" t="s">
        <v>136</v>
      </c>
      <c r="C533" t="s">
        <v>451</v>
      </c>
      <c r="D533" t="s">
        <v>454</v>
      </c>
      <c r="E533">
        <v>0.67745668044859098</v>
      </c>
    </row>
    <row r="534" spans="1:5" x14ac:dyDescent="0.25">
      <c r="A534" t="s">
        <v>135</v>
      </c>
      <c r="B534" t="s">
        <v>136</v>
      </c>
      <c r="C534" t="s">
        <v>456</v>
      </c>
      <c r="D534" t="s">
        <v>456</v>
      </c>
      <c r="E534">
        <v>0.64198755441298805</v>
      </c>
    </row>
    <row r="535" spans="1:5" x14ac:dyDescent="0.25">
      <c r="A535" t="s">
        <v>135</v>
      </c>
      <c r="B535" t="s">
        <v>136</v>
      </c>
      <c r="C535" t="s">
        <v>456</v>
      </c>
      <c r="D535" t="s">
        <v>452</v>
      </c>
      <c r="E535">
        <v>0.64155332508727603</v>
      </c>
    </row>
    <row r="536" spans="1:5" x14ac:dyDescent="0.25">
      <c r="A536" t="s">
        <v>135</v>
      </c>
      <c r="B536" t="s">
        <v>136</v>
      </c>
      <c r="C536" t="s">
        <v>456</v>
      </c>
      <c r="D536" t="s">
        <v>453</v>
      </c>
      <c r="E536">
        <v>0.52857611977206698</v>
      </c>
    </row>
    <row r="537" spans="1:5" x14ac:dyDescent="0.25">
      <c r="A537" t="s">
        <v>135</v>
      </c>
      <c r="B537" t="s">
        <v>136</v>
      </c>
      <c r="C537" t="s">
        <v>456</v>
      </c>
      <c r="D537" t="s">
        <v>454</v>
      </c>
      <c r="E537">
        <v>0.68419653850470197</v>
      </c>
    </row>
    <row r="538" spans="1:5" x14ac:dyDescent="0.25">
      <c r="A538" t="s">
        <v>137</v>
      </c>
      <c r="B538" t="s">
        <v>138</v>
      </c>
      <c r="C538" t="s">
        <v>451</v>
      </c>
      <c r="D538" t="s">
        <v>456</v>
      </c>
      <c r="E538">
        <v>0.608978631381764</v>
      </c>
    </row>
    <row r="539" spans="1:5" x14ac:dyDescent="0.25">
      <c r="A539" t="s">
        <v>137</v>
      </c>
      <c r="B539" t="s">
        <v>138</v>
      </c>
      <c r="C539" t="s">
        <v>451</v>
      </c>
      <c r="D539" t="s">
        <v>452</v>
      </c>
      <c r="E539">
        <v>0.61195111995617302</v>
      </c>
    </row>
    <row r="540" spans="1:5" x14ac:dyDescent="0.25">
      <c r="A540" t="s">
        <v>137</v>
      </c>
      <c r="B540" t="s">
        <v>138</v>
      </c>
      <c r="C540" t="s">
        <v>451</v>
      </c>
      <c r="D540" t="s">
        <v>453</v>
      </c>
      <c r="E540">
        <v>0.52972728013350001</v>
      </c>
    </row>
    <row r="541" spans="1:5" x14ac:dyDescent="0.25">
      <c r="A541" t="s">
        <v>137</v>
      </c>
      <c r="B541" t="s">
        <v>138</v>
      </c>
      <c r="C541" t="s">
        <v>451</v>
      </c>
      <c r="D541" t="s">
        <v>454</v>
      </c>
      <c r="E541">
        <v>0.65072569061408403</v>
      </c>
    </row>
    <row r="542" spans="1:5" x14ac:dyDescent="0.25">
      <c r="A542" t="s">
        <v>137</v>
      </c>
      <c r="B542" t="s">
        <v>138</v>
      </c>
      <c r="C542" t="s">
        <v>456</v>
      </c>
      <c r="D542" t="s">
        <v>456</v>
      </c>
      <c r="E542">
        <v>0.60800769550018996</v>
      </c>
    </row>
    <row r="543" spans="1:5" x14ac:dyDescent="0.25">
      <c r="A543" t="s">
        <v>137</v>
      </c>
      <c r="B543" t="s">
        <v>138</v>
      </c>
      <c r="C543" t="s">
        <v>456</v>
      </c>
      <c r="D543" t="s">
        <v>452</v>
      </c>
      <c r="E543">
        <v>0.62915604096216005</v>
      </c>
    </row>
    <row r="544" spans="1:5" x14ac:dyDescent="0.25">
      <c r="A544" t="s">
        <v>137</v>
      </c>
      <c r="B544" t="s">
        <v>138</v>
      </c>
      <c r="C544" t="s">
        <v>456</v>
      </c>
      <c r="D544" t="s">
        <v>453</v>
      </c>
      <c r="E544">
        <v>0.52723070330737098</v>
      </c>
    </row>
    <row r="545" spans="1:5" x14ac:dyDescent="0.25">
      <c r="A545" t="s">
        <v>137</v>
      </c>
      <c r="B545" t="s">
        <v>138</v>
      </c>
      <c r="C545" t="s">
        <v>456</v>
      </c>
      <c r="D545" t="s">
        <v>454</v>
      </c>
      <c r="E545">
        <v>0.64916290780667896</v>
      </c>
    </row>
    <row r="546" spans="1:5" x14ac:dyDescent="0.25">
      <c r="A546" t="s">
        <v>139</v>
      </c>
      <c r="B546" t="s">
        <v>140</v>
      </c>
      <c r="C546" t="s">
        <v>451</v>
      </c>
      <c r="D546" t="s">
        <v>456</v>
      </c>
      <c r="E546">
        <v>0.705015964018889</v>
      </c>
    </row>
    <row r="547" spans="1:5" x14ac:dyDescent="0.25">
      <c r="A547" t="s">
        <v>139</v>
      </c>
      <c r="B547" t="s">
        <v>140</v>
      </c>
      <c r="C547" t="s">
        <v>451</v>
      </c>
      <c r="D547" t="s">
        <v>452</v>
      </c>
      <c r="E547">
        <v>0.69012427972021795</v>
      </c>
    </row>
    <row r="548" spans="1:5" x14ac:dyDescent="0.25">
      <c r="A548" t="s">
        <v>139</v>
      </c>
      <c r="B548" t="s">
        <v>140</v>
      </c>
      <c r="C548" t="s">
        <v>451</v>
      </c>
      <c r="D548" t="s">
        <v>453</v>
      </c>
      <c r="E548">
        <v>0.604727266805554</v>
      </c>
    </row>
    <row r="549" spans="1:5" x14ac:dyDescent="0.25">
      <c r="A549" t="s">
        <v>139</v>
      </c>
      <c r="B549" t="s">
        <v>140</v>
      </c>
      <c r="C549" t="s">
        <v>451</v>
      </c>
      <c r="D549" t="s">
        <v>454</v>
      </c>
      <c r="E549">
        <v>0.67488363436093202</v>
      </c>
    </row>
    <row r="550" spans="1:5" x14ac:dyDescent="0.25">
      <c r="A550" t="s">
        <v>139</v>
      </c>
      <c r="B550" t="s">
        <v>140</v>
      </c>
      <c r="C550" t="s">
        <v>456</v>
      </c>
      <c r="D550" t="s">
        <v>456</v>
      </c>
      <c r="E550">
        <v>0.68513074130188301</v>
      </c>
    </row>
    <row r="551" spans="1:5" x14ac:dyDescent="0.25">
      <c r="A551" t="s">
        <v>139</v>
      </c>
      <c r="B551" t="s">
        <v>140</v>
      </c>
      <c r="C551" t="s">
        <v>456</v>
      </c>
      <c r="D551" t="s">
        <v>452</v>
      </c>
      <c r="E551">
        <v>0.63496817754185098</v>
      </c>
    </row>
    <row r="552" spans="1:5" x14ac:dyDescent="0.25">
      <c r="A552" t="s">
        <v>139</v>
      </c>
      <c r="B552" t="s">
        <v>140</v>
      </c>
      <c r="C552" t="s">
        <v>456</v>
      </c>
      <c r="D552" t="s">
        <v>453</v>
      </c>
      <c r="E552">
        <v>0.56650955541123804</v>
      </c>
    </row>
    <row r="553" spans="1:5" x14ac:dyDescent="0.25">
      <c r="A553" t="s">
        <v>139</v>
      </c>
      <c r="B553" t="s">
        <v>140</v>
      </c>
      <c r="C553" t="s">
        <v>456</v>
      </c>
      <c r="D553" t="s">
        <v>454</v>
      </c>
      <c r="E553">
        <v>0.69138802193148097</v>
      </c>
    </row>
    <row r="554" spans="1:5" x14ac:dyDescent="0.25">
      <c r="A554" t="s">
        <v>141</v>
      </c>
      <c r="B554" t="s">
        <v>142</v>
      </c>
      <c r="C554" t="s">
        <v>451</v>
      </c>
      <c r="D554" t="s">
        <v>456</v>
      </c>
      <c r="E554">
        <v>0.64339935387796499</v>
      </c>
    </row>
    <row r="555" spans="1:5" x14ac:dyDescent="0.25">
      <c r="A555" t="s">
        <v>141</v>
      </c>
      <c r="B555" t="s">
        <v>142</v>
      </c>
      <c r="C555" t="s">
        <v>451</v>
      </c>
      <c r="D555" t="s">
        <v>452</v>
      </c>
      <c r="E555">
        <v>0.64449900752004996</v>
      </c>
    </row>
    <row r="556" spans="1:5" x14ac:dyDescent="0.25">
      <c r="A556" t="s">
        <v>141</v>
      </c>
      <c r="B556" t="s">
        <v>142</v>
      </c>
      <c r="C556" t="s">
        <v>451</v>
      </c>
      <c r="D556" t="s">
        <v>453</v>
      </c>
      <c r="E556">
        <v>0.57831030515617499</v>
      </c>
    </row>
    <row r="557" spans="1:5" x14ac:dyDescent="0.25">
      <c r="A557" t="s">
        <v>141</v>
      </c>
      <c r="B557" t="s">
        <v>142</v>
      </c>
      <c r="C557" t="s">
        <v>451</v>
      </c>
      <c r="D557" t="s">
        <v>454</v>
      </c>
      <c r="E557">
        <v>0.62933678793131698</v>
      </c>
    </row>
    <row r="558" spans="1:5" x14ac:dyDescent="0.25">
      <c r="A558" t="s">
        <v>141</v>
      </c>
      <c r="B558" t="s">
        <v>142</v>
      </c>
      <c r="C558" t="s">
        <v>456</v>
      </c>
      <c r="D558" t="s">
        <v>456</v>
      </c>
      <c r="E558">
        <v>0.55885763920170595</v>
      </c>
    </row>
    <row r="559" spans="1:5" x14ac:dyDescent="0.25">
      <c r="A559" t="s">
        <v>141</v>
      </c>
      <c r="B559" t="s">
        <v>142</v>
      </c>
      <c r="C559" t="s">
        <v>456</v>
      </c>
      <c r="D559" t="s">
        <v>452</v>
      </c>
      <c r="E559">
        <v>0.58458665155176304</v>
      </c>
    </row>
    <row r="560" spans="1:5" x14ac:dyDescent="0.25">
      <c r="A560" t="s">
        <v>141</v>
      </c>
      <c r="B560" t="s">
        <v>142</v>
      </c>
      <c r="C560" t="s">
        <v>456</v>
      </c>
      <c r="D560" t="s">
        <v>453</v>
      </c>
      <c r="E560">
        <v>0.51507659941313699</v>
      </c>
    </row>
    <row r="561" spans="1:5" x14ac:dyDescent="0.25">
      <c r="A561" t="s">
        <v>141</v>
      </c>
      <c r="B561" t="s">
        <v>142</v>
      </c>
      <c r="C561" t="s">
        <v>456</v>
      </c>
      <c r="D561" t="s">
        <v>454</v>
      </c>
      <c r="E561">
        <v>0.61130611872493101</v>
      </c>
    </row>
    <row r="562" spans="1:5" x14ac:dyDescent="0.25">
      <c r="A562" t="s">
        <v>143</v>
      </c>
      <c r="B562" t="s">
        <v>144</v>
      </c>
      <c r="C562" t="s">
        <v>451</v>
      </c>
      <c r="D562" t="s">
        <v>456</v>
      </c>
      <c r="E562">
        <v>0.60202349509530495</v>
      </c>
    </row>
    <row r="563" spans="1:5" x14ac:dyDescent="0.25">
      <c r="A563" t="s">
        <v>143</v>
      </c>
      <c r="B563" t="s">
        <v>144</v>
      </c>
      <c r="C563" t="s">
        <v>451</v>
      </c>
      <c r="D563" t="s">
        <v>452</v>
      </c>
      <c r="E563">
        <v>0.59734320270311603</v>
      </c>
    </row>
    <row r="564" spans="1:5" x14ac:dyDescent="0.25">
      <c r="A564" t="s">
        <v>143</v>
      </c>
      <c r="B564" t="s">
        <v>144</v>
      </c>
      <c r="C564" t="s">
        <v>451</v>
      </c>
      <c r="D564" t="s">
        <v>453</v>
      </c>
      <c r="E564">
        <v>0.56227977395999296</v>
      </c>
    </row>
    <row r="565" spans="1:5" x14ac:dyDescent="0.25">
      <c r="A565" t="s">
        <v>143</v>
      </c>
      <c r="B565" t="s">
        <v>144</v>
      </c>
      <c r="C565" t="s">
        <v>451</v>
      </c>
      <c r="D565" t="s">
        <v>454</v>
      </c>
      <c r="E565">
        <v>0.659165587566519</v>
      </c>
    </row>
    <row r="566" spans="1:5" x14ac:dyDescent="0.25">
      <c r="A566" t="s">
        <v>143</v>
      </c>
      <c r="B566" t="s">
        <v>144</v>
      </c>
      <c r="C566" t="s">
        <v>456</v>
      </c>
      <c r="D566" t="s">
        <v>456</v>
      </c>
      <c r="E566">
        <v>0.629754763938422</v>
      </c>
    </row>
    <row r="567" spans="1:5" x14ac:dyDescent="0.25">
      <c r="A567" t="s">
        <v>143</v>
      </c>
      <c r="B567" t="s">
        <v>144</v>
      </c>
      <c r="C567" t="s">
        <v>456</v>
      </c>
      <c r="D567" t="s">
        <v>452</v>
      </c>
      <c r="E567">
        <v>0.605525169228322</v>
      </c>
    </row>
    <row r="568" spans="1:5" x14ac:dyDescent="0.25">
      <c r="A568" t="s">
        <v>143</v>
      </c>
      <c r="B568" t="s">
        <v>144</v>
      </c>
      <c r="C568" t="s">
        <v>456</v>
      </c>
      <c r="D568" t="s">
        <v>453</v>
      </c>
      <c r="E568">
        <v>0.52856959350247901</v>
      </c>
    </row>
    <row r="569" spans="1:5" x14ac:dyDescent="0.25">
      <c r="A569" t="s">
        <v>143</v>
      </c>
      <c r="B569" t="s">
        <v>144</v>
      </c>
      <c r="C569" t="s">
        <v>456</v>
      </c>
      <c r="D569" t="s">
        <v>454</v>
      </c>
      <c r="E569">
        <v>0.64887461392367296</v>
      </c>
    </row>
    <row r="570" spans="1:5" x14ac:dyDescent="0.25">
      <c r="A570" t="s">
        <v>145</v>
      </c>
      <c r="B570" t="s">
        <v>146</v>
      </c>
      <c r="C570" t="s">
        <v>451</v>
      </c>
      <c r="D570" t="s">
        <v>456</v>
      </c>
      <c r="E570">
        <v>0.69870142258448997</v>
      </c>
    </row>
    <row r="571" spans="1:5" x14ac:dyDescent="0.25">
      <c r="A571" t="s">
        <v>145</v>
      </c>
      <c r="B571" t="s">
        <v>146</v>
      </c>
      <c r="C571" t="s">
        <v>451</v>
      </c>
      <c r="D571" t="s">
        <v>452</v>
      </c>
      <c r="E571">
        <v>0.68366242652509901</v>
      </c>
    </row>
    <row r="572" spans="1:5" x14ac:dyDescent="0.25">
      <c r="A572" t="s">
        <v>145</v>
      </c>
      <c r="B572" t="s">
        <v>146</v>
      </c>
      <c r="C572" t="s">
        <v>451</v>
      </c>
      <c r="D572" t="s">
        <v>453</v>
      </c>
      <c r="E572">
        <v>0.59607061621250401</v>
      </c>
    </row>
    <row r="573" spans="1:5" x14ac:dyDescent="0.25">
      <c r="A573" t="s">
        <v>145</v>
      </c>
      <c r="B573" t="s">
        <v>146</v>
      </c>
      <c r="C573" t="s">
        <v>451</v>
      </c>
      <c r="D573" t="s">
        <v>454</v>
      </c>
      <c r="E573">
        <v>0.67819502001760201</v>
      </c>
    </row>
    <row r="574" spans="1:5" x14ac:dyDescent="0.25">
      <c r="A574" t="s">
        <v>145</v>
      </c>
      <c r="B574" t="s">
        <v>146</v>
      </c>
      <c r="C574" t="s">
        <v>456</v>
      </c>
      <c r="D574" t="s">
        <v>456</v>
      </c>
      <c r="E574">
        <v>0.66936231711184402</v>
      </c>
    </row>
    <row r="575" spans="1:5" x14ac:dyDescent="0.25">
      <c r="A575" t="s">
        <v>145</v>
      </c>
      <c r="B575" t="s">
        <v>146</v>
      </c>
      <c r="C575" t="s">
        <v>456</v>
      </c>
      <c r="D575" t="s">
        <v>452</v>
      </c>
      <c r="E575">
        <v>0.65372800343135395</v>
      </c>
    </row>
    <row r="576" spans="1:5" x14ac:dyDescent="0.25">
      <c r="A576" t="s">
        <v>145</v>
      </c>
      <c r="B576" t="s">
        <v>146</v>
      </c>
      <c r="C576" t="s">
        <v>456</v>
      </c>
      <c r="D576" t="s">
        <v>453</v>
      </c>
      <c r="E576">
        <v>0.58338937240230004</v>
      </c>
    </row>
    <row r="577" spans="1:5" x14ac:dyDescent="0.25">
      <c r="A577" t="s">
        <v>145</v>
      </c>
      <c r="B577" t="s">
        <v>146</v>
      </c>
      <c r="C577" t="s">
        <v>456</v>
      </c>
      <c r="D577" t="s">
        <v>454</v>
      </c>
      <c r="E577">
        <v>0.69087807608444896</v>
      </c>
    </row>
    <row r="578" spans="1:5" x14ac:dyDescent="0.25">
      <c r="A578" t="s">
        <v>147</v>
      </c>
      <c r="B578" t="s">
        <v>148</v>
      </c>
      <c r="C578" t="s">
        <v>451</v>
      </c>
      <c r="D578" t="s">
        <v>456</v>
      </c>
      <c r="E578">
        <v>0.65347652062916295</v>
      </c>
    </row>
    <row r="579" spans="1:5" x14ac:dyDescent="0.25">
      <c r="A579" t="s">
        <v>147</v>
      </c>
      <c r="B579" t="s">
        <v>148</v>
      </c>
      <c r="C579" t="s">
        <v>451</v>
      </c>
      <c r="D579" t="s">
        <v>452</v>
      </c>
      <c r="E579">
        <v>0.65468334718973997</v>
      </c>
    </row>
    <row r="580" spans="1:5" x14ac:dyDescent="0.25">
      <c r="A580" t="s">
        <v>147</v>
      </c>
      <c r="B580" t="s">
        <v>148</v>
      </c>
      <c r="C580" t="s">
        <v>451</v>
      </c>
      <c r="D580" t="s">
        <v>453</v>
      </c>
      <c r="E580">
        <v>0.54878581933358594</v>
      </c>
    </row>
    <row r="581" spans="1:5" x14ac:dyDescent="0.25">
      <c r="A581" t="s">
        <v>147</v>
      </c>
      <c r="B581" t="s">
        <v>148</v>
      </c>
      <c r="C581" t="s">
        <v>451</v>
      </c>
      <c r="D581" t="s">
        <v>454</v>
      </c>
      <c r="E581">
        <v>0.62598437668025697</v>
      </c>
    </row>
    <row r="582" spans="1:5" x14ac:dyDescent="0.25">
      <c r="A582" t="s">
        <v>147</v>
      </c>
      <c r="B582" t="s">
        <v>148</v>
      </c>
      <c r="C582" t="s">
        <v>456</v>
      </c>
      <c r="D582" t="s">
        <v>456</v>
      </c>
      <c r="E582">
        <v>0.67459779799119302</v>
      </c>
    </row>
    <row r="583" spans="1:5" x14ac:dyDescent="0.25">
      <c r="A583" t="s">
        <v>147</v>
      </c>
      <c r="B583" t="s">
        <v>148</v>
      </c>
      <c r="C583" t="s">
        <v>456</v>
      </c>
      <c r="D583" t="s">
        <v>452</v>
      </c>
      <c r="E583">
        <v>0.65127123557843303</v>
      </c>
    </row>
    <row r="584" spans="1:5" x14ac:dyDescent="0.25">
      <c r="A584" t="s">
        <v>147</v>
      </c>
      <c r="B584" t="s">
        <v>148</v>
      </c>
      <c r="C584" t="s">
        <v>456</v>
      </c>
      <c r="D584" t="s">
        <v>453</v>
      </c>
      <c r="E584">
        <v>0.56552865594590696</v>
      </c>
    </row>
    <row r="585" spans="1:5" x14ac:dyDescent="0.25">
      <c r="A585" t="s">
        <v>147</v>
      </c>
      <c r="B585" t="s">
        <v>148</v>
      </c>
      <c r="C585" t="s">
        <v>456</v>
      </c>
      <c r="D585" t="s">
        <v>454</v>
      </c>
      <c r="E585">
        <v>0.61579074545993795</v>
      </c>
    </row>
    <row r="586" spans="1:5" x14ac:dyDescent="0.25">
      <c r="A586" t="s">
        <v>149</v>
      </c>
      <c r="B586" t="s">
        <v>150</v>
      </c>
      <c r="C586" t="s">
        <v>451</v>
      </c>
      <c r="D586" t="s">
        <v>456</v>
      </c>
      <c r="E586">
        <v>0.65645046850260702</v>
      </c>
    </row>
    <row r="587" spans="1:5" x14ac:dyDescent="0.25">
      <c r="A587" t="s">
        <v>149</v>
      </c>
      <c r="B587" t="s">
        <v>150</v>
      </c>
      <c r="C587" t="s">
        <v>451</v>
      </c>
      <c r="D587" t="s">
        <v>452</v>
      </c>
      <c r="E587">
        <v>0.62857197626373096</v>
      </c>
    </row>
    <row r="588" spans="1:5" x14ac:dyDescent="0.25">
      <c r="A588" t="s">
        <v>149</v>
      </c>
      <c r="B588" t="s">
        <v>150</v>
      </c>
      <c r="C588" t="s">
        <v>451</v>
      </c>
      <c r="D588" t="s">
        <v>453</v>
      </c>
      <c r="E588">
        <v>0.55800454153288404</v>
      </c>
    </row>
    <row r="589" spans="1:5" x14ac:dyDescent="0.25">
      <c r="A589" t="s">
        <v>149</v>
      </c>
      <c r="B589" t="s">
        <v>150</v>
      </c>
      <c r="C589" t="s">
        <v>451</v>
      </c>
      <c r="D589" t="s">
        <v>454</v>
      </c>
      <c r="E589">
        <v>0.61686509482710705</v>
      </c>
    </row>
    <row r="590" spans="1:5" x14ac:dyDescent="0.25">
      <c r="A590" t="s">
        <v>149</v>
      </c>
      <c r="B590" t="s">
        <v>150</v>
      </c>
      <c r="C590" t="s">
        <v>456</v>
      </c>
      <c r="D590" t="s">
        <v>456</v>
      </c>
      <c r="E590">
        <v>0.61395651468271895</v>
      </c>
    </row>
    <row r="591" spans="1:5" x14ac:dyDescent="0.25">
      <c r="A591" t="s">
        <v>149</v>
      </c>
      <c r="B591" t="s">
        <v>150</v>
      </c>
      <c r="C591" t="s">
        <v>456</v>
      </c>
      <c r="D591" t="s">
        <v>452</v>
      </c>
      <c r="E591">
        <v>0.60909314127952996</v>
      </c>
    </row>
    <row r="592" spans="1:5" x14ac:dyDescent="0.25">
      <c r="A592" t="s">
        <v>149</v>
      </c>
      <c r="B592" t="s">
        <v>150</v>
      </c>
      <c r="C592" t="s">
        <v>456</v>
      </c>
      <c r="D592" t="s">
        <v>453</v>
      </c>
      <c r="E592">
        <v>0.53811371114983597</v>
      </c>
    </row>
    <row r="593" spans="1:5" x14ac:dyDescent="0.25">
      <c r="A593" t="s">
        <v>149</v>
      </c>
      <c r="B593" t="s">
        <v>150</v>
      </c>
      <c r="C593" t="s">
        <v>456</v>
      </c>
      <c r="D593" t="s">
        <v>454</v>
      </c>
      <c r="E593">
        <v>0.62115611786541902</v>
      </c>
    </row>
    <row r="594" spans="1:5" x14ac:dyDescent="0.25">
      <c r="A594" t="s">
        <v>151</v>
      </c>
      <c r="B594" t="s">
        <v>152</v>
      </c>
      <c r="C594" t="s">
        <v>451</v>
      </c>
      <c r="D594" t="s">
        <v>456</v>
      </c>
      <c r="E594">
        <v>0.62355773917406099</v>
      </c>
    </row>
    <row r="595" spans="1:5" x14ac:dyDescent="0.25">
      <c r="A595" t="s">
        <v>151</v>
      </c>
      <c r="B595" t="s">
        <v>152</v>
      </c>
      <c r="C595" t="s">
        <v>451</v>
      </c>
      <c r="D595" t="s">
        <v>452</v>
      </c>
      <c r="E595">
        <v>0.62955265484917</v>
      </c>
    </row>
    <row r="596" spans="1:5" x14ac:dyDescent="0.25">
      <c r="A596" t="s">
        <v>151</v>
      </c>
      <c r="B596" t="s">
        <v>152</v>
      </c>
      <c r="C596" t="s">
        <v>451</v>
      </c>
      <c r="D596" t="s">
        <v>453</v>
      </c>
      <c r="E596">
        <v>0.57105841235315502</v>
      </c>
    </row>
    <row r="597" spans="1:5" x14ac:dyDescent="0.25">
      <c r="A597" t="s">
        <v>151</v>
      </c>
      <c r="B597" t="s">
        <v>152</v>
      </c>
      <c r="C597" t="s">
        <v>451</v>
      </c>
      <c r="D597" t="s">
        <v>454</v>
      </c>
      <c r="E597">
        <v>0.60210453127008501</v>
      </c>
    </row>
    <row r="598" spans="1:5" x14ac:dyDescent="0.25">
      <c r="A598" t="s">
        <v>151</v>
      </c>
      <c r="B598" t="s">
        <v>152</v>
      </c>
      <c r="C598" t="s">
        <v>456</v>
      </c>
      <c r="D598" t="s">
        <v>456</v>
      </c>
      <c r="E598">
        <v>0.57702944175053705</v>
      </c>
    </row>
    <row r="599" spans="1:5" x14ac:dyDescent="0.25">
      <c r="A599" t="s">
        <v>151</v>
      </c>
      <c r="B599" t="s">
        <v>152</v>
      </c>
      <c r="C599" t="s">
        <v>456</v>
      </c>
      <c r="D599" t="s">
        <v>452</v>
      </c>
      <c r="E599">
        <v>0.60782942512621896</v>
      </c>
    </row>
    <row r="600" spans="1:5" x14ac:dyDescent="0.25">
      <c r="A600" t="s">
        <v>151</v>
      </c>
      <c r="B600" t="s">
        <v>152</v>
      </c>
      <c r="C600" t="s">
        <v>456</v>
      </c>
      <c r="D600" t="s">
        <v>453</v>
      </c>
      <c r="E600">
        <v>0.528138262679819</v>
      </c>
    </row>
    <row r="601" spans="1:5" x14ac:dyDescent="0.25">
      <c r="A601" t="s">
        <v>151</v>
      </c>
      <c r="B601" t="s">
        <v>152</v>
      </c>
      <c r="C601" t="s">
        <v>456</v>
      </c>
      <c r="D601" t="s">
        <v>454</v>
      </c>
      <c r="E601">
        <v>0.60298770968599402</v>
      </c>
    </row>
    <row r="602" spans="1:5" x14ac:dyDescent="0.25">
      <c r="A602" t="s">
        <v>153</v>
      </c>
      <c r="B602" t="s">
        <v>154</v>
      </c>
      <c r="C602" t="s">
        <v>451</v>
      </c>
      <c r="D602" t="s">
        <v>456</v>
      </c>
      <c r="E602">
        <v>0.53988745557945494</v>
      </c>
    </row>
    <row r="603" spans="1:5" x14ac:dyDescent="0.25">
      <c r="A603" t="s">
        <v>153</v>
      </c>
      <c r="B603" t="s">
        <v>154</v>
      </c>
      <c r="C603" t="s">
        <v>451</v>
      </c>
      <c r="D603" t="s">
        <v>452</v>
      </c>
      <c r="E603">
        <v>0.61936207884521799</v>
      </c>
    </row>
    <row r="604" spans="1:5" x14ac:dyDescent="0.25">
      <c r="A604" t="s">
        <v>153</v>
      </c>
      <c r="B604" t="s">
        <v>154</v>
      </c>
      <c r="C604" t="s">
        <v>451</v>
      </c>
      <c r="D604" t="s">
        <v>453</v>
      </c>
      <c r="E604">
        <v>0.56528561589708604</v>
      </c>
    </row>
    <row r="605" spans="1:5" x14ac:dyDescent="0.25">
      <c r="A605" t="s">
        <v>153</v>
      </c>
      <c r="B605" t="s">
        <v>154</v>
      </c>
      <c r="C605" t="s">
        <v>451</v>
      </c>
      <c r="D605" t="s">
        <v>454</v>
      </c>
      <c r="E605">
        <v>0.57433159169075998</v>
      </c>
    </row>
    <row r="606" spans="1:5" x14ac:dyDescent="0.25">
      <c r="A606" t="s">
        <v>153</v>
      </c>
      <c r="B606" t="s">
        <v>154</v>
      </c>
      <c r="C606" t="s">
        <v>456</v>
      </c>
      <c r="D606" t="s">
        <v>456</v>
      </c>
      <c r="E606">
        <v>0.56296888359910002</v>
      </c>
    </row>
    <row r="607" spans="1:5" x14ac:dyDescent="0.25">
      <c r="A607" t="s">
        <v>153</v>
      </c>
      <c r="B607" t="s">
        <v>154</v>
      </c>
      <c r="C607" t="s">
        <v>456</v>
      </c>
      <c r="D607" t="s">
        <v>452</v>
      </c>
      <c r="E607">
        <v>0.62228617171007605</v>
      </c>
    </row>
    <row r="608" spans="1:5" x14ac:dyDescent="0.25">
      <c r="A608" t="s">
        <v>153</v>
      </c>
      <c r="B608" t="s">
        <v>154</v>
      </c>
      <c r="C608" t="s">
        <v>456</v>
      </c>
      <c r="D608" t="s">
        <v>453</v>
      </c>
      <c r="E608">
        <v>0.53969081722545797</v>
      </c>
    </row>
    <row r="609" spans="1:5" x14ac:dyDescent="0.25">
      <c r="A609" t="s">
        <v>153</v>
      </c>
      <c r="B609" t="s">
        <v>154</v>
      </c>
      <c r="C609" t="s">
        <v>456</v>
      </c>
      <c r="D609" t="s">
        <v>454</v>
      </c>
      <c r="E609">
        <v>0.58787015505652995</v>
      </c>
    </row>
    <row r="610" spans="1:5" x14ac:dyDescent="0.25">
      <c r="A610" t="s">
        <v>155</v>
      </c>
      <c r="B610" t="s">
        <v>156</v>
      </c>
      <c r="C610" t="s">
        <v>451</v>
      </c>
      <c r="D610" t="s">
        <v>456</v>
      </c>
      <c r="E610">
        <v>0.62908345404015897</v>
      </c>
    </row>
    <row r="611" spans="1:5" x14ac:dyDescent="0.25">
      <c r="A611" t="s">
        <v>155</v>
      </c>
      <c r="B611" t="s">
        <v>156</v>
      </c>
      <c r="C611" t="s">
        <v>451</v>
      </c>
      <c r="D611" t="s">
        <v>452</v>
      </c>
      <c r="E611">
        <v>0.60724740761210405</v>
      </c>
    </row>
    <row r="612" spans="1:5" x14ac:dyDescent="0.25">
      <c r="A612" t="s">
        <v>155</v>
      </c>
      <c r="B612" t="s">
        <v>156</v>
      </c>
      <c r="C612" t="s">
        <v>451</v>
      </c>
      <c r="D612" t="s">
        <v>453</v>
      </c>
      <c r="E612">
        <v>0.55754637355487002</v>
      </c>
    </row>
    <row r="613" spans="1:5" x14ac:dyDescent="0.25">
      <c r="A613" t="s">
        <v>155</v>
      </c>
      <c r="B613" t="s">
        <v>156</v>
      </c>
      <c r="C613" t="s">
        <v>451</v>
      </c>
      <c r="D613" t="s">
        <v>454</v>
      </c>
      <c r="E613">
        <v>0.58642515657000005</v>
      </c>
    </row>
    <row r="614" spans="1:5" x14ac:dyDescent="0.25">
      <c r="A614" t="s">
        <v>155</v>
      </c>
      <c r="B614" t="s">
        <v>156</v>
      </c>
      <c r="C614" t="s">
        <v>456</v>
      </c>
      <c r="D614" t="s">
        <v>456</v>
      </c>
      <c r="E614">
        <v>0.62075891374699899</v>
      </c>
    </row>
    <row r="615" spans="1:5" x14ac:dyDescent="0.25">
      <c r="A615" t="s">
        <v>155</v>
      </c>
      <c r="B615" t="s">
        <v>156</v>
      </c>
      <c r="C615" t="s">
        <v>456</v>
      </c>
      <c r="D615" t="s">
        <v>452</v>
      </c>
      <c r="E615">
        <v>0.64464983510047602</v>
      </c>
    </row>
    <row r="616" spans="1:5" x14ac:dyDescent="0.25">
      <c r="A616" t="s">
        <v>155</v>
      </c>
      <c r="B616" t="s">
        <v>156</v>
      </c>
      <c r="C616" t="s">
        <v>456</v>
      </c>
      <c r="D616" t="s">
        <v>453</v>
      </c>
      <c r="E616">
        <v>0.56224703488529604</v>
      </c>
    </row>
    <row r="617" spans="1:5" x14ac:dyDescent="0.25">
      <c r="A617" t="s">
        <v>155</v>
      </c>
      <c r="B617" t="s">
        <v>156</v>
      </c>
      <c r="C617" t="s">
        <v>456</v>
      </c>
      <c r="D617" t="s">
        <v>454</v>
      </c>
      <c r="E617">
        <v>0.58932965963453199</v>
      </c>
    </row>
    <row r="618" spans="1:5" x14ac:dyDescent="0.25">
      <c r="A618" t="s">
        <v>157</v>
      </c>
      <c r="B618" t="s">
        <v>158</v>
      </c>
      <c r="C618" t="s">
        <v>451</v>
      </c>
      <c r="D618" t="s">
        <v>456</v>
      </c>
      <c r="E618">
        <v>0.66113669621778404</v>
      </c>
    </row>
    <row r="619" spans="1:5" x14ac:dyDescent="0.25">
      <c r="A619" t="s">
        <v>157</v>
      </c>
      <c r="B619" t="s">
        <v>158</v>
      </c>
      <c r="C619" t="s">
        <v>451</v>
      </c>
      <c r="D619" t="s">
        <v>452</v>
      </c>
      <c r="E619">
        <v>0.65891873959278702</v>
      </c>
    </row>
    <row r="620" spans="1:5" x14ac:dyDescent="0.25">
      <c r="A620" t="s">
        <v>157</v>
      </c>
      <c r="B620" t="s">
        <v>158</v>
      </c>
      <c r="C620" t="s">
        <v>451</v>
      </c>
      <c r="D620" t="s">
        <v>453</v>
      </c>
      <c r="E620">
        <v>0.59108823645516195</v>
      </c>
    </row>
    <row r="621" spans="1:5" x14ac:dyDescent="0.25">
      <c r="A621" t="s">
        <v>157</v>
      </c>
      <c r="B621" t="s">
        <v>158</v>
      </c>
      <c r="C621" t="s">
        <v>451</v>
      </c>
      <c r="D621" t="s">
        <v>454</v>
      </c>
      <c r="E621">
        <v>0.63690973822856201</v>
      </c>
    </row>
    <row r="622" spans="1:5" x14ac:dyDescent="0.25">
      <c r="A622" t="s">
        <v>157</v>
      </c>
      <c r="B622" t="s">
        <v>158</v>
      </c>
      <c r="C622" t="s">
        <v>456</v>
      </c>
      <c r="D622" t="s">
        <v>456</v>
      </c>
      <c r="E622">
        <v>0.62537713956402596</v>
      </c>
    </row>
    <row r="623" spans="1:5" x14ac:dyDescent="0.25">
      <c r="A623" t="s">
        <v>157</v>
      </c>
      <c r="B623" t="s">
        <v>158</v>
      </c>
      <c r="C623" t="s">
        <v>456</v>
      </c>
      <c r="D623" t="s">
        <v>452</v>
      </c>
      <c r="E623">
        <v>0.62477341459958602</v>
      </c>
    </row>
    <row r="624" spans="1:5" x14ac:dyDescent="0.25">
      <c r="A624" t="s">
        <v>157</v>
      </c>
      <c r="B624" t="s">
        <v>158</v>
      </c>
      <c r="C624" t="s">
        <v>456</v>
      </c>
      <c r="D624" t="s">
        <v>453</v>
      </c>
      <c r="E624">
        <v>0.54136541118597903</v>
      </c>
    </row>
    <row r="625" spans="1:5" x14ac:dyDescent="0.25">
      <c r="A625" t="s">
        <v>157</v>
      </c>
      <c r="B625" t="s">
        <v>158</v>
      </c>
      <c r="C625" t="s">
        <v>456</v>
      </c>
      <c r="D625" t="s">
        <v>454</v>
      </c>
      <c r="E625">
        <v>0.61592464401198499</v>
      </c>
    </row>
    <row r="626" spans="1:5" x14ac:dyDescent="0.25">
      <c r="A626" t="s">
        <v>159</v>
      </c>
      <c r="B626" t="s">
        <v>160</v>
      </c>
      <c r="C626" t="s">
        <v>451</v>
      </c>
      <c r="D626" t="s">
        <v>456</v>
      </c>
      <c r="E626">
        <v>0.63616281898807103</v>
      </c>
    </row>
    <row r="627" spans="1:5" x14ac:dyDescent="0.25">
      <c r="A627" t="s">
        <v>159</v>
      </c>
      <c r="B627" t="s">
        <v>160</v>
      </c>
      <c r="C627" t="s">
        <v>451</v>
      </c>
      <c r="D627" t="s">
        <v>452</v>
      </c>
      <c r="E627">
        <v>0.63325776200811201</v>
      </c>
    </row>
    <row r="628" spans="1:5" x14ac:dyDescent="0.25">
      <c r="A628" t="s">
        <v>159</v>
      </c>
      <c r="B628" t="s">
        <v>160</v>
      </c>
      <c r="C628" t="s">
        <v>451</v>
      </c>
      <c r="D628" t="s">
        <v>453</v>
      </c>
      <c r="E628">
        <v>0.57039669715789298</v>
      </c>
    </row>
    <row r="629" spans="1:5" x14ac:dyDescent="0.25">
      <c r="A629" t="s">
        <v>159</v>
      </c>
      <c r="B629" t="s">
        <v>160</v>
      </c>
      <c r="C629" t="s">
        <v>451</v>
      </c>
      <c r="D629" t="s">
        <v>454</v>
      </c>
      <c r="E629">
        <v>0.590115791707299</v>
      </c>
    </row>
    <row r="630" spans="1:5" x14ac:dyDescent="0.25">
      <c r="A630" t="s">
        <v>159</v>
      </c>
      <c r="B630" t="s">
        <v>160</v>
      </c>
      <c r="C630" t="s">
        <v>456</v>
      </c>
      <c r="D630" t="s">
        <v>456</v>
      </c>
      <c r="E630">
        <v>0.60725970438846499</v>
      </c>
    </row>
    <row r="631" spans="1:5" x14ac:dyDescent="0.25">
      <c r="A631" t="s">
        <v>159</v>
      </c>
      <c r="B631" t="s">
        <v>160</v>
      </c>
      <c r="C631" t="s">
        <v>456</v>
      </c>
      <c r="D631" t="s">
        <v>452</v>
      </c>
      <c r="E631">
        <v>0.57257431725269703</v>
      </c>
    </row>
    <row r="632" spans="1:5" x14ac:dyDescent="0.25">
      <c r="A632" t="s">
        <v>159</v>
      </c>
      <c r="B632" t="s">
        <v>160</v>
      </c>
      <c r="C632" t="s">
        <v>456</v>
      </c>
      <c r="D632" t="s">
        <v>453</v>
      </c>
      <c r="E632">
        <v>0.53480104753175495</v>
      </c>
    </row>
    <row r="633" spans="1:5" x14ac:dyDescent="0.25">
      <c r="A633" t="s">
        <v>159</v>
      </c>
      <c r="B633" t="s">
        <v>160</v>
      </c>
      <c r="C633" t="s">
        <v>456</v>
      </c>
      <c r="D633" t="s">
        <v>454</v>
      </c>
      <c r="E633">
        <v>0.58802624411262305</v>
      </c>
    </row>
    <row r="634" spans="1:5" x14ac:dyDescent="0.25">
      <c r="A634" t="s">
        <v>161</v>
      </c>
      <c r="B634" t="s">
        <v>162</v>
      </c>
      <c r="C634" t="s">
        <v>451</v>
      </c>
      <c r="D634" t="s">
        <v>456</v>
      </c>
      <c r="E634">
        <v>0.46951506579420099</v>
      </c>
    </row>
    <row r="635" spans="1:5" x14ac:dyDescent="0.25">
      <c r="A635" t="s">
        <v>161</v>
      </c>
      <c r="B635" t="s">
        <v>162</v>
      </c>
      <c r="C635" t="s">
        <v>451</v>
      </c>
      <c r="D635" t="s">
        <v>452</v>
      </c>
      <c r="E635">
        <v>0.52708812445450703</v>
      </c>
    </row>
    <row r="636" spans="1:5" x14ac:dyDescent="0.25">
      <c r="A636" t="s">
        <v>161</v>
      </c>
      <c r="B636" t="s">
        <v>162</v>
      </c>
      <c r="C636" t="s">
        <v>451</v>
      </c>
      <c r="D636" t="s">
        <v>453</v>
      </c>
      <c r="E636">
        <v>0.48285251057585998</v>
      </c>
    </row>
    <row r="637" spans="1:5" x14ac:dyDescent="0.25">
      <c r="A637" t="s">
        <v>161</v>
      </c>
      <c r="B637" t="s">
        <v>162</v>
      </c>
      <c r="C637" t="s">
        <v>451</v>
      </c>
      <c r="D637" t="s">
        <v>454</v>
      </c>
      <c r="E637">
        <v>0.46714451582787297</v>
      </c>
    </row>
    <row r="638" spans="1:5" x14ac:dyDescent="0.25">
      <c r="A638" t="s">
        <v>161</v>
      </c>
      <c r="B638" t="s">
        <v>162</v>
      </c>
      <c r="C638" t="s">
        <v>456</v>
      </c>
      <c r="D638" t="s">
        <v>456</v>
      </c>
      <c r="E638">
        <v>0.49350012673473698</v>
      </c>
    </row>
    <row r="639" spans="1:5" x14ac:dyDescent="0.25">
      <c r="A639" t="s">
        <v>161</v>
      </c>
      <c r="B639" t="s">
        <v>162</v>
      </c>
      <c r="C639" t="s">
        <v>456</v>
      </c>
      <c r="D639" t="s">
        <v>452</v>
      </c>
      <c r="E639">
        <v>0.51987424772295798</v>
      </c>
    </row>
    <row r="640" spans="1:5" x14ac:dyDescent="0.25">
      <c r="A640" t="s">
        <v>161</v>
      </c>
      <c r="B640" t="s">
        <v>162</v>
      </c>
      <c r="C640" t="s">
        <v>456</v>
      </c>
      <c r="D640" t="s">
        <v>453</v>
      </c>
      <c r="E640">
        <v>0.44055118565729601</v>
      </c>
    </row>
    <row r="641" spans="1:5" x14ac:dyDescent="0.25">
      <c r="A641" t="s">
        <v>161</v>
      </c>
      <c r="B641" t="s">
        <v>162</v>
      </c>
      <c r="C641" t="s">
        <v>456</v>
      </c>
      <c r="D641" t="s">
        <v>454</v>
      </c>
      <c r="E641">
        <v>0.56288062767339297</v>
      </c>
    </row>
    <row r="642" spans="1:5" x14ac:dyDescent="0.25">
      <c r="A642" t="s">
        <v>163</v>
      </c>
      <c r="B642" t="s">
        <v>164</v>
      </c>
      <c r="C642" t="s">
        <v>451</v>
      </c>
      <c r="D642" t="s">
        <v>456</v>
      </c>
      <c r="E642">
        <v>0.67386139333518402</v>
      </c>
    </row>
    <row r="643" spans="1:5" x14ac:dyDescent="0.25">
      <c r="A643" t="s">
        <v>163</v>
      </c>
      <c r="B643" t="s">
        <v>164</v>
      </c>
      <c r="C643" t="s">
        <v>451</v>
      </c>
      <c r="D643" t="s">
        <v>452</v>
      </c>
      <c r="E643">
        <v>0.65789703338865801</v>
      </c>
    </row>
    <row r="644" spans="1:5" x14ac:dyDescent="0.25">
      <c r="A644" t="s">
        <v>163</v>
      </c>
      <c r="B644" t="s">
        <v>164</v>
      </c>
      <c r="C644" t="s">
        <v>451</v>
      </c>
      <c r="D644" t="s">
        <v>453</v>
      </c>
      <c r="E644">
        <v>0.58423529700327104</v>
      </c>
    </row>
    <row r="645" spans="1:5" x14ac:dyDescent="0.25">
      <c r="A645" t="s">
        <v>163</v>
      </c>
      <c r="B645" t="s">
        <v>164</v>
      </c>
      <c r="C645" t="s">
        <v>451</v>
      </c>
      <c r="D645" t="s">
        <v>454</v>
      </c>
      <c r="E645">
        <v>0.64050836436909997</v>
      </c>
    </row>
    <row r="646" spans="1:5" x14ac:dyDescent="0.25">
      <c r="A646" t="s">
        <v>163</v>
      </c>
      <c r="B646" t="s">
        <v>164</v>
      </c>
      <c r="C646" t="s">
        <v>456</v>
      </c>
      <c r="D646" t="s">
        <v>456</v>
      </c>
      <c r="E646">
        <v>0.63751802467861995</v>
      </c>
    </row>
    <row r="647" spans="1:5" x14ac:dyDescent="0.25">
      <c r="A647" t="s">
        <v>163</v>
      </c>
      <c r="B647" t="s">
        <v>164</v>
      </c>
      <c r="C647" t="s">
        <v>456</v>
      </c>
      <c r="D647" t="s">
        <v>452</v>
      </c>
      <c r="E647">
        <v>0.638152425586204</v>
      </c>
    </row>
    <row r="648" spans="1:5" x14ac:dyDescent="0.25">
      <c r="A648" t="s">
        <v>163</v>
      </c>
      <c r="B648" t="s">
        <v>164</v>
      </c>
      <c r="C648" t="s">
        <v>456</v>
      </c>
      <c r="D648" t="s">
        <v>453</v>
      </c>
      <c r="E648">
        <v>0.56614846087055903</v>
      </c>
    </row>
    <row r="649" spans="1:5" x14ac:dyDescent="0.25">
      <c r="A649" t="s">
        <v>163</v>
      </c>
      <c r="B649" t="s">
        <v>164</v>
      </c>
      <c r="C649" t="s">
        <v>456</v>
      </c>
      <c r="D649" t="s">
        <v>454</v>
      </c>
      <c r="E649">
        <v>0.65185108444262196</v>
      </c>
    </row>
    <row r="650" spans="1:5" x14ac:dyDescent="0.25">
      <c r="A650" t="s">
        <v>165</v>
      </c>
      <c r="B650" t="s">
        <v>166</v>
      </c>
      <c r="C650" t="s">
        <v>451</v>
      </c>
      <c r="D650" t="s">
        <v>456</v>
      </c>
      <c r="E650">
        <v>0.66389084325161096</v>
      </c>
    </row>
    <row r="651" spans="1:5" x14ac:dyDescent="0.25">
      <c r="A651" t="s">
        <v>165</v>
      </c>
      <c r="B651" t="s">
        <v>166</v>
      </c>
      <c r="C651" t="s">
        <v>451</v>
      </c>
      <c r="D651" t="s">
        <v>452</v>
      </c>
      <c r="E651">
        <v>0.66176279308906905</v>
      </c>
    </row>
    <row r="652" spans="1:5" x14ac:dyDescent="0.25">
      <c r="A652" t="s">
        <v>165</v>
      </c>
      <c r="B652" t="s">
        <v>166</v>
      </c>
      <c r="C652" t="s">
        <v>451</v>
      </c>
      <c r="D652" t="s">
        <v>453</v>
      </c>
      <c r="E652">
        <v>0.59879936853844595</v>
      </c>
    </row>
    <row r="653" spans="1:5" x14ac:dyDescent="0.25">
      <c r="A653" t="s">
        <v>165</v>
      </c>
      <c r="B653" t="s">
        <v>166</v>
      </c>
      <c r="C653" t="s">
        <v>451</v>
      </c>
      <c r="D653" t="s">
        <v>454</v>
      </c>
      <c r="E653">
        <v>0.63297887766774297</v>
      </c>
    </row>
    <row r="654" spans="1:5" x14ac:dyDescent="0.25">
      <c r="A654" t="s">
        <v>165</v>
      </c>
      <c r="B654" t="s">
        <v>166</v>
      </c>
      <c r="C654" t="s">
        <v>456</v>
      </c>
      <c r="D654" t="s">
        <v>456</v>
      </c>
      <c r="E654">
        <v>0.67828656144132304</v>
      </c>
    </row>
    <row r="655" spans="1:5" x14ac:dyDescent="0.25">
      <c r="A655" t="s">
        <v>165</v>
      </c>
      <c r="B655" t="s">
        <v>166</v>
      </c>
      <c r="C655" t="s">
        <v>456</v>
      </c>
      <c r="D655" t="s">
        <v>452</v>
      </c>
      <c r="E655">
        <v>0.665888863791397</v>
      </c>
    </row>
    <row r="656" spans="1:5" x14ac:dyDescent="0.25">
      <c r="A656" t="s">
        <v>165</v>
      </c>
      <c r="B656" t="s">
        <v>166</v>
      </c>
      <c r="C656" t="s">
        <v>456</v>
      </c>
      <c r="D656" t="s">
        <v>453</v>
      </c>
      <c r="E656">
        <v>0.57144725307356703</v>
      </c>
    </row>
    <row r="657" spans="1:5" x14ac:dyDescent="0.25">
      <c r="A657" t="s">
        <v>165</v>
      </c>
      <c r="B657" t="s">
        <v>166</v>
      </c>
      <c r="C657" t="s">
        <v>456</v>
      </c>
      <c r="D657" t="s">
        <v>454</v>
      </c>
      <c r="E657">
        <v>0.64228698338257295</v>
      </c>
    </row>
    <row r="658" spans="1:5" x14ac:dyDescent="0.25">
      <c r="A658" t="s">
        <v>167</v>
      </c>
      <c r="B658" t="s">
        <v>168</v>
      </c>
      <c r="C658" t="s">
        <v>451</v>
      </c>
      <c r="D658" t="s">
        <v>456</v>
      </c>
      <c r="E658">
        <v>0.64867121329252497</v>
      </c>
    </row>
    <row r="659" spans="1:5" x14ac:dyDescent="0.25">
      <c r="A659" t="s">
        <v>167</v>
      </c>
      <c r="B659" t="s">
        <v>168</v>
      </c>
      <c r="C659" t="s">
        <v>451</v>
      </c>
      <c r="D659" t="s">
        <v>452</v>
      </c>
      <c r="E659">
        <v>0.62142841834138496</v>
      </c>
    </row>
    <row r="660" spans="1:5" x14ac:dyDescent="0.25">
      <c r="A660" t="s">
        <v>167</v>
      </c>
      <c r="B660" t="s">
        <v>168</v>
      </c>
      <c r="C660" t="s">
        <v>451</v>
      </c>
      <c r="D660" t="s">
        <v>453</v>
      </c>
      <c r="E660">
        <v>0.57749733917174395</v>
      </c>
    </row>
    <row r="661" spans="1:5" x14ac:dyDescent="0.25">
      <c r="A661" t="s">
        <v>167</v>
      </c>
      <c r="B661" t="s">
        <v>168</v>
      </c>
      <c r="C661" t="s">
        <v>451</v>
      </c>
      <c r="D661" t="s">
        <v>454</v>
      </c>
      <c r="E661">
        <v>0.60067430999772897</v>
      </c>
    </row>
    <row r="662" spans="1:5" x14ac:dyDescent="0.25">
      <c r="A662" t="s">
        <v>167</v>
      </c>
      <c r="B662" t="s">
        <v>168</v>
      </c>
      <c r="C662" t="s">
        <v>456</v>
      </c>
      <c r="D662" t="s">
        <v>456</v>
      </c>
      <c r="E662">
        <v>0.61509622904991201</v>
      </c>
    </row>
    <row r="663" spans="1:5" x14ac:dyDescent="0.25">
      <c r="A663" t="s">
        <v>167</v>
      </c>
      <c r="B663" t="s">
        <v>168</v>
      </c>
      <c r="C663" t="s">
        <v>456</v>
      </c>
      <c r="D663" t="s">
        <v>452</v>
      </c>
      <c r="E663">
        <v>0.61887212509205902</v>
      </c>
    </row>
    <row r="664" spans="1:5" x14ac:dyDescent="0.25">
      <c r="A664" t="s">
        <v>167</v>
      </c>
      <c r="B664" t="s">
        <v>168</v>
      </c>
      <c r="C664" t="s">
        <v>456</v>
      </c>
      <c r="D664" t="s">
        <v>453</v>
      </c>
      <c r="E664">
        <v>0.56814615143715896</v>
      </c>
    </row>
    <row r="665" spans="1:5" x14ac:dyDescent="0.25">
      <c r="A665" t="s">
        <v>167</v>
      </c>
      <c r="B665" t="s">
        <v>168</v>
      </c>
      <c r="C665" t="s">
        <v>456</v>
      </c>
      <c r="D665" t="s">
        <v>454</v>
      </c>
      <c r="E665">
        <v>0.62031634085303</v>
      </c>
    </row>
    <row r="666" spans="1:5" x14ac:dyDescent="0.25">
      <c r="A666" t="s">
        <v>169</v>
      </c>
      <c r="B666" t="s">
        <v>170</v>
      </c>
      <c r="C666" t="s">
        <v>451</v>
      </c>
      <c r="D666" t="s">
        <v>456</v>
      </c>
      <c r="E666">
        <v>0.58333237756790601</v>
      </c>
    </row>
    <row r="667" spans="1:5" x14ac:dyDescent="0.25">
      <c r="A667" t="s">
        <v>169</v>
      </c>
      <c r="B667" t="s">
        <v>170</v>
      </c>
      <c r="C667" t="s">
        <v>451</v>
      </c>
      <c r="D667" t="s">
        <v>452</v>
      </c>
      <c r="E667">
        <v>0.57823991307633704</v>
      </c>
    </row>
    <row r="668" spans="1:5" x14ac:dyDescent="0.25">
      <c r="A668" t="s">
        <v>169</v>
      </c>
      <c r="B668" t="s">
        <v>170</v>
      </c>
      <c r="C668" t="s">
        <v>451</v>
      </c>
      <c r="D668" t="s">
        <v>453</v>
      </c>
      <c r="E668">
        <v>0.55456257130617304</v>
      </c>
    </row>
    <row r="669" spans="1:5" x14ac:dyDescent="0.25">
      <c r="A669" t="s">
        <v>169</v>
      </c>
      <c r="B669" t="s">
        <v>170</v>
      </c>
      <c r="C669" t="s">
        <v>451</v>
      </c>
      <c r="D669" t="s">
        <v>454</v>
      </c>
      <c r="E669">
        <v>0.58460913892782396</v>
      </c>
    </row>
    <row r="670" spans="1:5" x14ac:dyDescent="0.25">
      <c r="A670" t="s">
        <v>169</v>
      </c>
      <c r="B670" t="s">
        <v>170</v>
      </c>
      <c r="C670" t="s">
        <v>456</v>
      </c>
      <c r="D670" t="s">
        <v>456</v>
      </c>
      <c r="E670">
        <v>0.538274599525842</v>
      </c>
    </row>
    <row r="671" spans="1:5" x14ac:dyDescent="0.25">
      <c r="A671" t="s">
        <v>169</v>
      </c>
      <c r="B671" t="s">
        <v>170</v>
      </c>
      <c r="C671" t="s">
        <v>456</v>
      </c>
      <c r="D671" t="s">
        <v>452</v>
      </c>
      <c r="E671">
        <v>0.56408979423285499</v>
      </c>
    </row>
    <row r="672" spans="1:5" x14ac:dyDescent="0.25">
      <c r="A672" t="s">
        <v>169</v>
      </c>
      <c r="B672" t="s">
        <v>170</v>
      </c>
      <c r="C672" t="s">
        <v>456</v>
      </c>
      <c r="D672" t="s">
        <v>453</v>
      </c>
      <c r="E672">
        <v>0.51028137443300603</v>
      </c>
    </row>
    <row r="673" spans="1:5" x14ac:dyDescent="0.25">
      <c r="A673" t="s">
        <v>169</v>
      </c>
      <c r="B673" t="s">
        <v>170</v>
      </c>
      <c r="C673" t="s">
        <v>456</v>
      </c>
      <c r="D673" t="s">
        <v>454</v>
      </c>
      <c r="E673">
        <v>0.58685058546070701</v>
      </c>
    </row>
    <row r="674" spans="1:5" x14ac:dyDescent="0.25">
      <c r="A674" t="s">
        <v>171</v>
      </c>
      <c r="B674" t="s">
        <v>172</v>
      </c>
      <c r="C674" t="s">
        <v>451</v>
      </c>
      <c r="D674" t="s">
        <v>456</v>
      </c>
      <c r="E674">
        <v>0.58182989230714099</v>
      </c>
    </row>
    <row r="675" spans="1:5" x14ac:dyDescent="0.25">
      <c r="A675" t="s">
        <v>171</v>
      </c>
      <c r="B675" t="s">
        <v>172</v>
      </c>
      <c r="C675" t="s">
        <v>451</v>
      </c>
      <c r="D675" t="s">
        <v>452</v>
      </c>
      <c r="E675">
        <v>0.60087646196622702</v>
      </c>
    </row>
    <row r="676" spans="1:5" x14ac:dyDescent="0.25">
      <c r="A676" t="s">
        <v>171</v>
      </c>
      <c r="B676" t="s">
        <v>172</v>
      </c>
      <c r="C676" t="s">
        <v>451</v>
      </c>
      <c r="D676" t="s">
        <v>453</v>
      </c>
      <c r="E676">
        <v>0.54816441899106605</v>
      </c>
    </row>
    <row r="677" spans="1:5" x14ac:dyDescent="0.25">
      <c r="A677" t="s">
        <v>171</v>
      </c>
      <c r="B677" t="s">
        <v>172</v>
      </c>
      <c r="C677" t="s">
        <v>451</v>
      </c>
      <c r="D677" t="s">
        <v>454</v>
      </c>
      <c r="E677">
        <v>0.56941884831648903</v>
      </c>
    </row>
    <row r="678" spans="1:5" x14ac:dyDescent="0.25">
      <c r="A678" t="s">
        <v>171</v>
      </c>
      <c r="B678" t="s">
        <v>172</v>
      </c>
      <c r="C678" t="s">
        <v>456</v>
      </c>
      <c r="D678" t="s">
        <v>456</v>
      </c>
      <c r="E678">
        <v>0.57495535651407803</v>
      </c>
    </row>
    <row r="679" spans="1:5" x14ac:dyDescent="0.25">
      <c r="A679" t="s">
        <v>171</v>
      </c>
      <c r="B679" t="s">
        <v>172</v>
      </c>
      <c r="C679" t="s">
        <v>456</v>
      </c>
      <c r="D679" t="s">
        <v>452</v>
      </c>
      <c r="E679">
        <v>0.59267816512104399</v>
      </c>
    </row>
    <row r="680" spans="1:5" x14ac:dyDescent="0.25">
      <c r="A680" t="s">
        <v>171</v>
      </c>
      <c r="B680" t="s">
        <v>172</v>
      </c>
      <c r="C680" t="s">
        <v>456</v>
      </c>
      <c r="D680" t="s">
        <v>453</v>
      </c>
      <c r="E680">
        <v>0.53039362302948401</v>
      </c>
    </row>
    <row r="681" spans="1:5" x14ac:dyDescent="0.25">
      <c r="A681" t="s">
        <v>171</v>
      </c>
      <c r="B681" t="s">
        <v>172</v>
      </c>
      <c r="C681" t="s">
        <v>456</v>
      </c>
      <c r="D681" t="s">
        <v>454</v>
      </c>
      <c r="E681">
        <v>0.580180591714618</v>
      </c>
    </row>
    <row r="682" spans="1:5" x14ac:dyDescent="0.25">
      <c r="A682" t="s">
        <v>173</v>
      </c>
      <c r="B682" t="s">
        <v>174</v>
      </c>
      <c r="C682" t="s">
        <v>451</v>
      </c>
      <c r="D682" t="s">
        <v>456</v>
      </c>
      <c r="E682">
        <v>0.58341236733785395</v>
      </c>
    </row>
    <row r="683" spans="1:5" x14ac:dyDescent="0.25">
      <c r="A683" t="s">
        <v>173</v>
      </c>
      <c r="B683" t="s">
        <v>174</v>
      </c>
      <c r="C683" t="s">
        <v>451</v>
      </c>
      <c r="D683" t="s">
        <v>452</v>
      </c>
      <c r="E683">
        <v>0.58672859963319601</v>
      </c>
    </row>
    <row r="684" spans="1:5" x14ac:dyDescent="0.25">
      <c r="A684" t="s">
        <v>173</v>
      </c>
      <c r="B684" t="s">
        <v>174</v>
      </c>
      <c r="C684" t="s">
        <v>451</v>
      </c>
      <c r="D684" t="s">
        <v>453</v>
      </c>
      <c r="E684">
        <v>0.55478504868727196</v>
      </c>
    </row>
    <row r="685" spans="1:5" x14ac:dyDescent="0.25">
      <c r="A685" t="s">
        <v>173</v>
      </c>
      <c r="B685" t="s">
        <v>174</v>
      </c>
      <c r="C685" t="s">
        <v>451</v>
      </c>
      <c r="D685" t="s">
        <v>454</v>
      </c>
      <c r="E685">
        <v>0.58640390220415906</v>
      </c>
    </row>
    <row r="686" spans="1:5" x14ac:dyDescent="0.25">
      <c r="A686" t="s">
        <v>173</v>
      </c>
      <c r="B686" t="s">
        <v>174</v>
      </c>
      <c r="C686" t="s">
        <v>456</v>
      </c>
      <c r="D686" t="s">
        <v>456</v>
      </c>
      <c r="E686">
        <v>0.56603069526582905</v>
      </c>
    </row>
    <row r="687" spans="1:5" x14ac:dyDescent="0.25">
      <c r="A687" t="s">
        <v>173</v>
      </c>
      <c r="B687" t="s">
        <v>174</v>
      </c>
      <c r="C687" t="s">
        <v>456</v>
      </c>
      <c r="D687" t="s">
        <v>452</v>
      </c>
      <c r="E687">
        <v>0.59789044451203799</v>
      </c>
    </row>
    <row r="688" spans="1:5" x14ac:dyDescent="0.25">
      <c r="A688" t="s">
        <v>173</v>
      </c>
      <c r="B688" t="s">
        <v>174</v>
      </c>
      <c r="C688" t="s">
        <v>456</v>
      </c>
      <c r="D688" t="s">
        <v>453</v>
      </c>
      <c r="E688">
        <v>0.53973426942203995</v>
      </c>
    </row>
    <row r="689" spans="1:5" x14ac:dyDescent="0.25">
      <c r="A689" t="s">
        <v>173</v>
      </c>
      <c r="B689" t="s">
        <v>174</v>
      </c>
      <c r="C689" t="s">
        <v>456</v>
      </c>
      <c r="D689" t="s">
        <v>454</v>
      </c>
      <c r="E689">
        <v>0.60606441407435196</v>
      </c>
    </row>
    <row r="690" spans="1:5" x14ac:dyDescent="0.25">
      <c r="A690" t="s">
        <v>175</v>
      </c>
      <c r="B690" t="s">
        <v>176</v>
      </c>
      <c r="C690" t="s">
        <v>451</v>
      </c>
      <c r="D690" t="s">
        <v>456</v>
      </c>
      <c r="E690">
        <v>0.61651342888629601</v>
      </c>
    </row>
    <row r="691" spans="1:5" x14ac:dyDescent="0.25">
      <c r="A691" t="s">
        <v>175</v>
      </c>
      <c r="B691" t="s">
        <v>176</v>
      </c>
      <c r="C691" t="s">
        <v>451</v>
      </c>
      <c r="D691" t="s">
        <v>452</v>
      </c>
      <c r="E691">
        <v>0.65105610675518699</v>
      </c>
    </row>
    <row r="692" spans="1:5" x14ac:dyDescent="0.25">
      <c r="A692" t="s">
        <v>175</v>
      </c>
      <c r="B692" t="s">
        <v>176</v>
      </c>
      <c r="C692" t="s">
        <v>451</v>
      </c>
      <c r="D692" t="s">
        <v>453</v>
      </c>
      <c r="E692">
        <v>0.57674990177889895</v>
      </c>
    </row>
    <row r="693" spans="1:5" x14ac:dyDescent="0.25">
      <c r="A693" t="s">
        <v>175</v>
      </c>
      <c r="B693" t="s">
        <v>176</v>
      </c>
      <c r="C693" t="s">
        <v>451</v>
      </c>
      <c r="D693" t="s">
        <v>454</v>
      </c>
      <c r="E693">
        <v>0.58326309701618395</v>
      </c>
    </row>
    <row r="694" spans="1:5" x14ac:dyDescent="0.25">
      <c r="A694" t="s">
        <v>175</v>
      </c>
      <c r="B694" t="s">
        <v>176</v>
      </c>
      <c r="C694" t="s">
        <v>456</v>
      </c>
      <c r="D694" t="s">
        <v>456</v>
      </c>
      <c r="E694">
        <v>0.62764824421592003</v>
      </c>
    </row>
    <row r="695" spans="1:5" x14ac:dyDescent="0.25">
      <c r="A695" t="s">
        <v>175</v>
      </c>
      <c r="B695" t="s">
        <v>176</v>
      </c>
      <c r="C695" t="s">
        <v>456</v>
      </c>
      <c r="D695" t="s">
        <v>452</v>
      </c>
      <c r="E695">
        <v>0.66883518890388205</v>
      </c>
    </row>
    <row r="696" spans="1:5" x14ac:dyDescent="0.25">
      <c r="A696" t="s">
        <v>175</v>
      </c>
      <c r="B696" t="s">
        <v>176</v>
      </c>
      <c r="C696" t="s">
        <v>456</v>
      </c>
      <c r="D696" t="s">
        <v>453</v>
      </c>
      <c r="E696">
        <v>0.58126436671219495</v>
      </c>
    </row>
    <row r="697" spans="1:5" x14ac:dyDescent="0.25">
      <c r="A697" t="s">
        <v>175</v>
      </c>
      <c r="B697" t="s">
        <v>176</v>
      </c>
      <c r="C697" t="s">
        <v>456</v>
      </c>
      <c r="D697" t="s">
        <v>454</v>
      </c>
      <c r="E697">
        <v>0.62276279326688599</v>
      </c>
    </row>
    <row r="698" spans="1:5" x14ac:dyDescent="0.25">
      <c r="A698" t="s">
        <v>177</v>
      </c>
      <c r="B698" t="s">
        <v>178</v>
      </c>
      <c r="C698" t="s">
        <v>451</v>
      </c>
      <c r="D698" t="s">
        <v>456</v>
      </c>
      <c r="E698">
        <v>0.61118383970736401</v>
      </c>
    </row>
    <row r="699" spans="1:5" x14ac:dyDescent="0.25">
      <c r="A699" t="s">
        <v>177</v>
      </c>
      <c r="B699" t="s">
        <v>178</v>
      </c>
      <c r="C699" t="s">
        <v>451</v>
      </c>
      <c r="D699" t="s">
        <v>452</v>
      </c>
      <c r="E699">
        <v>0.59441354049025097</v>
      </c>
    </row>
    <row r="700" spans="1:5" x14ac:dyDescent="0.25">
      <c r="A700" t="s">
        <v>177</v>
      </c>
      <c r="B700" t="s">
        <v>178</v>
      </c>
      <c r="C700" t="s">
        <v>451</v>
      </c>
      <c r="D700" t="s">
        <v>453</v>
      </c>
      <c r="E700">
        <v>0.52321756131689301</v>
      </c>
    </row>
    <row r="701" spans="1:5" x14ac:dyDescent="0.25">
      <c r="A701" t="s">
        <v>177</v>
      </c>
      <c r="B701" t="s">
        <v>178</v>
      </c>
      <c r="C701" t="s">
        <v>451</v>
      </c>
      <c r="D701" t="s">
        <v>454</v>
      </c>
      <c r="E701">
        <v>0.55789409643910604</v>
      </c>
    </row>
    <row r="702" spans="1:5" x14ac:dyDescent="0.25">
      <c r="A702" t="s">
        <v>177</v>
      </c>
      <c r="B702" t="s">
        <v>178</v>
      </c>
      <c r="C702" t="s">
        <v>456</v>
      </c>
      <c r="D702" t="s">
        <v>456</v>
      </c>
      <c r="E702">
        <v>0.593741425251466</v>
      </c>
    </row>
    <row r="703" spans="1:5" x14ac:dyDescent="0.25">
      <c r="A703" t="s">
        <v>177</v>
      </c>
      <c r="B703" t="s">
        <v>178</v>
      </c>
      <c r="C703" t="s">
        <v>456</v>
      </c>
      <c r="D703" t="s">
        <v>452</v>
      </c>
      <c r="E703">
        <v>0.59611035898200104</v>
      </c>
    </row>
    <row r="704" spans="1:5" x14ac:dyDescent="0.25">
      <c r="A704" t="s">
        <v>177</v>
      </c>
      <c r="B704" t="s">
        <v>178</v>
      </c>
      <c r="C704" t="s">
        <v>456</v>
      </c>
      <c r="D704" t="s">
        <v>453</v>
      </c>
      <c r="E704">
        <v>0.52138718853466404</v>
      </c>
    </row>
    <row r="705" spans="1:5" x14ac:dyDescent="0.25">
      <c r="A705" t="s">
        <v>177</v>
      </c>
      <c r="B705" t="s">
        <v>178</v>
      </c>
      <c r="C705" t="s">
        <v>456</v>
      </c>
      <c r="D705" t="s">
        <v>454</v>
      </c>
      <c r="E705">
        <v>0.56550700430686796</v>
      </c>
    </row>
    <row r="706" spans="1:5" x14ac:dyDescent="0.25">
      <c r="A706" t="s">
        <v>179</v>
      </c>
      <c r="B706" t="s">
        <v>180</v>
      </c>
      <c r="C706" t="s">
        <v>451</v>
      </c>
      <c r="D706" t="s">
        <v>456</v>
      </c>
      <c r="E706">
        <v>0.55036915086355997</v>
      </c>
    </row>
    <row r="707" spans="1:5" x14ac:dyDescent="0.25">
      <c r="A707" t="s">
        <v>179</v>
      </c>
      <c r="B707" t="s">
        <v>180</v>
      </c>
      <c r="C707" t="s">
        <v>451</v>
      </c>
      <c r="D707" t="s">
        <v>452</v>
      </c>
      <c r="E707">
        <v>0.59555683282989103</v>
      </c>
    </row>
    <row r="708" spans="1:5" x14ac:dyDescent="0.25">
      <c r="A708" t="s">
        <v>179</v>
      </c>
      <c r="B708" t="s">
        <v>180</v>
      </c>
      <c r="C708" t="s">
        <v>451</v>
      </c>
      <c r="D708" t="s">
        <v>453</v>
      </c>
      <c r="E708">
        <v>0.53612172164522598</v>
      </c>
    </row>
    <row r="709" spans="1:5" x14ac:dyDescent="0.25">
      <c r="A709" t="s">
        <v>179</v>
      </c>
      <c r="B709" t="s">
        <v>180</v>
      </c>
      <c r="C709" t="s">
        <v>451</v>
      </c>
      <c r="D709" t="s">
        <v>454</v>
      </c>
      <c r="E709">
        <v>0.55806243769831998</v>
      </c>
    </row>
    <row r="710" spans="1:5" x14ac:dyDescent="0.25">
      <c r="A710" t="s">
        <v>179</v>
      </c>
      <c r="B710" t="s">
        <v>180</v>
      </c>
      <c r="C710" t="s">
        <v>456</v>
      </c>
      <c r="D710" t="s">
        <v>456</v>
      </c>
      <c r="E710">
        <v>0.51336952914679501</v>
      </c>
    </row>
    <row r="711" spans="1:5" x14ac:dyDescent="0.25">
      <c r="A711" t="s">
        <v>179</v>
      </c>
      <c r="B711" t="s">
        <v>180</v>
      </c>
      <c r="C711" t="s">
        <v>456</v>
      </c>
      <c r="D711" t="s">
        <v>452</v>
      </c>
      <c r="E711">
        <v>0.51634064703992799</v>
      </c>
    </row>
    <row r="712" spans="1:5" x14ac:dyDescent="0.25">
      <c r="A712" t="s">
        <v>179</v>
      </c>
      <c r="B712" t="s">
        <v>180</v>
      </c>
      <c r="C712" t="s">
        <v>456</v>
      </c>
      <c r="D712" t="s">
        <v>453</v>
      </c>
      <c r="E712">
        <v>0.41256420007272698</v>
      </c>
    </row>
    <row r="713" spans="1:5" x14ac:dyDescent="0.25">
      <c r="A713" t="s">
        <v>179</v>
      </c>
      <c r="B713" t="s">
        <v>180</v>
      </c>
      <c r="C713" t="s">
        <v>456</v>
      </c>
      <c r="D713" t="s">
        <v>454</v>
      </c>
      <c r="E713">
        <v>0.61401751199519505</v>
      </c>
    </row>
    <row r="714" spans="1:5" x14ac:dyDescent="0.25">
      <c r="A714" t="s">
        <v>181</v>
      </c>
      <c r="B714" t="s">
        <v>182</v>
      </c>
      <c r="C714" t="s">
        <v>451</v>
      </c>
      <c r="D714" t="s">
        <v>456</v>
      </c>
      <c r="E714">
        <v>0.62211347142210305</v>
      </c>
    </row>
    <row r="715" spans="1:5" x14ac:dyDescent="0.25">
      <c r="A715" t="s">
        <v>181</v>
      </c>
      <c r="B715" t="s">
        <v>182</v>
      </c>
      <c r="C715" t="s">
        <v>451</v>
      </c>
      <c r="D715" t="s">
        <v>452</v>
      </c>
      <c r="E715">
        <v>0.60900314840159897</v>
      </c>
    </row>
    <row r="716" spans="1:5" x14ac:dyDescent="0.25">
      <c r="A716" t="s">
        <v>181</v>
      </c>
      <c r="B716" t="s">
        <v>182</v>
      </c>
      <c r="C716" t="s">
        <v>451</v>
      </c>
      <c r="D716" t="s">
        <v>453</v>
      </c>
      <c r="E716">
        <v>0.57664934986392302</v>
      </c>
    </row>
    <row r="717" spans="1:5" x14ac:dyDescent="0.25">
      <c r="A717" t="s">
        <v>181</v>
      </c>
      <c r="B717" t="s">
        <v>182</v>
      </c>
      <c r="C717" t="s">
        <v>451</v>
      </c>
      <c r="D717" t="s">
        <v>454</v>
      </c>
      <c r="E717">
        <v>0.59359351545295203</v>
      </c>
    </row>
    <row r="718" spans="1:5" x14ac:dyDescent="0.25">
      <c r="A718" t="s">
        <v>181</v>
      </c>
      <c r="B718" t="s">
        <v>182</v>
      </c>
      <c r="C718" t="s">
        <v>456</v>
      </c>
      <c r="D718" t="s">
        <v>456</v>
      </c>
      <c r="E718">
        <v>0.58432684240432298</v>
      </c>
    </row>
    <row r="719" spans="1:5" x14ac:dyDescent="0.25">
      <c r="A719" t="s">
        <v>181</v>
      </c>
      <c r="B719" t="s">
        <v>182</v>
      </c>
      <c r="C719" t="s">
        <v>456</v>
      </c>
      <c r="D719" t="s">
        <v>452</v>
      </c>
      <c r="E719">
        <v>0.63822076703187103</v>
      </c>
    </row>
    <row r="720" spans="1:5" x14ac:dyDescent="0.25">
      <c r="A720" t="s">
        <v>181</v>
      </c>
      <c r="B720" t="s">
        <v>182</v>
      </c>
      <c r="C720" t="s">
        <v>456</v>
      </c>
      <c r="D720" t="s">
        <v>453</v>
      </c>
      <c r="E720">
        <v>0.54431072130342395</v>
      </c>
    </row>
    <row r="721" spans="1:5" x14ac:dyDescent="0.25">
      <c r="A721" t="s">
        <v>181</v>
      </c>
      <c r="B721" t="s">
        <v>182</v>
      </c>
      <c r="C721" t="s">
        <v>456</v>
      </c>
      <c r="D721" t="s">
        <v>454</v>
      </c>
      <c r="E721">
        <v>0.60408545805514602</v>
      </c>
    </row>
    <row r="722" spans="1:5" x14ac:dyDescent="0.25">
      <c r="A722" t="s">
        <v>183</v>
      </c>
      <c r="B722" t="s">
        <v>184</v>
      </c>
      <c r="C722" t="s">
        <v>451</v>
      </c>
      <c r="D722" t="s">
        <v>456</v>
      </c>
      <c r="E722">
        <v>0.62677370552735701</v>
      </c>
    </row>
    <row r="723" spans="1:5" x14ac:dyDescent="0.25">
      <c r="A723" t="s">
        <v>183</v>
      </c>
      <c r="B723" t="s">
        <v>184</v>
      </c>
      <c r="C723" t="s">
        <v>451</v>
      </c>
      <c r="D723" t="s">
        <v>452</v>
      </c>
      <c r="E723">
        <v>0.63842499029667499</v>
      </c>
    </row>
    <row r="724" spans="1:5" x14ac:dyDescent="0.25">
      <c r="A724" t="s">
        <v>183</v>
      </c>
      <c r="B724" t="s">
        <v>184</v>
      </c>
      <c r="C724" t="s">
        <v>451</v>
      </c>
      <c r="D724" t="s">
        <v>453</v>
      </c>
      <c r="E724">
        <v>0.58573076871780905</v>
      </c>
    </row>
    <row r="725" spans="1:5" x14ac:dyDescent="0.25">
      <c r="A725" t="s">
        <v>183</v>
      </c>
      <c r="B725" t="s">
        <v>184</v>
      </c>
      <c r="C725" t="s">
        <v>451</v>
      </c>
      <c r="D725" t="s">
        <v>454</v>
      </c>
      <c r="E725">
        <v>0.58757713368526299</v>
      </c>
    </row>
    <row r="726" spans="1:5" x14ac:dyDescent="0.25">
      <c r="A726" t="s">
        <v>183</v>
      </c>
      <c r="B726" t="s">
        <v>184</v>
      </c>
      <c r="C726" t="s">
        <v>456</v>
      </c>
      <c r="D726" t="s">
        <v>456</v>
      </c>
      <c r="E726">
        <v>0.57077006489135396</v>
      </c>
    </row>
    <row r="727" spans="1:5" x14ac:dyDescent="0.25">
      <c r="A727" t="s">
        <v>183</v>
      </c>
      <c r="B727" t="s">
        <v>184</v>
      </c>
      <c r="C727" t="s">
        <v>456</v>
      </c>
      <c r="D727" t="s">
        <v>452</v>
      </c>
      <c r="E727">
        <v>0.636858037973421</v>
      </c>
    </row>
    <row r="728" spans="1:5" x14ac:dyDescent="0.25">
      <c r="A728" t="s">
        <v>183</v>
      </c>
      <c r="B728" t="s">
        <v>184</v>
      </c>
      <c r="C728" t="s">
        <v>456</v>
      </c>
      <c r="D728" t="s">
        <v>453</v>
      </c>
      <c r="E728">
        <v>0.56405811006476303</v>
      </c>
    </row>
    <row r="729" spans="1:5" x14ac:dyDescent="0.25">
      <c r="A729" t="s">
        <v>183</v>
      </c>
      <c r="B729" t="s">
        <v>184</v>
      </c>
      <c r="C729" t="s">
        <v>456</v>
      </c>
      <c r="D729" t="s">
        <v>454</v>
      </c>
      <c r="E729">
        <v>0.61333067592797097</v>
      </c>
    </row>
    <row r="730" spans="1:5" x14ac:dyDescent="0.25">
      <c r="A730" t="s">
        <v>185</v>
      </c>
      <c r="B730" t="s">
        <v>186</v>
      </c>
      <c r="C730" t="s">
        <v>451</v>
      </c>
      <c r="D730" t="s">
        <v>456</v>
      </c>
      <c r="E730">
        <v>0.62853173265142503</v>
      </c>
    </row>
    <row r="731" spans="1:5" x14ac:dyDescent="0.25">
      <c r="A731" t="s">
        <v>185</v>
      </c>
      <c r="B731" t="s">
        <v>186</v>
      </c>
      <c r="C731" t="s">
        <v>451</v>
      </c>
      <c r="D731" t="s">
        <v>452</v>
      </c>
      <c r="E731">
        <v>0.65728917157630395</v>
      </c>
    </row>
    <row r="732" spans="1:5" x14ac:dyDescent="0.25">
      <c r="A732" t="s">
        <v>185</v>
      </c>
      <c r="B732" t="s">
        <v>186</v>
      </c>
      <c r="C732" t="s">
        <v>451</v>
      </c>
      <c r="D732" t="s">
        <v>453</v>
      </c>
      <c r="E732">
        <v>0.617524427782707</v>
      </c>
    </row>
    <row r="733" spans="1:5" x14ac:dyDescent="0.25">
      <c r="A733" t="s">
        <v>185</v>
      </c>
      <c r="B733" t="s">
        <v>186</v>
      </c>
      <c r="C733" t="s">
        <v>451</v>
      </c>
      <c r="D733" t="s">
        <v>454</v>
      </c>
      <c r="E733">
        <v>0.641574871515037</v>
      </c>
    </row>
    <row r="734" spans="1:5" x14ac:dyDescent="0.25">
      <c r="A734" t="s">
        <v>185</v>
      </c>
      <c r="B734" t="s">
        <v>186</v>
      </c>
      <c r="C734" t="s">
        <v>456</v>
      </c>
      <c r="D734" t="s">
        <v>456</v>
      </c>
      <c r="E734">
        <v>0.64532460580550599</v>
      </c>
    </row>
    <row r="735" spans="1:5" x14ac:dyDescent="0.25">
      <c r="A735" t="s">
        <v>185</v>
      </c>
      <c r="B735" t="s">
        <v>186</v>
      </c>
      <c r="C735" t="s">
        <v>456</v>
      </c>
      <c r="D735" t="s">
        <v>452</v>
      </c>
      <c r="E735">
        <v>0.67922304312363402</v>
      </c>
    </row>
    <row r="736" spans="1:5" x14ac:dyDescent="0.25">
      <c r="A736" t="s">
        <v>185</v>
      </c>
      <c r="B736" t="s">
        <v>186</v>
      </c>
      <c r="C736" t="s">
        <v>456</v>
      </c>
      <c r="D736" t="s">
        <v>453</v>
      </c>
      <c r="E736">
        <v>0.60911524668376205</v>
      </c>
    </row>
    <row r="737" spans="1:5" x14ac:dyDescent="0.25">
      <c r="A737" t="s">
        <v>185</v>
      </c>
      <c r="B737" t="s">
        <v>186</v>
      </c>
      <c r="C737" t="s">
        <v>456</v>
      </c>
      <c r="D737" t="s">
        <v>454</v>
      </c>
      <c r="E737">
        <v>0.66416396188788696</v>
      </c>
    </row>
    <row r="738" spans="1:5" x14ac:dyDescent="0.25">
      <c r="A738" t="s">
        <v>187</v>
      </c>
      <c r="B738" t="s">
        <v>188</v>
      </c>
      <c r="C738" t="s">
        <v>451</v>
      </c>
      <c r="D738" t="s">
        <v>456</v>
      </c>
      <c r="E738">
        <v>0.63333909726869098</v>
      </c>
    </row>
    <row r="739" spans="1:5" x14ac:dyDescent="0.25">
      <c r="A739" t="s">
        <v>187</v>
      </c>
      <c r="B739" t="s">
        <v>188</v>
      </c>
      <c r="C739" t="s">
        <v>451</v>
      </c>
      <c r="D739" t="s">
        <v>452</v>
      </c>
      <c r="E739">
        <v>0.656317128510436</v>
      </c>
    </row>
    <row r="740" spans="1:5" x14ac:dyDescent="0.25">
      <c r="A740" t="s">
        <v>187</v>
      </c>
      <c r="B740" t="s">
        <v>188</v>
      </c>
      <c r="C740" t="s">
        <v>451</v>
      </c>
      <c r="D740" t="s">
        <v>453</v>
      </c>
      <c r="E740">
        <v>0.57688893274142605</v>
      </c>
    </row>
    <row r="741" spans="1:5" x14ac:dyDescent="0.25">
      <c r="A741" t="s">
        <v>187</v>
      </c>
      <c r="B741" t="s">
        <v>188</v>
      </c>
      <c r="C741" t="s">
        <v>451</v>
      </c>
      <c r="D741" t="s">
        <v>454</v>
      </c>
      <c r="E741">
        <v>0.628840078759201</v>
      </c>
    </row>
    <row r="742" spans="1:5" x14ac:dyDescent="0.25">
      <c r="A742" t="s">
        <v>187</v>
      </c>
      <c r="B742" t="s">
        <v>188</v>
      </c>
      <c r="C742" t="s">
        <v>456</v>
      </c>
      <c r="D742" t="s">
        <v>456</v>
      </c>
      <c r="E742">
        <v>0.63090335217405602</v>
      </c>
    </row>
    <row r="743" spans="1:5" x14ac:dyDescent="0.25">
      <c r="A743" t="s">
        <v>187</v>
      </c>
      <c r="B743" t="s">
        <v>188</v>
      </c>
      <c r="C743" t="s">
        <v>456</v>
      </c>
      <c r="D743" t="s">
        <v>452</v>
      </c>
      <c r="E743">
        <v>0.64568561938822</v>
      </c>
    </row>
    <row r="744" spans="1:5" x14ac:dyDescent="0.25">
      <c r="A744" t="s">
        <v>187</v>
      </c>
      <c r="B744" t="s">
        <v>188</v>
      </c>
      <c r="C744" t="s">
        <v>456</v>
      </c>
      <c r="D744" t="s">
        <v>453</v>
      </c>
      <c r="E744">
        <v>0.59188994058841404</v>
      </c>
    </row>
    <row r="745" spans="1:5" x14ac:dyDescent="0.25">
      <c r="A745" t="s">
        <v>187</v>
      </c>
      <c r="B745" t="s">
        <v>188</v>
      </c>
      <c r="C745" t="s">
        <v>456</v>
      </c>
      <c r="D745" t="s">
        <v>454</v>
      </c>
      <c r="E745">
        <v>0.64850471615030802</v>
      </c>
    </row>
    <row r="746" spans="1:5" x14ac:dyDescent="0.25">
      <c r="A746" t="s">
        <v>189</v>
      </c>
      <c r="B746" t="s">
        <v>190</v>
      </c>
      <c r="C746" t="s">
        <v>451</v>
      </c>
      <c r="D746" t="s">
        <v>456</v>
      </c>
      <c r="E746">
        <v>0.60964886297003096</v>
      </c>
    </row>
    <row r="747" spans="1:5" x14ac:dyDescent="0.25">
      <c r="A747" t="s">
        <v>189</v>
      </c>
      <c r="B747" t="s">
        <v>190</v>
      </c>
      <c r="C747" t="s">
        <v>451</v>
      </c>
      <c r="D747" t="s">
        <v>452</v>
      </c>
      <c r="E747">
        <v>0.607093566033857</v>
      </c>
    </row>
    <row r="748" spans="1:5" x14ac:dyDescent="0.25">
      <c r="A748" t="s">
        <v>189</v>
      </c>
      <c r="B748" t="s">
        <v>190</v>
      </c>
      <c r="C748" t="s">
        <v>451</v>
      </c>
      <c r="D748" t="s">
        <v>453</v>
      </c>
      <c r="E748">
        <v>0.561472761823261</v>
      </c>
    </row>
    <row r="749" spans="1:5" x14ac:dyDescent="0.25">
      <c r="A749" t="s">
        <v>189</v>
      </c>
      <c r="B749" t="s">
        <v>190</v>
      </c>
      <c r="C749" t="s">
        <v>451</v>
      </c>
      <c r="D749" t="s">
        <v>454</v>
      </c>
      <c r="E749">
        <v>0.57863308676090996</v>
      </c>
    </row>
    <row r="750" spans="1:5" x14ac:dyDescent="0.25">
      <c r="A750" t="s">
        <v>189</v>
      </c>
      <c r="B750" t="s">
        <v>190</v>
      </c>
      <c r="C750" t="s">
        <v>456</v>
      </c>
      <c r="D750" t="s">
        <v>456</v>
      </c>
      <c r="E750">
        <v>0.60671498077658703</v>
      </c>
    </row>
    <row r="751" spans="1:5" x14ac:dyDescent="0.25">
      <c r="A751" t="s">
        <v>189</v>
      </c>
      <c r="B751" t="s">
        <v>190</v>
      </c>
      <c r="C751" t="s">
        <v>456</v>
      </c>
      <c r="D751" t="s">
        <v>452</v>
      </c>
      <c r="E751">
        <v>0.56552897925560996</v>
      </c>
    </row>
    <row r="752" spans="1:5" x14ac:dyDescent="0.25">
      <c r="A752" t="s">
        <v>189</v>
      </c>
      <c r="B752" t="s">
        <v>190</v>
      </c>
      <c r="C752" t="s">
        <v>456</v>
      </c>
      <c r="D752" t="s">
        <v>453</v>
      </c>
      <c r="E752">
        <v>0.55447935607940102</v>
      </c>
    </row>
    <row r="753" spans="1:5" x14ac:dyDescent="0.25">
      <c r="A753" t="s">
        <v>189</v>
      </c>
      <c r="B753" t="s">
        <v>190</v>
      </c>
      <c r="C753" t="s">
        <v>456</v>
      </c>
      <c r="D753" t="s">
        <v>454</v>
      </c>
      <c r="E753">
        <v>0.59714554463776504</v>
      </c>
    </row>
    <row r="754" spans="1:5" x14ac:dyDescent="0.25">
      <c r="A754" t="s">
        <v>191</v>
      </c>
      <c r="B754" t="s">
        <v>192</v>
      </c>
      <c r="C754" t="s">
        <v>451</v>
      </c>
      <c r="D754" t="s">
        <v>456</v>
      </c>
      <c r="E754">
        <v>0.51949561352550699</v>
      </c>
    </row>
    <row r="755" spans="1:5" x14ac:dyDescent="0.25">
      <c r="A755" t="s">
        <v>191</v>
      </c>
      <c r="B755" t="s">
        <v>192</v>
      </c>
      <c r="C755" t="s">
        <v>451</v>
      </c>
      <c r="D755" t="s">
        <v>452</v>
      </c>
      <c r="E755">
        <v>0.55585800648101602</v>
      </c>
    </row>
    <row r="756" spans="1:5" x14ac:dyDescent="0.25">
      <c r="A756" t="s">
        <v>191</v>
      </c>
      <c r="B756" t="s">
        <v>192</v>
      </c>
      <c r="C756" t="s">
        <v>451</v>
      </c>
      <c r="D756" t="s">
        <v>453</v>
      </c>
      <c r="E756">
        <v>0.53150081985309705</v>
      </c>
    </row>
    <row r="757" spans="1:5" x14ac:dyDescent="0.25">
      <c r="A757" t="s">
        <v>191</v>
      </c>
      <c r="B757" t="s">
        <v>192</v>
      </c>
      <c r="C757" t="s">
        <v>451</v>
      </c>
      <c r="D757" t="s">
        <v>454</v>
      </c>
      <c r="E757">
        <v>0.55711585049743995</v>
      </c>
    </row>
    <row r="758" spans="1:5" x14ac:dyDescent="0.25">
      <c r="A758" t="s">
        <v>191</v>
      </c>
      <c r="B758" t="s">
        <v>192</v>
      </c>
      <c r="C758" t="s">
        <v>456</v>
      </c>
      <c r="D758" t="s">
        <v>456</v>
      </c>
      <c r="E758">
        <v>0.49330065541343998</v>
      </c>
    </row>
    <row r="759" spans="1:5" x14ac:dyDescent="0.25">
      <c r="A759" t="s">
        <v>191</v>
      </c>
      <c r="B759" t="s">
        <v>192</v>
      </c>
      <c r="C759" t="s">
        <v>456</v>
      </c>
      <c r="D759" t="s">
        <v>452</v>
      </c>
      <c r="E759">
        <v>0.55239418359317605</v>
      </c>
    </row>
    <row r="760" spans="1:5" x14ac:dyDescent="0.25">
      <c r="A760" t="s">
        <v>191</v>
      </c>
      <c r="B760" t="s">
        <v>192</v>
      </c>
      <c r="C760" t="s">
        <v>456</v>
      </c>
      <c r="D760" t="s">
        <v>453</v>
      </c>
      <c r="E760">
        <v>0.49062586211381198</v>
      </c>
    </row>
    <row r="761" spans="1:5" x14ac:dyDescent="0.25">
      <c r="A761" t="s">
        <v>191</v>
      </c>
      <c r="B761" t="s">
        <v>192</v>
      </c>
      <c r="C761" t="s">
        <v>456</v>
      </c>
      <c r="D761" t="s">
        <v>454</v>
      </c>
      <c r="E761">
        <v>0.62057240248588197</v>
      </c>
    </row>
    <row r="762" spans="1:5" x14ac:dyDescent="0.25">
      <c r="A762" t="s">
        <v>193</v>
      </c>
      <c r="B762" t="s">
        <v>194</v>
      </c>
      <c r="C762" t="s">
        <v>451</v>
      </c>
      <c r="D762" t="s">
        <v>456</v>
      </c>
      <c r="E762">
        <v>0.64546743509677496</v>
      </c>
    </row>
    <row r="763" spans="1:5" x14ac:dyDescent="0.25">
      <c r="A763" t="s">
        <v>193</v>
      </c>
      <c r="B763" t="s">
        <v>194</v>
      </c>
      <c r="C763" t="s">
        <v>451</v>
      </c>
      <c r="D763" t="s">
        <v>452</v>
      </c>
      <c r="E763">
        <v>0.63861456694801599</v>
      </c>
    </row>
    <row r="764" spans="1:5" x14ac:dyDescent="0.25">
      <c r="A764" t="s">
        <v>193</v>
      </c>
      <c r="B764" t="s">
        <v>194</v>
      </c>
      <c r="C764" t="s">
        <v>451</v>
      </c>
      <c r="D764" t="s">
        <v>453</v>
      </c>
      <c r="E764">
        <v>0.54624729943546202</v>
      </c>
    </row>
    <row r="765" spans="1:5" x14ac:dyDescent="0.25">
      <c r="A765" t="s">
        <v>193</v>
      </c>
      <c r="B765" t="s">
        <v>194</v>
      </c>
      <c r="C765" t="s">
        <v>451</v>
      </c>
      <c r="D765" t="s">
        <v>454</v>
      </c>
      <c r="E765">
        <v>0.59932585268441896</v>
      </c>
    </row>
    <row r="766" spans="1:5" x14ac:dyDescent="0.25">
      <c r="A766" t="s">
        <v>193</v>
      </c>
      <c r="B766" t="s">
        <v>194</v>
      </c>
      <c r="C766" t="s">
        <v>456</v>
      </c>
      <c r="D766" t="s">
        <v>456</v>
      </c>
      <c r="E766">
        <v>0.65053039230469101</v>
      </c>
    </row>
    <row r="767" spans="1:5" x14ac:dyDescent="0.25">
      <c r="A767" t="s">
        <v>193</v>
      </c>
      <c r="B767" t="s">
        <v>194</v>
      </c>
      <c r="C767" t="s">
        <v>456</v>
      </c>
      <c r="D767" t="s">
        <v>452</v>
      </c>
      <c r="E767">
        <v>0.65656659406130802</v>
      </c>
    </row>
    <row r="768" spans="1:5" x14ac:dyDescent="0.25">
      <c r="A768" t="s">
        <v>193</v>
      </c>
      <c r="B768" t="s">
        <v>194</v>
      </c>
      <c r="C768" t="s">
        <v>456</v>
      </c>
      <c r="D768" t="s">
        <v>453</v>
      </c>
      <c r="E768">
        <v>0.58889225043064297</v>
      </c>
    </row>
    <row r="769" spans="1:5" x14ac:dyDescent="0.25">
      <c r="A769" t="s">
        <v>193</v>
      </c>
      <c r="B769" t="s">
        <v>194</v>
      </c>
      <c r="C769" t="s">
        <v>456</v>
      </c>
      <c r="D769" t="s">
        <v>454</v>
      </c>
      <c r="E769">
        <v>0.59634961363021199</v>
      </c>
    </row>
    <row r="770" spans="1:5" x14ac:dyDescent="0.25">
      <c r="A770" t="s">
        <v>195</v>
      </c>
      <c r="B770" t="s">
        <v>196</v>
      </c>
      <c r="C770" t="s">
        <v>451</v>
      </c>
      <c r="D770" t="s">
        <v>456</v>
      </c>
      <c r="E770">
        <v>0.60432320405828399</v>
      </c>
    </row>
    <row r="771" spans="1:5" x14ac:dyDescent="0.25">
      <c r="A771" t="s">
        <v>195</v>
      </c>
      <c r="B771" t="s">
        <v>196</v>
      </c>
      <c r="C771" t="s">
        <v>451</v>
      </c>
      <c r="D771" t="s">
        <v>452</v>
      </c>
      <c r="E771">
        <v>0.616397336377</v>
      </c>
    </row>
    <row r="772" spans="1:5" x14ac:dyDescent="0.25">
      <c r="A772" t="s">
        <v>195</v>
      </c>
      <c r="B772" t="s">
        <v>196</v>
      </c>
      <c r="C772" t="s">
        <v>451</v>
      </c>
      <c r="D772" t="s">
        <v>453</v>
      </c>
      <c r="E772">
        <v>0.56247158694826405</v>
      </c>
    </row>
    <row r="773" spans="1:5" x14ac:dyDescent="0.25">
      <c r="A773" t="s">
        <v>195</v>
      </c>
      <c r="B773" t="s">
        <v>196</v>
      </c>
      <c r="C773" t="s">
        <v>451</v>
      </c>
      <c r="D773" t="s">
        <v>454</v>
      </c>
      <c r="E773">
        <v>0.59483946091005602</v>
      </c>
    </row>
    <row r="774" spans="1:5" x14ac:dyDescent="0.25">
      <c r="A774" t="s">
        <v>195</v>
      </c>
      <c r="B774" t="s">
        <v>196</v>
      </c>
      <c r="C774" t="s">
        <v>456</v>
      </c>
      <c r="D774" t="s">
        <v>456</v>
      </c>
      <c r="E774">
        <v>0.62215707031852396</v>
      </c>
    </row>
    <row r="775" spans="1:5" x14ac:dyDescent="0.25">
      <c r="A775" t="s">
        <v>195</v>
      </c>
      <c r="B775" t="s">
        <v>196</v>
      </c>
      <c r="C775" t="s">
        <v>456</v>
      </c>
      <c r="D775" t="s">
        <v>452</v>
      </c>
      <c r="E775">
        <v>0.64618874980989904</v>
      </c>
    </row>
    <row r="776" spans="1:5" x14ac:dyDescent="0.25">
      <c r="A776" t="s">
        <v>195</v>
      </c>
      <c r="B776" t="s">
        <v>196</v>
      </c>
      <c r="C776" t="s">
        <v>456</v>
      </c>
      <c r="D776" t="s">
        <v>453</v>
      </c>
      <c r="E776">
        <v>0.57272058730411601</v>
      </c>
    </row>
    <row r="777" spans="1:5" x14ac:dyDescent="0.25">
      <c r="A777" t="s">
        <v>195</v>
      </c>
      <c r="B777" t="s">
        <v>196</v>
      </c>
      <c r="C777" t="s">
        <v>456</v>
      </c>
      <c r="D777" t="s">
        <v>454</v>
      </c>
      <c r="E777">
        <v>0.60692219899253097</v>
      </c>
    </row>
    <row r="778" spans="1:5" x14ac:dyDescent="0.25">
      <c r="A778" t="s">
        <v>197</v>
      </c>
      <c r="B778" t="s">
        <v>198</v>
      </c>
      <c r="C778" t="s">
        <v>451</v>
      </c>
      <c r="D778" t="s">
        <v>456</v>
      </c>
      <c r="E778">
        <v>0.60282616256902799</v>
      </c>
    </row>
    <row r="779" spans="1:5" x14ac:dyDescent="0.25">
      <c r="A779" t="s">
        <v>197</v>
      </c>
      <c r="B779" t="s">
        <v>198</v>
      </c>
      <c r="C779" t="s">
        <v>451</v>
      </c>
      <c r="D779" t="s">
        <v>452</v>
      </c>
      <c r="E779">
        <v>0.62925655816764603</v>
      </c>
    </row>
    <row r="780" spans="1:5" x14ac:dyDescent="0.25">
      <c r="A780" t="s">
        <v>197</v>
      </c>
      <c r="B780" t="s">
        <v>198</v>
      </c>
      <c r="C780" t="s">
        <v>451</v>
      </c>
      <c r="D780" t="s">
        <v>453</v>
      </c>
      <c r="E780">
        <v>0.539678744127711</v>
      </c>
    </row>
    <row r="781" spans="1:5" x14ac:dyDescent="0.25">
      <c r="A781" t="s">
        <v>197</v>
      </c>
      <c r="B781" t="s">
        <v>198</v>
      </c>
      <c r="C781" t="s">
        <v>451</v>
      </c>
      <c r="D781" t="s">
        <v>454</v>
      </c>
      <c r="E781">
        <v>0.57594862078077402</v>
      </c>
    </row>
    <row r="782" spans="1:5" x14ac:dyDescent="0.25">
      <c r="A782" t="s">
        <v>197</v>
      </c>
      <c r="B782" t="s">
        <v>198</v>
      </c>
      <c r="C782" t="s">
        <v>456</v>
      </c>
      <c r="D782" t="s">
        <v>456</v>
      </c>
      <c r="E782">
        <v>0.66609608265137299</v>
      </c>
    </row>
    <row r="783" spans="1:5" x14ac:dyDescent="0.25">
      <c r="A783" t="s">
        <v>197</v>
      </c>
      <c r="B783" t="s">
        <v>198</v>
      </c>
      <c r="C783" t="s">
        <v>456</v>
      </c>
      <c r="D783" t="s">
        <v>452</v>
      </c>
      <c r="E783">
        <v>0.587936706232844</v>
      </c>
    </row>
    <row r="784" spans="1:5" x14ac:dyDescent="0.25">
      <c r="A784" t="s">
        <v>197</v>
      </c>
      <c r="B784" t="s">
        <v>198</v>
      </c>
      <c r="C784" t="s">
        <v>456</v>
      </c>
      <c r="D784" t="s">
        <v>453</v>
      </c>
      <c r="E784">
        <v>0.52911805245874799</v>
      </c>
    </row>
    <row r="785" spans="1:5" x14ac:dyDescent="0.25">
      <c r="A785" t="s">
        <v>197</v>
      </c>
      <c r="B785" t="s">
        <v>198</v>
      </c>
      <c r="C785" t="s">
        <v>456</v>
      </c>
      <c r="D785" t="s">
        <v>454</v>
      </c>
      <c r="E785">
        <v>0.63285894375642404</v>
      </c>
    </row>
    <row r="786" spans="1:5" x14ac:dyDescent="0.25">
      <c r="A786" t="s">
        <v>199</v>
      </c>
      <c r="B786" t="s">
        <v>200</v>
      </c>
      <c r="C786" t="s">
        <v>451</v>
      </c>
      <c r="D786" t="s">
        <v>456</v>
      </c>
      <c r="E786">
        <v>0.64509414082026695</v>
      </c>
    </row>
    <row r="787" spans="1:5" x14ac:dyDescent="0.25">
      <c r="A787" t="s">
        <v>199</v>
      </c>
      <c r="B787" t="s">
        <v>200</v>
      </c>
      <c r="C787" t="s">
        <v>451</v>
      </c>
      <c r="D787" t="s">
        <v>452</v>
      </c>
      <c r="E787">
        <v>0.64662640182405595</v>
      </c>
    </row>
    <row r="788" spans="1:5" x14ac:dyDescent="0.25">
      <c r="A788" t="s">
        <v>199</v>
      </c>
      <c r="B788" t="s">
        <v>200</v>
      </c>
      <c r="C788" t="s">
        <v>451</v>
      </c>
      <c r="D788" t="s">
        <v>453</v>
      </c>
      <c r="E788">
        <v>0.59656897908957096</v>
      </c>
    </row>
    <row r="789" spans="1:5" x14ac:dyDescent="0.25">
      <c r="A789" t="s">
        <v>199</v>
      </c>
      <c r="B789" t="s">
        <v>200</v>
      </c>
      <c r="C789" t="s">
        <v>451</v>
      </c>
      <c r="D789" t="s">
        <v>454</v>
      </c>
      <c r="E789">
        <v>0.59763648609574105</v>
      </c>
    </row>
    <row r="790" spans="1:5" x14ac:dyDescent="0.25">
      <c r="A790" t="s">
        <v>199</v>
      </c>
      <c r="B790" t="s">
        <v>200</v>
      </c>
      <c r="C790" t="s">
        <v>456</v>
      </c>
      <c r="D790" t="s">
        <v>456</v>
      </c>
      <c r="E790">
        <v>0.62888751541603904</v>
      </c>
    </row>
    <row r="791" spans="1:5" x14ac:dyDescent="0.25">
      <c r="A791" t="s">
        <v>199</v>
      </c>
      <c r="B791" t="s">
        <v>200</v>
      </c>
      <c r="C791" t="s">
        <v>456</v>
      </c>
      <c r="D791" t="s">
        <v>452</v>
      </c>
      <c r="E791">
        <v>0.65332804753198503</v>
      </c>
    </row>
    <row r="792" spans="1:5" x14ac:dyDescent="0.25">
      <c r="A792" t="s">
        <v>199</v>
      </c>
      <c r="B792" t="s">
        <v>200</v>
      </c>
      <c r="C792" t="s">
        <v>456</v>
      </c>
      <c r="D792" t="s">
        <v>453</v>
      </c>
      <c r="E792">
        <v>0.56554789703874397</v>
      </c>
    </row>
    <row r="793" spans="1:5" x14ac:dyDescent="0.25">
      <c r="A793" t="s">
        <v>199</v>
      </c>
      <c r="B793" t="s">
        <v>200</v>
      </c>
      <c r="C793" t="s">
        <v>456</v>
      </c>
      <c r="D793" t="s">
        <v>454</v>
      </c>
      <c r="E793">
        <v>0.60825711182836595</v>
      </c>
    </row>
    <row r="794" spans="1:5" x14ac:dyDescent="0.25">
      <c r="A794" t="s">
        <v>201</v>
      </c>
      <c r="B794" t="s">
        <v>202</v>
      </c>
      <c r="C794" t="s">
        <v>451</v>
      </c>
      <c r="D794" t="s">
        <v>456</v>
      </c>
      <c r="E794">
        <v>0.599438396121454</v>
      </c>
    </row>
    <row r="795" spans="1:5" x14ac:dyDescent="0.25">
      <c r="A795" t="s">
        <v>201</v>
      </c>
      <c r="B795" t="s">
        <v>202</v>
      </c>
      <c r="C795" t="s">
        <v>451</v>
      </c>
      <c r="D795" t="s">
        <v>452</v>
      </c>
      <c r="E795">
        <v>0.63058398095019597</v>
      </c>
    </row>
    <row r="796" spans="1:5" x14ac:dyDescent="0.25">
      <c r="A796" t="s">
        <v>201</v>
      </c>
      <c r="B796" t="s">
        <v>202</v>
      </c>
      <c r="C796" t="s">
        <v>451</v>
      </c>
      <c r="D796" t="s">
        <v>453</v>
      </c>
      <c r="E796">
        <v>0.53122487534055896</v>
      </c>
    </row>
    <row r="797" spans="1:5" x14ac:dyDescent="0.25">
      <c r="A797" t="s">
        <v>201</v>
      </c>
      <c r="B797" t="s">
        <v>202</v>
      </c>
      <c r="C797" t="s">
        <v>451</v>
      </c>
      <c r="D797" t="s">
        <v>454</v>
      </c>
      <c r="E797">
        <v>0.60318556239148802</v>
      </c>
    </row>
    <row r="798" spans="1:5" x14ac:dyDescent="0.25">
      <c r="A798" t="s">
        <v>201</v>
      </c>
      <c r="B798" t="s">
        <v>202</v>
      </c>
      <c r="C798" t="s">
        <v>456</v>
      </c>
      <c r="D798" t="s">
        <v>456</v>
      </c>
      <c r="E798">
        <v>0.62798458076964903</v>
      </c>
    </row>
    <row r="799" spans="1:5" x14ac:dyDescent="0.25">
      <c r="A799" t="s">
        <v>201</v>
      </c>
      <c r="B799" t="s">
        <v>202</v>
      </c>
      <c r="C799" t="s">
        <v>456</v>
      </c>
      <c r="D799" t="s">
        <v>452</v>
      </c>
      <c r="E799">
        <v>0.662708394219508</v>
      </c>
    </row>
    <row r="800" spans="1:5" x14ac:dyDescent="0.25">
      <c r="A800" t="s">
        <v>201</v>
      </c>
      <c r="B800" t="s">
        <v>202</v>
      </c>
      <c r="C800" t="s">
        <v>456</v>
      </c>
      <c r="D800" t="s">
        <v>453</v>
      </c>
      <c r="E800">
        <v>0.57341010123306402</v>
      </c>
    </row>
    <row r="801" spans="1:5" x14ac:dyDescent="0.25">
      <c r="A801" t="s">
        <v>201</v>
      </c>
      <c r="B801" t="s">
        <v>202</v>
      </c>
      <c r="C801" t="s">
        <v>456</v>
      </c>
      <c r="D801" t="s">
        <v>454</v>
      </c>
      <c r="E801">
        <v>0.662476635072203</v>
      </c>
    </row>
    <row r="802" spans="1:5" x14ac:dyDescent="0.25">
      <c r="A802" t="s">
        <v>203</v>
      </c>
      <c r="B802" t="s">
        <v>204</v>
      </c>
      <c r="C802" t="s">
        <v>451</v>
      </c>
      <c r="D802" t="s">
        <v>456</v>
      </c>
      <c r="E802">
        <v>0.58155692620486299</v>
      </c>
    </row>
    <row r="803" spans="1:5" x14ac:dyDescent="0.25">
      <c r="A803" t="s">
        <v>203</v>
      </c>
      <c r="B803" t="s">
        <v>204</v>
      </c>
      <c r="C803" t="s">
        <v>451</v>
      </c>
      <c r="D803" t="s">
        <v>452</v>
      </c>
      <c r="E803">
        <v>0.60361029321374304</v>
      </c>
    </row>
    <row r="804" spans="1:5" x14ac:dyDescent="0.25">
      <c r="A804" t="s">
        <v>203</v>
      </c>
      <c r="B804" t="s">
        <v>204</v>
      </c>
      <c r="C804" t="s">
        <v>451</v>
      </c>
      <c r="D804" t="s">
        <v>453</v>
      </c>
      <c r="E804">
        <v>0.49687619983393599</v>
      </c>
    </row>
    <row r="805" spans="1:5" x14ac:dyDescent="0.25">
      <c r="A805" t="s">
        <v>203</v>
      </c>
      <c r="B805" t="s">
        <v>204</v>
      </c>
      <c r="C805" t="s">
        <v>451</v>
      </c>
      <c r="D805" t="s">
        <v>454</v>
      </c>
      <c r="E805">
        <v>0.54478911383125495</v>
      </c>
    </row>
    <row r="806" spans="1:5" x14ac:dyDescent="0.25">
      <c r="A806" t="s">
        <v>203</v>
      </c>
      <c r="B806" t="s">
        <v>204</v>
      </c>
      <c r="C806" t="s">
        <v>456</v>
      </c>
      <c r="D806" t="s">
        <v>456</v>
      </c>
      <c r="E806">
        <v>0.55168041548344804</v>
      </c>
    </row>
    <row r="807" spans="1:5" x14ac:dyDescent="0.25">
      <c r="A807" t="s">
        <v>203</v>
      </c>
      <c r="B807" t="s">
        <v>204</v>
      </c>
      <c r="C807" t="s">
        <v>456</v>
      </c>
      <c r="D807" t="s">
        <v>452</v>
      </c>
      <c r="E807">
        <v>0.62191268683434298</v>
      </c>
    </row>
    <row r="808" spans="1:5" x14ac:dyDescent="0.25">
      <c r="A808" t="s">
        <v>203</v>
      </c>
      <c r="B808" t="s">
        <v>204</v>
      </c>
      <c r="C808" t="s">
        <v>456</v>
      </c>
      <c r="D808" t="s">
        <v>453</v>
      </c>
      <c r="E808">
        <v>0.53708035290492295</v>
      </c>
    </row>
    <row r="809" spans="1:5" x14ac:dyDescent="0.25">
      <c r="A809" t="s">
        <v>203</v>
      </c>
      <c r="B809" t="s">
        <v>204</v>
      </c>
      <c r="C809" t="s">
        <v>456</v>
      </c>
      <c r="D809" t="s">
        <v>454</v>
      </c>
      <c r="E809">
        <v>0.59913503434142901</v>
      </c>
    </row>
    <row r="810" spans="1:5" x14ac:dyDescent="0.25">
      <c r="A810" t="s">
        <v>205</v>
      </c>
      <c r="B810" t="s">
        <v>206</v>
      </c>
      <c r="C810" t="s">
        <v>451</v>
      </c>
      <c r="D810" t="s">
        <v>456</v>
      </c>
      <c r="E810">
        <v>0.47862189630455898</v>
      </c>
    </row>
    <row r="811" spans="1:5" x14ac:dyDescent="0.25">
      <c r="A811" t="s">
        <v>205</v>
      </c>
      <c r="B811" t="s">
        <v>206</v>
      </c>
      <c r="C811" t="s">
        <v>451</v>
      </c>
      <c r="D811" t="s">
        <v>452</v>
      </c>
      <c r="E811">
        <v>0.500196501165171</v>
      </c>
    </row>
    <row r="812" spans="1:5" x14ac:dyDescent="0.25">
      <c r="A812" t="s">
        <v>205</v>
      </c>
      <c r="B812" t="s">
        <v>206</v>
      </c>
      <c r="C812" t="s">
        <v>451</v>
      </c>
      <c r="D812" t="s">
        <v>453</v>
      </c>
      <c r="E812">
        <v>0.42597777875287601</v>
      </c>
    </row>
    <row r="813" spans="1:5" x14ac:dyDescent="0.25">
      <c r="A813" t="s">
        <v>205</v>
      </c>
      <c r="B813" t="s">
        <v>206</v>
      </c>
      <c r="C813" t="s">
        <v>451</v>
      </c>
      <c r="D813" t="s">
        <v>454</v>
      </c>
      <c r="E813">
        <v>0.47095255040302803</v>
      </c>
    </row>
    <row r="814" spans="1:5" x14ac:dyDescent="0.25">
      <c r="A814" t="s">
        <v>205</v>
      </c>
      <c r="B814" t="s">
        <v>206</v>
      </c>
      <c r="C814" t="s">
        <v>456</v>
      </c>
      <c r="D814" t="s">
        <v>456</v>
      </c>
      <c r="E814">
        <v>0.48249296231274502</v>
      </c>
    </row>
    <row r="815" spans="1:5" x14ac:dyDescent="0.25">
      <c r="A815" t="s">
        <v>205</v>
      </c>
      <c r="B815" t="s">
        <v>206</v>
      </c>
      <c r="C815" t="s">
        <v>456</v>
      </c>
      <c r="D815" t="s">
        <v>452</v>
      </c>
      <c r="E815">
        <v>0.51152684328167797</v>
      </c>
    </row>
    <row r="816" spans="1:5" x14ac:dyDescent="0.25">
      <c r="A816" t="s">
        <v>205</v>
      </c>
      <c r="B816" t="s">
        <v>206</v>
      </c>
      <c r="C816" t="s">
        <v>456</v>
      </c>
      <c r="D816" t="s">
        <v>453</v>
      </c>
      <c r="E816">
        <v>0.44746013853607902</v>
      </c>
    </row>
    <row r="817" spans="1:5" x14ac:dyDescent="0.25">
      <c r="A817" t="s">
        <v>205</v>
      </c>
      <c r="B817" t="s">
        <v>206</v>
      </c>
      <c r="C817" t="s">
        <v>456</v>
      </c>
      <c r="D817" t="s">
        <v>454</v>
      </c>
      <c r="E817">
        <v>0.53952747336184803</v>
      </c>
    </row>
    <row r="818" spans="1:5" x14ac:dyDescent="0.25">
      <c r="A818" t="s">
        <v>207</v>
      </c>
      <c r="B818" t="s">
        <v>208</v>
      </c>
      <c r="C818" t="s">
        <v>451</v>
      </c>
      <c r="D818" t="s">
        <v>456</v>
      </c>
      <c r="E818">
        <v>0.45313708174698197</v>
      </c>
    </row>
    <row r="819" spans="1:5" x14ac:dyDescent="0.25">
      <c r="A819" t="s">
        <v>207</v>
      </c>
      <c r="B819" t="s">
        <v>208</v>
      </c>
      <c r="C819" t="s">
        <v>451</v>
      </c>
      <c r="D819" t="s">
        <v>452</v>
      </c>
      <c r="E819">
        <v>0.47585208683765501</v>
      </c>
    </row>
    <row r="820" spans="1:5" x14ac:dyDescent="0.25">
      <c r="A820" t="s">
        <v>207</v>
      </c>
      <c r="B820" t="s">
        <v>208</v>
      </c>
      <c r="C820" t="s">
        <v>451</v>
      </c>
      <c r="D820" t="s">
        <v>453</v>
      </c>
      <c r="E820">
        <v>0.38571274895519803</v>
      </c>
    </row>
    <row r="821" spans="1:5" x14ac:dyDescent="0.25">
      <c r="A821" t="s">
        <v>207</v>
      </c>
      <c r="B821" t="s">
        <v>208</v>
      </c>
      <c r="C821" t="s">
        <v>451</v>
      </c>
      <c r="D821" t="s">
        <v>454</v>
      </c>
      <c r="E821">
        <v>0.47437404423671098</v>
      </c>
    </row>
    <row r="822" spans="1:5" x14ac:dyDescent="0.25">
      <c r="A822" t="s">
        <v>207</v>
      </c>
      <c r="B822" t="s">
        <v>208</v>
      </c>
      <c r="C822" t="s">
        <v>456</v>
      </c>
      <c r="D822" t="s">
        <v>456</v>
      </c>
      <c r="E822">
        <v>0.47997101303420497</v>
      </c>
    </row>
    <row r="823" spans="1:5" x14ac:dyDescent="0.25">
      <c r="A823" t="s">
        <v>207</v>
      </c>
      <c r="B823" t="s">
        <v>208</v>
      </c>
      <c r="C823" t="s">
        <v>456</v>
      </c>
      <c r="D823" t="s">
        <v>452</v>
      </c>
      <c r="E823">
        <v>0.52597533041964595</v>
      </c>
    </row>
    <row r="824" spans="1:5" x14ac:dyDescent="0.25">
      <c r="A824" t="s">
        <v>207</v>
      </c>
      <c r="B824" t="s">
        <v>208</v>
      </c>
      <c r="C824" t="s">
        <v>456</v>
      </c>
      <c r="D824" t="s">
        <v>453</v>
      </c>
      <c r="E824">
        <v>0.45947156308931197</v>
      </c>
    </row>
    <row r="825" spans="1:5" x14ac:dyDescent="0.25">
      <c r="A825" t="s">
        <v>207</v>
      </c>
      <c r="B825" t="s">
        <v>208</v>
      </c>
      <c r="C825" t="s">
        <v>456</v>
      </c>
      <c r="D825" t="s">
        <v>454</v>
      </c>
      <c r="E825">
        <v>0.55696879530051002</v>
      </c>
    </row>
    <row r="826" spans="1:5" x14ac:dyDescent="0.25">
      <c r="A826" t="s">
        <v>209</v>
      </c>
      <c r="B826" t="s">
        <v>210</v>
      </c>
      <c r="C826" t="s">
        <v>451</v>
      </c>
      <c r="D826" t="s">
        <v>456</v>
      </c>
      <c r="E826">
        <v>0.56741717783921897</v>
      </c>
    </row>
    <row r="827" spans="1:5" x14ac:dyDescent="0.25">
      <c r="A827" t="s">
        <v>209</v>
      </c>
      <c r="B827" t="s">
        <v>210</v>
      </c>
      <c r="C827" t="s">
        <v>451</v>
      </c>
      <c r="D827" t="s">
        <v>452</v>
      </c>
      <c r="E827">
        <v>0.62092081141557598</v>
      </c>
    </row>
    <row r="828" spans="1:5" x14ac:dyDescent="0.25">
      <c r="A828" t="s">
        <v>209</v>
      </c>
      <c r="B828" t="s">
        <v>210</v>
      </c>
      <c r="C828" t="s">
        <v>451</v>
      </c>
      <c r="D828" t="s">
        <v>453</v>
      </c>
      <c r="E828">
        <v>0.54387344452437503</v>
      </c>
    </row>
    <row r="829" spans="1:5" x14ac:dyDescent="0.25">
      <c r="A829" t="s">
        <v>209</v>
      </c>
      <c r="B829" t="s">
        <v>210</v>
      </c>
      <c r="C829" t="s">
        <v>451</v>
      </c>
      <c r="D829" t="s">
        <v>454</v>
      </c>
      <c r="E829">
        <v>0.55653220592503205</v>
      </c>
    </row>
    <row r="830" spans="1:5" x14ac:dyDescent="0.25">
      <c r="A830" t="s">
        <v>209</v>
      </c>
      <c r="B830" t="s">
        <v>210</v>
      </c>
      <c r="C830" t="s">
        <v>456</v>
      </c>
      <c r="D830" t="s">
        <v>456</v>
      </c>
      <c r="E830">
        <v>0.58487633774811698</v>
      </c>
    </row>
    <row r="831" spans="1:5" x14ac:dyDescent="0.25">
      <c r="A831" t="s">
        <v>209</v>
      </c>
      <c r="B831" t="s">
        <v>210</v>
      </c>
      <c r="C831" t="s">
        <v>456</v>
      </c>
      <c r="D831" t="s">
        <v>452</v>
      </c>
      <c r="E831">
        <v>0.62410282975089504</v>
      </c>
    </row>
    <row r="832" spans="1:5" x14ac:dyDescent="0.25">
      <c r="A832" t="s">
        <v>209</v>
      </c>
      <c r="B832" t="s">
        <v>210</v>
      </c>
      <c r="C832" t="s">
        <v>456</v>
      </c>
      <c r="D832" t="s">
        <v>453</v>
      </c>
      <c r="E832">
        <v>0.54741924154759802</v>
      </c>
    </row>
    <row r="833" spans="1:5" x14ac:dyDescent="0.25">
      <c r="A833" t="s">
        <v>209</v>
      </c>
      <c r="B833" t="s">
        <v>210</v>
      </c>
      <c r="C833" t="s">
        <v>456</v>
      </c>
      <c r="D833" t="s">
        <v>454</v>
      </c>
      <c r="E833">
        <v>0.63546939719348206</v>
      </c>
    </row>
    <row r="834" spans="1:5" x14ac:dyDescent="0.25">
      <c r="A834" t="s">
        <v>211</v>
      </c>
      <c r="B834" t="s">
        <v>212</v>
      </c>
      <c r="C834" t="s">
        <v>451</v>
      </c>
      <c r="D834" t="s">
        <v>456</v>
      </c>
      <c r="E834">
        <v>0.49317862888326103</v>
      </c>
    </row>
    <row r="835" spans="1:5" x14ac:dyDescent="0.25">
      <c r="A835" t="s">
        <v>211</v>
      </c>
      <c r="B835" t="s">
        <v>212</v>
      </c>
      <c r="C835" t="s">
        <v>451</v>
      </c>
      <c r="D835" t="s">
        <v>452</v>
      </c>
      <c r="E835">
        <v>0.52717233362223104</v>
      </c>
    </row>
    <row r="836" spans="1:5" x14ac:dyDescent="0.25">
      <c r="A836" t="s">
        <v>211</v>
      </c>
      <c r="B836" t="s">
        <v>212</v>
      </c>
      <c r="C836" t="s">
        <v>451</v>
      </c>
      <c r="D836" t="s">
        <v>453</v>
      </c>
      <c r="E836">
        <v>0.47202984012278798</v>
      </c>
    </row>
    <row r="837" spans="1:5" x14ac:dyDescent="0.25">
      <c r="A837" t="s">
        <v>211</v>
      </c>
      <c r="B837" t="s">
        <v>212</v>
      </c>
      <c r="C837" t="s">
        <v>451</v>
      </c>
      <c r="D837" t="s">
        <v>454</v>
      </c>
      <c r="E837">
        <v>0.45483173892648598</v>
      </c>
    </row>
    <row r="838" spans="1:5" x14ac:dyDescent="0.25">
      <c r="A838" t="s">
        <v>211</v>
      </c>
      <c r="B838" t="s">
        <v>212</v>
      </c>
      <c r="C838" t="s">
        <v>456</v>
      </c>
      <c r="D838" t="s">
        <v>456</v>
      </c>
      <c r="E838">
        <v>0.53433059859908005</v>
      </c>
    </row>
    <row r="839" spans="1:5" x14ac:dyDescent="0.25">
      <c r="A839" t="s">
        <v>211</v>
      </c>
      <c r="B839" t="s">
        <v>212</v>
      </c>
      <c r="C839" t="s">
        <v>456</v>
      </c>
      <c r="D839" t="s">
        <v>452</v>
      </c>
      <c r="E839">
        <v>0.54670506862344603</v>
      </c>
    </row>
    <row r="840" spans="1:5" x14ac:dyDescent="0.25">
      <c r="A840" t="s">
        <v>211</v>
      </c>
      <c r="B840" t="s">
        <v>212</v>
      </c>
      <c r="C840" t="s">
        <v>456</v>
      </c>
      <c r="D840" t="s">
        <v>453</v>
      </c>
      <c r="E840">
        <v>0.50666789852920302</v>
      </c>
    </row>
    <row r="841" spans="1:5" x14ac:dyDescent="0.25">
      <c r="A841" t="s">
        <v>211</v>
      </c>
      <c r="B841" t="s">
        <v>212</v>
      </c>
      <c r="C841" t="s">
        <v>456</v>
      </c>
      <c r="D841" t="s">
        <v>454</v>
      </c>
      <c r="E841">
        <v>0.53533418038931102</v>
      </c>
    </row>
    <row r="842" spans="1:5" x14ac:dyDescent="0.25">
      <c r="A842" t="s">
        <v>213</v>
      </c>
      <c r="B842" t="s">
        <v>214</v>
      </c>
      <c r="C842" t="s">
        <v>451</v>
      </c>
      <c r="D842" t="s">
        <v>456</v>
      </c>
      <c r="E842">
        <v>0.46053291132048801</v>
      </c>
    </row>
    <row r="843" spans="1:5" x14ac:dyDescent="0.25">
      <c r="A843" t="s">
        <v>213</v>
      </c>
      <c r="B843" t="s">
        <v>214</v>
      </c>
      <c r="C843" t="s">
        <v>451</v>
      </c>
      <c r="D843" t="s">
        <v>452</v>
      </c>
      <c r="E843">
        <v>0.525430103222849</v>
      </c>
    </row>
    <row r="844" spans="1:5" x14ac:dyDescent="0.25">
      <c r="A844" t="s">
        <v>213</v>
      </c>
      <c r="B844" t="s">
        <v>214</v>
      </c>
      <c r="C844" t="s">
        <v>451</v>
      </c>
      <c r="D844" t="s">
        <v>453</v>
      </c>
      <c r="E844">
        <v>0.48016991058242098</v>
      </c>
    </row>
    <row r="845" spans="1:5" x14ac:dyDescent="0.25">
      <c r="A845" t="s">
        <v>213</v>
      </c>
      <c r="B845" t="s">
        <v>214</v>
      </c>
      <c r="C845" t="s">
        <v>451</v>
      </c>
      <c r="D845" t="s">
        <v>454</v>
      </c>
      <c r="E845">
        <v>0.49898315483121503</v>
      </c>
    </row>
    <row r="846" spans="1:5" x14ac:dyDescent="0.25">
      <c r="A846" t="s">
        <v>213</v>
      </c>
      <c r="B846" t="s">
        <v>214</v>
      </c>
      <c r="C846" t="s">
        <v>456</v>
      </c>
      <c r="D846" t="s">
        <v>456</v>
      </c>
      <c r="E846">
        <v>0.46142121904210998</v>
      </c>
    </row>
    <row r="847" spans="1:5" x14ac:dyDescent="0.25">
      <c r="A847" t="s">
        <v>213</v>
      </c>
      <c r="B847" t="s">
        <v>214</v>
      </c>
      <c r="C847" t="s">
        <v>456</v>
      </c>
      <c r="D847" t="s">
        <v>452</v>
      </c>
      <c r="E847">
        <v>0.52803534965702703</v>
      </c>
    </row>
    <row r="848" spans="1:5" x14ac:dyDescent="0.25">
      <c r="A848" t="s">
        <v>213</v>
      </c>
      <c r="B848" t="s">
        <v>214</v>
      </c>
      <c r="C848" t="s">
        <v>456</v>
      </c>
      <c r="D848" t="s">
        <v>453</v>
      </c>
      <c r="E848">
        <v>0.44071780142320499</v>
      </c>
    </row>
    <row r="849" spans="1:5" x14ac:dyDescent="0.25">
      <c r="A849" t="s">
        <v>213</v>
      </c>
      <c r="B849" t="s">
        <v>214</v>
      </c>
      <c r="C849" t="s">
        <v>456</v>
      </c>
      <c r="D849" t="s">
        <v>454</v>
      </c>
      <c r="E849">
        <v>0.53188026281140999</v>
      </c>
    </row>
    <row r="850" spans="1:5" x14ac:dyDescent="0.25">
      <c r="A850" t="s">
        <v>215</v>
      </c>
      <c r="B850" t="s">
        <v>216</v>
      </c>
      <c r="C850" t="s">
        <v>451</v>
      </c>
      <c r="D850" t="s">
        <v>456</v>
      </c>
      <c r="E850">
        <v>0.44791711439387799</v>
      </c>
    </row>
    <row r="851" spans="1:5" x14ac:dyDescent="0.25">
      <c r="A851" t="s">
        <v>215</v>
      </c>
      <c r="B851" t="s">
        <v>216</v>
      </c>
      <c r="C851" t="s">
        <v>451</v>
      </c>
      <c r="D851" t="s">
        <v>452</v>
      </c>
      <c r="E851">
        <v>0.53708075563241198</v>
      </c>
    </row>
    <row r="852" spans="1:5" x14ac:dyDescent="0.25">
      <c r="A852" t="s">
        <v>215</v>
      </c>
      <c r="B852" t="s">
        <v>216</v>
      </c>
      <c r="C852" t="s">
        <v>451</v>
      </c>
      <c r="D852" t="s">
        <v>453</v>
      </c>
      <c r="E852">
        <v>0.48793212974192901</v>
      </c>
    </row>
    <row r="853" spans="1:5" x14ac:dyDescent="0.25">
      <c r="A853" t="s">
        <v>215</v>
      </c>
      <c r="B853" t="s">
        <v>216</v>
      </c>
      <c r="C853" t="s">
        <v>451</v>
      </c>
      <c r="D853" t="s">
        <v>454</v>
      </c>
      <c r="E853">
        <v>0.50099457738020803</v>
      </c>
    </row>
    <row r="854" spans="1:5" x14ac:dyDescent="0.25">
      <c r="A854" t="s">
        <v>215</v>
      </c>
      <c r="B854" t="s">
        <v>216</v>
      </c>
      <c r="C854" t="s">
        <v>456</v>
      </c>
      <c r="D854" t="s">
        <v>456</v>
      </c>
      <c r="E854">
        <v>0.54397000502383297</v>
      </c>
    </row>
    <row r="855" spans="1:5" x14ac:dyDescent="0.25">
      <c r="A855" t="s">
        <v>215</v>
      </c>
      <c r="B855" t="s">
        <v>216</v>
      </c>
      <c r="C855" t="s">
        <v>456</v>
      </c>
      <c r="D855" t="s">
        <v>452</v>
      </c>
      <c r="E855">
        <v>0.52717794155185504</v>
      </c>
    </row>
    <row r="856" spans="1:5" x14ac:dyDescent="0.25">
      <c r="A856" t="s">
        <v>215</v>
      </c>
      <c r="B856" t="s">
        <v>216</v>
      </c>
      <c r="C856" t="s">
        <v>456</v>
      </c>
      <c r="D856" t="s">
        <v>453</v>
      </c>
      <c r="E856">
        <v>0.42537221751527898</v>
      </c>
    </row>
    <row r="857" spans="1:5" x14ac:dyDescent="0.25">
      <c r="A857" t="s">
        <v>215</v>
      </c>
      <c r="B857" t="s">
        <v>216</v>
      </c>
      <c r="C857" t="s">
        <v>456</v>
      </c>
      <c r="D857" t="s">
        <v>454</v>
      </c>
      <c r="E857">
        <v>0.56449816766790795</v>
      </c>
    </row>
    <row r="858" spans="1:5" x14ac:dyDescent="0.25">
      <c r="A858" t="s">
        <v>217</v>
      </c>
      <c r="B858" t="s">
        <v>218</v>
      </c>
      <c r="C858" t="s">
        <v>451</v>
      </c>
      <c r="D858" t="s">
        <v>456</v>
      </c>
      <c r="E858">
        <v>0.58979044579500095</v>
      </c>
    </row>
    <row r="859" spans="1:5" x14ac:dyDescent="0.25">
      <c r="A859" t="s">
        <v>217</v>
      </c>
      <c r="B859" t="s">
        <v>218</v>
      </c>
      <c r="C859" t="s">
        <v>451</v>
      </c>
      <c r="D859" t="s">
        <v>452</v>
      </c>
      <c r="E859">
        <v>0.55450047924354096</v>
      </c>
    </row>
    <row r="860" spans="1:5" x14ac:dyDescent="0.25">
      <c r="A860" t="s">
        <v>217</v>
      </c>
      <c r="B860" t="s">
        <v>218</v>
      </c>
      <c r="C860" t="s">
        <v>451</v>
      </c>
      <c r="D860" t="s">
        <v>453</v>
      </c>
      <c r="E860">
        <v>0.52516075725512701</v>
      </c>
    </row>
    <row r="861" spans="1:5" x14ac:dyDescent="0.25">
      <c r="A861" t="s">
        <v>217</v>
      </c>
      <c r="B861" t="s">
        <v>218</v>
      </c>
      <c r="C861" t="s">
        <v>451</v>
      </c>
      <c r="D861" t="s">
        <v>454</v>
      </c>
      <c r="E861">
        <v>0.51774287455990398</v>
      </c>
    </row>
    <row r="862" spans="1:5" x14ac:dyDescent="0.25">
      <c r="A862" t="s">
        <v>217</v>
      </c>
      <c r="B862" t="s">
        <v>218</v>
      </c>
      <c r="C862" t="s">
        <v>456</v>
      </c>
      <c r="D862" t="s">
        <v>456</v>
      </c>
      <c r="E862">
        <v>0.53120978785805995</v>
      </c>
    </row>
    <row r="863" spans="1:5" x14ac:dyDescent="0.25">
      <c r="A863" t="s">
        <v>217</v>
      </c>
      <c r="B863" t="s">
        <v>218</v>
      </c>
      <c r="C863" t="s">
        <v>456</v>
      </c>
      <c r="D863" t="s">
        <v>452</v>
      </c>
      <c r="E863">
        <v>0.56281489943359797</v>
      </c>
    </row>
    <row r="864" spans="1:5" x14ac:dyDescent="0.25">
      <c r="A864" t="s">
        <v>217</v>
      </c>
      <c r="B864" t="s">
        <v>218</v>
      </c>
      <c r="C864" t="s">
        <v>456</v>
      </c>
      <c r="D864" t="s">
        <v>453</v>
      </c>
      <c r="E864">
        <v>0.51169011853514901</v>
      </c>
    </row>
    <row r="865" spans="1:5" x14ac:dyDescent="0.25">
      <c r="A865" t="s">
        <v>217</v>
      </c>
      <c r="B865" t="s">
        <v>218</v>
      </c>
      <c r="C865" t="s">
        <v>456</v>
      </c>
      <c r="D865" t="s">
        <v>454</v>
      </c>
      <c r="E865">
        <v>0.56158720389092998</v>
      </c>
    </row>
    <row r="866" spans="1:5" x14ac:dyDescent="0.25">
      <c r="A866" t="s">
        <v>219</v>
      </c>
      <c r="B866" t="s">
        <v>220</v>
      </c>
      <c r="C866" t="s">
        <v>451</v>
      </c>
      <c r="D866" t="s">
        <v>456</v>
      </c>
      <c r="E866">
        <v>0.498778803319817</v>
      </c>
    </row>
    <row r="867" spans="1:5" x14ac:dyDescent="0.25">
      <c r="A867" t="s">
        <v>219</v>
      </c>
      <c r="B867" t="s">
        <v>220</v>
      </c>
      <c r="C867" t="s">
        <v>451</v>
      </c>
      <c r="D867" t="s">
        <v>452</v>
      </c>
      <c r="E867">
        <v>0.52336712361425697</v>
      </c>
    </row>
    <row r="868" spans="1:5" x14ac:dyDescent="0.25">
      <c r="A868" t="s">
        <v>219</v>
      </c>
      <c r="B868" t="s">
        <v>220</v>
      </c>
      <c r="C868" t="s">
        <v>451</v>
      </c>
      <c r="D868" t="s">
        <v>453</v>
      </c>
      <c r="E868">
        <v>0.46084951494905702</v>
      </c>
    </row>
    <row r="869" spans="1:5" x14ac:dyDescent="0.25">
      <c r="A869" t="s">
        <v>219</v>
      </c>
      <c r="B869" t="s">
        <v>220</v>
      </c>
      <c r="C869" t="s">
        <v>451</v>
      </c>
      <c r="D869" t="s">
        <v>454</v>
      </c>
      <c r="E869">
        <v>0.49291180735857498</v>
      </c>
    </row>
    <row r="870" spans="1:5" x14ac:dyDescent="0.25">
      <c r="A870" t="s">
        <v>219</v>
      </c>
      <c r="B870" t="s">
        <v>220</v>
      </c>
      <c r="C870" t="s">
        <v>456</v>
      </c>
      <c r="D870" t="s">
        <v>456</v>
      </c>
      <c r="E870">
        <v>0.56968130580727805</v>
      </c>
    </row>
    <row r="871" spans="1:5" x14ac:dyDescent="0.25">
      <c r="A871" t="s">
        <v>219</v>
      </c>
      <c r="B871" t="s">
        <v>220</v>
      </c>
      <c r="C871" t="s">
        <v>456</v>
      </c>
      <c r="D871" t="s">
        <v>452</v>
      </c>
      <c r="E871">
        <v>0.53017375897599694</v>
      </c>
    </row>
    <row r="872" spans="1:5" x14ac:dyDescent="0.25">
      <c r="A872" t="s">
        <v>219</v>
      </c>
      <c r="B872" t="s">
        <v>220</v>
      </c>
      <c r="C872" t="s">
        <v>456</v>
      </c>
      <c r="D872" t="s">
        <v>453</v>
      </c>
      <c r="E872">
        <v>0.47641006772800698</v>
      </c>
    </row>
    <row r="873" spans="1:5" x14ac:dyDescent="0.25">
      <c r="A873" t="s">
        <v>219</v>
      </c>
      <c r="B873" t="s">
        <v>220</v>
      </c>
      <c r="C873" t="s">
        <v>456</v>
      </c>
      <c r="D873" t="s">
        <v>454</v>
      </c>
      <c r="E873">
        <v>0.569985849687069</v>
      </c>
    </row>
    <row r="874" spans="1:5" x14ac:dyDescent="0.25">
      <c r="A874" t="s">
        <v>221</v>
      </c>
      <c r="B874" t="s">
        <v>222</v>
      </c>
      <c r="C874" t="s">
        <v>451</v>
      </c>
      <c r="D874" t="s">
        <v>456</v>
      </c>
      <c r="E874">
        <v>0.46170683865420697</v>
      </c>
    </row>
    <row r="875" spans="1:5" x14ac:dyDescent="0.25">
      <c r="A875" t="s">
        <v>221</v>
      </c>
      <c r="B875" t="s">
        <v>222</v>
      </c>
      <c r="C875" t="s">
        <v>451</v>
      </c>
      <c r="D875" t="s">
        <v>452</v>
      </c>
      <c r="E875">
        <v>0.63375610584552</v>
      </c>
    </row>
    <row r="876" spans="1:5" x14ac:dyDescent="0.25">
      <c r="A876" t="s">
        <v>221</v>
      </c>
      <c r="B876" t="s">
        <v>222</v>
      </c>
      <c r="C876" t="s">
        <v>451</v>
      </c>
      <c r="D876" t="s">
        <v>453</v>
      </c>
      <c r="E876">
        <v>0.52451931527013096</v>
      </c>
    </row>
    <row r="877" spans="1:5" x14ac:dyDescent="0.25">
      <c r="A877" t="s">
        <v>221</v>
      </c>
      <c r="B877" t="s">
        <v>222</v>
      </c>
      <c r="C877" t="s">
        <v>451</v>
      </c>
      <c r="D877" t="s">
        <v>454</v>
      </c>
      <c r="E877">
        <v>0.55281653709886602</v>
      </c>
    </row>
    <row r="878" spans="1:5" x14ac:dyDescent="0.25">
      <c r="A878" t="s">
        <v>221</v>
      </c>
      <c r="B878" t="s">
        <v>222</v>
      </c>
      <c r="C878" t="s">
        <v>456</v>
      </c>
      <c r="D878" t="s">
        <v>456</v>
      </c>
      <c r="E878">
        <v>0.338631652119255</v>
      </c>
    </row>
    <row r="879" spans="1:5" x14ac:dyDescent="0.25">
      <c r="A879" t="s">
        <v>221</v>
      </c>
      <c r="B879" t="s">
        <v>222</v>
      </c>
      <c r="C879" t="s">
        <v>456</v>
      </c>
      <c r="D879" t="s">
        <v>452</v>
      </c>
      <c r="E879">
        <v>0.52163188710998698</v>
      </c>
    </row>
    <row r="880" spans="1:5" x14ac:dyDescent="0.25">
      <c r="A880" t="s">
        <v>221</v>
      </c>
      <c r="B880" t="s">
        <v>222</v>
      </c>
      <c r="C880" t="s">
        <v>456</v>
      </c>
      <c r="D880" t="s">
        <v>453</v>
      </c>
      <c r="E880">
        <v>0.48421384338692203</v>
      </c>
    </row>
    <row r="881" spans="1:5" x14ac:dyDescent="0.25">
      <c r="A881" t="s">
        <v>221</v>
      </c>
      <c r="B881" t="s">
        <v>222</v>
      </c>
      <c r="C881" t="s">
        <v>456</v>
      </c>
      <c r="D881" t="s">
        <v>454</v>
      </c>
      <c r="E881">
        <v>0.59659236888105505</v>
      </c>
    </row>
    <row r="882" spans="1:5" x14ac:dyDescent="0.25">
      <c r="A882" t="s">
        <v>223</v>
      </c>
      <c r="B882" t="s">
        <v>224</v>
      </c>
      <c r="C882" t="s">
        <v>451</v>
      </c>
      <c r="D882" t="s">
        <v>456</v>
      </c>
      <c r="E882">
        <v>0.43497022485236397</v>
      </c>
    </row>
    <row r="883" spans="1:5" x14ac:dyDescent="0.25">
      <c r="A883" t="s">
        <v>223</v>
      </c>
      <c r="B883" t="s">
        <v>224</v>
      </c>
      <c r="C883" t="s">
        <v>451</v>
      </c>
      <c r="D883" t="s">
        <v>452</v>
      </c>
      <c r="E883">
        <v>0.48977335044079301</v>
      </c>
    </row>
    <row r="884" spans="1:5" x14ac:dyDescent="0.25">
      <c r="A884" t="s">
        <v>223</v>
      </c>
      <c r="B884" t="s">
        <v>224</v>
      </c>
      <c r="C884" t="s">
        <v>451</v>
      </c>
      <c r="D884" t="s">
        <v>453</v>
      </c>
      <c r="E884">
        <v>0.46406674090281802</v>
      </c>
    </row>
    <row r="885" spans="1:5" x14ac:dyDescent="0.25">
      <c r="A885" t="s">
        <v>223</v>
      </c>
      <c r="B885" t="s">
        <v>224</v>
      </c>
      <c r="C885" t="s">
        <v>451</v>
      </c>
      <c r="D885" t="s">
        <v>454</v>
      </c>
      <c r="E885">
        <v>0.49780875843015798</v>
      </c>
    </row>
    <row r="886" spans="1:5" x14ac:dyDescent="0.25">
      <c r="A886" t="s">
        <v>223</v>
      </c>
      <c r="B886" t="s">
        <v>224</v>
      </c>
      <c r="C886" t="s">
        <v>456</v>
      </c>
      <c r="D886" t="s">
        <v>456</v>
      </c>
      <c r="E886">
        <v>0.53185537510709302</v>
      </c>
    </row>
    <row r="887" spans="1:5" x14ac:dyDescent="0.25">
      <c r="A887" t="s">
        <v>223</v>
      </c>
      <c r="B887" t="s">
        <v>224</v>
      </c>
      <c r="C887" t="s">
        <v>456</v>
      </c>
      <c r="D887" t="s">
        <v>452</v>
      </c>
      <c r="E887">
        <v>0.50557100083911699</v>
      </c>
    </row>
    <row r="888" spans="1:5" x14ac:dyDescent="0.25">
      <c r="A888" t="s">
        <v>223</v>
      </c>
      <c r="B888" t="s">
        <v>224</v>
      </c>
      <c r="C888" t="s">
        <v>456</v>
      </c>
      <c r="D888" t="s">
        <v>453</v>
      </c>
      <c r="E888">
        <v>0.46881624214402601</v>
      </c>
    </row>
    <row r="889" spans="1:5" x14ac:dyDescent="0.25">
      <c r="A889" t="s">
        <v>223</v>
      </c>
      <c r="B889" t="s">
        <v>224</v>
      </c>
      <c r="C889" t="s">
        <v>456</v>
      </c>
      <c r="D889" t="s">
        <v>454</v>
      </c>
      <c r="E889">
        <v>0.59182232437220506</v>
      </c>
    </row>
    <row r="890" spans="1:5" x14ac:dyDescent="0.25">
      <c r="A890" t="s">
        <v>225</v>
      </c>
      <c r="B890" t="s">
        <v>226</v>
      </c>
      <c r="C890" t="s">
        <v>451</v>
      </c>
      <c r="D890" t="s">
        <v>456</v>
      </c>
      <c r="E890">
        <v>0.41381315295965199</v>
      </c>
    </row>
    <row r="891" spans="1:5" x14ac:dyDescent="0.25">
      <c r="A891" t="s">
        <v>225</v>
      </c>
      <c r="B891" t="s">
        <v>226</v>
      </c>
      <c r="C891" t="s">
        <v>451</v>
      </c>
      <c r="D891" t="s">
        <v>452</v>
      </c>
      <c r="E891">
        <v>0.51341589017598399</v>
      </c>
    </row>
    <row r="892" spans="1:5" x14ac:dyDescent="0.25">
      <c r="A892" t="s">
        <v>225</v>
      </c>
      <c r="B892" t="s">
        <v>226</v>
      </c>
      <c r="C892" t="s">
        <v>451</v>
      </c>
      <c r="D892" t="s">
        <v>453</v>
      </c>
      <c r="E892">
        <v>0.48060509423421299</v>
      </c>
    </row>
    <row r="893" spans="1:5" x14ac:dyDescent="0.25">
      <c r="A893" t="s">
        <v>225</v>
      </c>
      <c r="B893" t="s">
        <v>226</v>
      </c>
      <c r="C893" t="s">
        <v>451</v>
      </c>
      <c r="D893" t="s">
        <v>454</v>
      </c>
      <c r="E893">
        <v>0.50309430784407905</v>
      </c>
    </row>
    <row r="894" spans="1:5" x14ac:dyDescent="0.25">
      <c r="A894" t="s">
        <v>225</v>
      </c>
      <c r="B894" t="s">
        <v>226</v>
      </c>
      <c r="C894" t="s">
        <v>456</v>
      </c>
      <c r="D894" t="s">
        <v>456</v>
      </c>
      <c r="E894">
        <v>0.42582517110271301</v>
      </c>
    </row>
    <row r="895" spans="1:5" x14ac:dyDescent="0.25">
      <c r="A895" t="s">
        <v>225</v>
      </c>
      <c r="B895" t="s">
        <v>226</v>
      </c>
      <c r="C895" t="s">
        <v>456</v>
      </c>
      <c r="D895" t="s">
        <v>452</v>
      </c>
      <c r="E895">
        <v>0.61328820423254304</v>
      </c>
    </row>
    <row r="896" spans="1:5" x14ac:dyDescent="0.25">
      <c r="A896" t="s">
        <v>225</v>
      </c>
      <c r="B896" t="s">
        <v>226</v>
      </c>
      <c r="C896" t="s">
        <v>456</v>
      </c>
      <c r="D896" t="s">
        <v>453</v>
      </c>
      <c r="E896">
        <v>0.38609786398738699</v>
      </c>
    </row>
    <row r="897" spans="1:5" x14ac:dyDescent="0.25">
      <c r="A897" t="s">
        <v>225</v>
      </c>
      <c r="B897" t="s">
        <v>226</v>
      </c>
      <c r="C897" t="s">
        <v>456</v>
      </c>
      <c r="D897" t="s">
        <v>454</v>
      </c>
      <c r="E897">
        <v>0.55234394291746902</v>
      </c>
    </row>
    <row r="898" spans="1:5" x14ac:dyDescent="0.25">
      <c r="A898" t="s">
        <v>227</v>
      </c>
      <c r="B898" t="s">
        <v>228</v>
      </c>
      <c r="C898" t="s">
        <v>451</v>
      </c>
      <c r="D898" t="s">
        <v>456</v>
      </c>
      <c r="E898">
        <v>0.50170734550027496</v>
      </c>
    </row>
    <row r="899" spans="1:5" x14ac:dyDescent="0.25">
      <c r="A899" t="s">
        <v>227</v>
      </c>
      <c r="B899" t="s">
        <v>228</v>
      </c>
      <c r="C899" t="s">
        <v>451</v>
      </c>
      <c r="D899" t="s">
        <v>452</v>
      </c>
      <c r="E899">
        <v>0.45897318021126099</v>
      </c>
    </row>
    <row r="900" spans="1:5" x14ac:dyDescent="0.25">
      <c r="A900" t="s">
        <v>227</v>
      </c>
      <c r="B900" t="s">
        <v>228</v>
      </c>
      <c r="C900" t="s">
        <v>451</v>
      </c>
      <c r="D900" t="s">
        <v>453</v>
      </c>
      <c r="E900">
        <v>0.471260101264179</v>
      </c>
    </row>
    <row r="901" spans="1:5" x14ac:dyDescent="0.25">
      <c r="A901" t="s">
        <v>227</v>
      </c>
      <c r="B901" t="s">
        <v>228</v>
      </c>
      <c r="C901" t="s">
        <v>451</v>
      </c>
      <c r="D901" t="s">
        <v>454</v>
      </c>
      <c r="E901">
        <v>0.46467051912499002</v>
      </c>
    </row>
    <row r="902" spans="1:5" x14ac:dyDescent="0.25">
      <c r="A902" t="s">
        <v>227</v>
      </c>
      <c r="B902" t="s">
        <v>228</v>
      </c>
      <c r="C902" t="s">
        <v>456</v>
      </c>
      <c r="D902" t="s">
        <v>456</v>
      </c>
      <c r="E902">
        <v>0.460111609129709</v>
      </c>
    </row>
    <row r="903" spans="1:5" x14ac:dyDescent="0.25">
      <c r="A903" t="s">
        <v>227</v>
      </c>
      <c r="B903" t="s">
        <v>228</v>
      </c>
      <c r="C903" t="s">
        <v>456</v>
      </c>
      <c r="D903" t="s">
        <v>452</v>
      </c>
      <c r="E903">
        <v>0.48951272843897298</v>
      </c>
    </row>
    <row r="904" spans="1:5" x14ac:dyDescent="0.25">
      <c r="A904" t="s">
        <v>227</v>
      </c>
      <c r="B904" t="s">
        <v>228</v>
      </c>
      <c r="C904" t="s">
        <v>456</v>
      </c>
      <c r="D904" t="s">
        <v>453</v>
      </c>
      <c r="E904">
        <v>0.43756046810136101</v>
      </c>
    </row>
    <row r="905" spans="1:5" x14ac:dyDescent="0.25">
      <c r="A905" t="s">
        <v>227</v>
      </c>
      <c r="B905" t="s">
        <v>228</v>
      </c>
      <c r="C905" t="s">
        <v>456</v>
      </c>
      <c r="D905" t="s">
        <v>454</v>
      </c>
      <c r="E905">
        <v>0.54112163909467403</v>
      </c>
    </row>
    <row r="906" spans="1:5" x14ac:dyDescent="0.25">
      <c r="A906" t="s">
        <v>229</v>
      </c>
      <c r="B906" t="s">
        <v>230</v>
      </c>
      <c r="C906" t="s">
        <v>451</v>
      </c>
      <c r="D906" t="s">
        <v>456</v>
      </c>
      <c r="E906">
        <v>0.46098265256147097</v>
      </c>
    </row>
    <row r="907" spans="1:5" x14ac:dyDescent="0.25">
      <c r="A907" t="s">
        <v>229</v>
      </c>
      <c r="B907" t="s">
        <v>230</v>
      </c>
      <c r="C907" t="s">
        <v>451</v>
      </c>
      <c r="D907" t="s">
        <v>452</v>
      </c>
      <c r="E907">
        <v>0.560499806254387</v>
      </c>
    </row>
    <row r="908" spans="1:5" x14ac:dyDescent="0.25">
      <c r="A908" t="s">
        <v>229</v>
      </c>
      <c r="B908" t="s">
        <v>230</v>
      </c>
      <c r="C908" t="s">
        <v>451</v>
      </c>
      <c r="D908" t="s">
        <v>453</v>
      </c>
      <c r="E908">
        <v>0.52366067097007996</v>
      </c>
    </row>
    <row r="909" spans="1:5" x14ac:dyDescent="0.25">
      <c r="A909" t="s">
        <v>229</v>
      </c>
      <c r="B909" t="s">
        <v>230</v>
      </c>
      <c r="C909" t="s">
        <v>451</v>
      </c>
      <c r="D909" t="s">
        <v>454</v>
      </c>
      <c r="E909">
        <v>0.54318017926571904</v>
      </c>
    </row>
    <row r="910" spans="1:5" x14ac:dyDescent="0.25">
      <c r="A910" t="s">
        <v>229</v>
      </c>
      <c r="B910" t="s">
        <v>230</v>
      </c>
      <c r="C910" t="s">
        <v>456</v>
      </c>
      <c r="D910" t="s">
        <v>456</v>
      </c>
      <c r="E910">
        <v>0.51950507626529496</v>
      </c>
    </row>
    <row r="911" spans="1:5" x14ac:dyDescent="0.25">
      <c r="A911" t="s">
        <v>229</v>
      </c>
      <c r="B911" t="s">
        <v>230</v>
      </c>
      <c r="C911" t="s">
        <v>456</v>
      </c>
      <c r="D911" t="s">
        <v>452</v>
      </c>
      <c r="E911">
        <v>0.50291716090934502</v>
      </c>
    </row>
    <row r="912" spans="1:5" x14ac:dyDescent="0.25">
      <c r="A912" t="s">
        <v>229</v>
      </c>
      <c r="B912" t="s">
        <v>230</v>
      </c>
      <c r="C912" t="s">
        <v>456</v>
      </c>
      <c r="D912" t="s">
        <v>453</v>
      </c>
      <c r="E912">
        <v>0.46469639180342398</v>
      </c>
    </row>
    <row r="913" spans="1:5" x14ac:dyDescent="0.25">
      <c r="A913" t="s">
        <v>229</v>
      </c>
      <c r="B913" t="s">
        <v>230</v>
      </c>
      <c r="C913" t="s">
        <v>456</v>
      </c>
      <c r="D913" t="s">
        <v>454</v>
      </c>
      <c r="E913">
        <v>0.59400547472585996</v>
      </c>
    </row>
    <row r="914" spans="1:5" x14ac:dyDescent="0.25">
      <c r="A914" t="s">
        <v>231</v>
      </c>
      <c r="B914" t="s">
        <v>232</v>
      </c>
      <c r="C914" t="s">
        <v>451</v>
      </c>
      <c r="D914" t="s">
        <v>456</v>
      </c>
      <c r="E914">
        <v>0.46704612960124697</v>
      </c>
    </row>
    <row r="915" spans="1:5" x14ac:dyDescent="0.25">
      <c r="A915" t="s">
        <v>231</v>
      </c>
      <c r="B915" t="s">
        <v>232</v>
      </c>
      <c r="C915" t="s">
        <v>451</v>
      </c>
      <c r="D915" t="s">
        <v>452</v>
      </c>
      <c r="E915">
        <v>0.57950425303031095</v>
      </c>
    </row>
    <row r="916" spans="1:5" x14ac:dyDescent="0.25">
      <c r="A916" t="s">
        <v>231</v>
      </c>
      <c r="B916" t="s">
        <v>232</v>
      </c>
      <c r="C916" t="s">
        <v>451</v>
      </c>
      <c r="D916" t="s">
        <v>453</v>
      </c>
      <c r="E916">
        <v>0.55066372730810798</v>
      </c>
    </row>
    <row r="917" spans="1:5" x14ac:dyDescent="0.25">
      <c r="A917" t="s">
        <v>231</v>
      </c>
      <c r="B917" t="s">
        <v>232</v>
      </c>
      <c r="C917" t="s">
        <v>451</v>
      </c>
      <c r="D917" t="s">
        <v>454</v>
      </c>
      <c r="E917">
        <v>0.58370152326021996</v>
      </c>
    </row>
    <row r="918" spans="1:5" x14ac:dyDescent="0.25">
      <c r="A918" t="s">
        <v>231</v>
      </c>
      <c r="B918" t="s">
        <v>232</v>
      </c>
      <c r="C918" t="s">
        <v>456</v>
      </c>
      <c r="D918" t="s">
        <v>456</v>
      </c>
      <c r="E918">
        <v>0.49643200751081501</v>
      </c>
    </row>
    <row r="919" spans="1:5" x14ac:dyDescent="0.25">
      <c r="A919" t="s">
        <v>231</v>
      </c>
      <c r="B919" t="s">
        <v>232</v>
      </c>
      <c r="C919" t="s">
        <v>456</v>
      </c>
      <c r="D919" t="s">
        <v>452</v>
      </c>
      <c r="E919">
        <v>0.53867661196745098</v>
      </c>
    </row>
    <row r="920" spans="1:5" x14ac:dyDescent="0.25">
      <c r="A920" t="s">
        <v>231</v>
      </c>
      <c r="B920" t="s">
        <v>232</v>
      </c>
      <c r="C920" t="s">
        <v>456</v>
      </c>
      <c r="D920" t="s">
        <v>453</v>
      </c>
      <c r="E920">
        <v>0.52775075716870001</v>
      </c>
    </row>
    <row r="921" spans="1:5" x14ac:dyDescent="0.25">
      <c r="A921" t="s">
        <v>231</v>
      </c>
      <c r="B921" t="s">
        <v>232</v>
      </c>
      <c r="C921" t="s">
        <v>456</v>
      </c>
      <c r="D921" t="s">
        <v>454</v>
      </c>
      <c r="E921">
        <v>0.63790379206499503</v>
      </c>
    </row>
    <row r="922" spans="1:5" x14ac:dyDescent="0.25">
      <c r="A922" t="s">
        <v>233</v>
      </c>
      <c r="B922" t="s">
        <v>234</v>
      </c>
      <c r="C922" t="s">
        <v>451</v>
      </c>
      <c r="D922" t="s">
        <v>456</v>
      </c>
      <c r="E922">
        <v>0.47580043368010499</v>
      </c>
    </row>
    <row r="923" spans="1:5" x14ac:dyDescent="0.25">
      <c r="A923" t="s">
        <v>233</v>
      </c>
      <c r="B923" t="s">
        <v>234</v>
      </c>
      <c r="C923" t="s">
        <v>451</v>
      </c>
      <c r="D923" t="s">
        <v>452</v>
      </c>
      <c r="E923">
        <v>0.50986052604157395</v>
      </c>
    </row>
    <row r="924" spans="1:5" x14ac:dyDescent="0.25">
      <c r="A924" t="s">
        <v>233</v>
      </c>
      <c r="B924" t="s">
        <v>234</v>
      </c>
      <c r="C924" t="s">
        <v>451</v>
      </c>
      <c r="D924" t="s">
        <v>453</v>
      </c>
      <c r="E924">
        <v>0.45578642336369901</v>
      </c>
    </row>
    <row r="925" spans="1:5" x14ac:dyDescent="0.25">
      <c r="A925" t="s">
        <v>233</v>
      </c>
      <c r="B925" t="s">
        <v>234</v>
      </c>
      <c r="C925" t="s">
        <v>451</v>
      </c>
      <c r="D925" t="s">
        <v>454</v>
      </c>
      <c r="E925">
        <v>0.502977143631677</v>
      </c>
    </row>
    <row r="926" spans="1:5" x14ac:dyDescent="0.25">
      <c r="A926" t="s">
        <v>233</v>
      </c>
      <c r="B926" t="s">
        <v>234</v>
      </c>
      <c r="C926" t="s">
        <v>456</v>
      </c>
      <c r="D926" t="s">
        <v>456</v>
      </c>
      <c r="E926">
        <v>0.49587955435410502</v>
      </c>
    </row>
    <row r="927" spans="1:5" x14ac:dyDescent="0.25">
      <c r="A927" t="s">
        <v>233</v>
      </c>
      <c r="B927" t="s">
        <v>234</v>
      </c>
      <c r="C927" t="s">
        <v>456</v>
      </c>
      <c r="D927" t="s">
        <v>452</v>
      </c>
      <c r="E927">
        <v>0.52829298731416796</v>
      </c>
    </row>
    <row r="928" spans="1:5" x14ac:dyDescent="0.25">
      <c r="A928" t="s">
        <v>233</v>
      </c>
      <c r="B928" t="s">
        <v>234</v>
      </c>
      <c r="C928" t="s">
        <v>456</v>
      </c>
      <c r="D928" t="s">
        <v>453</v>
      </c>
      <c r="E928">
        <v>0.445586063083034</v>
      </c>
    </row>
    <row r="929" spans="1:5" x14ac:dyDescent="0.25">
      <c r="A929" t="s">
        <v>233</v>
      </c>
      <c r="B929" t="s">
        <v>234</v>
      </c>
      <c r="C929" t="s">
        <v>456</v>
      </c>
      <c r="D929" t="s">
        <v>454</v>
      </c>
      <c r="E929">
        <v>0.55301869705943196</v>
      </c>
    </row>
    <row r="930" spans="1:5" x14ac:dyDescent="0.25">
      <c r="A930" t="s">
        <v>235</v>
      </c>
      <c r="B930" t="s">
        <v>236</v>
      </c>
      <c r="C930" t="s">
        <v>451</v>
      </c>
      <c r="D930" t="s">
        <v>456</v>
      </c>
      <c r="E930">
        <v>0.46213391570114498</v>
      </c>
    </row>
    <row r="931" spans="1:5" x14ac:dyDescent="0.25">
      <c r="A931" t="s">
        <v>235</v>
      </c>
      <c r="B931" t="s">
        <v>236</v>
      </c>
      <c r="C931" t="s">
        <v>451</v>
      </c>
      <c r="D931" t="s">
        <v>452</v>
      </c>
      <c r="E931">
        <v>0.546838639966441</v>
      </c>
    </row>
    <row r="932" spans="1:5" x14ac:dyDescent="0.25">
      <c r="A932" t="s">
        <v>235</v>
      </c>
      <c r="B932" t="s">
        <v>236</v>
      </c>
      <c r="C932" t="s">
        <v>451</v>
      </c>
      <c r="D932" t="s">
        <v>453</v>
      </c>
      <c r="E932">
        <v>0.49352492202284298</v>
      </c>
    </row>
    <row r="933" spans="1:5" x14ac:dyDescent="0.25">
      <c r="A933" t="s">
        <v>235</v>
      </c>
      <c r="B933" t="s">
        <v>236</v>
      </c>
      <c r="C933" t="s">
        <v>451</v>
      </c>
      <c r="D933" t="s">
        <v>454</v>
      </c>
      <c r="E933">
        <v>0.52252849356595499</v>
      </c>
    </row>
    <row r="934" spans="1:5" x14ac:dyDescent="0.25">
      <c r="A934" t="s">
        <v>235</v>
      </c>
      <c r="B934" t="s">
        <v>236</v>
      </c>
      <c r="C934" t="s">
        <v>456</v>
      </c>
      <c r="D934" t="s">
        <v>456</v>
      </c>
      <c r="E934">
        <v>0.41467673284337803</v>
      </c>
    </row>
    <row r="935" spans="1:5" x14ac:dyDescent="0.25">
      <c r="A935" t="s">
        <v>235</v>
      </c>
      <c r="B935" t="s">
        <v>236</v>
      </c>
      <c r="C935" t="s">
        <v>456</v>
      </c>
      <c r="D935" t="s">
        <v>452</v>
      </c>
      <c r="E935">
        <v>0.51254447821640203</v>
      </c>
    </row>
    <row r="936" spans="1:5" x14ac:dyDescent="0.25">
      <c r="A936" t="s">
        <v>235</v>
      </c>
      <c r="B936" t="s">
        <v>236</v>
      </c>
      <c r="C936" t="s">
        <v>456</v>
      </c>
      <c r="D936" t="s">
        <v>453</v>
      </c>
      <c r="E936">
        <v>0.43979297811562201</v>
      </c>
    </row>
    <row r="937" spans="1:5" x14ac:dyDescent="0.25">
      <c r="A937" t="s">
        <v>235</v>
      </c>
      <c r="B937" t="s">
        <v>236</v>
      </c>
      <c r="C937" t="s">
        <v>456</v>
      </c>
      <c r="D937" t="s">
        <v>454</v>
      </c>
      <c r="E937">
        <v>0.58819227252876505</v>
      </c>
    </row>
    <row r="938" spans="1:5" x14ac:dyDescent="0.25">
      <c r="A938" t="s">
        <v>237</v>
      </c>
      <c r="B938" t="s">
        <v>238</v>
      </c>
      <c r="C938" t="s">
        <v>451</v>
      </c>
      <c r="D938" t="s">
        <v>456</v>
      </c>
      <c r="E938">
        <v>0.51449926701369597</v>
      </c>
    </row>
    <row r="939" spans="1:5" x14ac:dyDescent="0.25">
      <c r="A939" t="s">
        <v>237</v>
      </c>
      <c r="B939" t="s">
        <v>238</v>
      </c>
      <c r="C939" t="s">
        <v>451</v>
      </c>
      <c r="D939" t="s">
        <v>452</v>
      </c>
      <c r="E939">
        <v>0.61797703681342198</v>
      </c>
    </row>
    <row r="940" spans="1:5" x14ac:dyDescent="0.25">
      <c r="A940" t="s">
        <v>237</v>
      </c>
      <c r="B940" t="s">
        <v>238</v>
      </c>
      <c r="C940" t="s">
        <v>451</v>
      </c>
      <c r="D940" t="s">
        <v>453</v>
      </c>
      <c r="E940">
        <v>0.52912669911894905</v>
      </c>
    </row>
    <row r="941" spans="1:5" x14ac:dyDescent="0.25">
      <c r="A941" t="s">
        <v>237</v>
      </c>
      <c r="B941" t="s">
        <v>238</v>
      </c>
      <c r="C941" t="s">
        <v>451</v>
      </c>
      <c r="D941" t="s">
        <v>454</v>
      </c>
      <c r="E941">
        <v>0.59132116069628804</v>
      </c>
    </row>
    <row r="942" spans="1:5" x14ac:dyDescent="0.25">
      <c r="A942" t="s">
        <v>237</v>
      </c>
      <c r="B942" t="s">
        <v>238</v>
      </c>
      <c r="C942" t="s">
        <v>456</v>
      </c>
      <c r="D942" t="s">
        <v>456</v>
      </c>
      <c r="E942">
        <v>0.41696600481253898</v>
      </c>
    </row>
    <row r="943" spans="1:5" x14ac:dyDescent="0.25">
      <c r="A943" t="s">
        <v>237</v>
      </c>
      <c r="B943" t="s">
        <v>238</v>
      </c>
      <c r="C943" t="s">
        <v>456</v>
      </c>
      <c r="D943" t="s">
        <v>452</v>
      </c>
      <c r="E943">
        <v>0.58622225217707702</v>
      </c>
    </row>
    <row r="944" spans="1:5" x14ac:dyDescent="0.25">
      <c r="A944" t="s">
        <v>237</v>
      </c>
      <c r="B944" t="s">
        <v>238</v>
      </c>
      <c r="C944" t="s">
        <v>456</v>
      </c>
      <c r="D944" t="s">
        <v>453</v>
      </c>
      <c r="E944">
        <v>0.50172476479531003</v>
      </c>
    </row>
    <row r="945" spans="1:5" x14ac:dyDescent="0.25">
      <c r="A945" t="s">
        <v>237</v>
      </c>
      <c r="B945" t="s">
        <v>238</v>
      </c>
      <c r="C945" t="s">
        <v>456</v>
      </c>
      <c r="D945" t="s">
        <v>454</v>
      </c>
      <c r="E945">
        <v>0.61540208923886597</v>
      </c>
    </row>
    <row r="946" spans="1:5" x14ac:dyDescent="0.25">
      <c r="A946" t="s">
        <v>239</v>
      </c>
      <c r="B946" t="s">
        <v>240</v>
      </c>
      <c r="C946" t="s">
        <v>451</v>
      </c>
      <c r="D946" t="s">
        <v>456</v>
      </c>
      <c r="E946">
        <v>0.52066657352053203</v>
      </c>
    </row>
    <row r="947" spans="1:5" x14ac:dyDescent="0.25">
      <c r="A947" t="s">
        <v>239</v>
      </c>
      <c r="B947" t="s">
        <v>240</v>
      </c>
      <c r="C947" t="s">
        <v>451</v>
      </c>
      <c r="D947" t="s">
        <v>452</v>
      </c>
      <c r="E947">
        <v>0.56060415234051097</v>
      </c>
    </row>
    <row r="948" spans="1:5" x14ac:dyDescent="0.25">
      <c r="A948" t="s">
        <v>239</v>
      </c>
      <c r="B948" t="s">
        <v>240</v>
      </c>
      <c r="C948" t="s">
        <v>451</v>
      </c>
      <c r="D948" t="s">
        <v>453</v>
      </c>
      <c r="E948">
        <v>0.51885526918241598</v>
      </c>
    </row>
    <row r="949" spans="1:5" x14ac:dyDescent="0.25">
      <c r="A949" t="s">
        <v>239</v>
      </c>
      <c r="B949" t="s">
        <v>240</v>
      </c>
      <c r="C949" t="s">
        <v>451</v>
      </c>
      <c r="D949" t="s">
        <v>454</v>
      </c>
      <c r="E949">
        <v>0.55518385576339302</v>
      </c>
    </row>
    <row r="950" spans="1:5" x14ac:dyDescent="0.25">
      <c r="A950" t="s">
        <v>239</v>
      </c>
      <c r="B950" t="s">
        <v>240</v>
      </c>
      <c r="C950" t="s">
        <v>456</v>
      </c>
      <c r="D950" t="s">
        <v>456</v>
      </c>
      <c r="E950">
        <v>0.68626985013546105</v>
      </c>
    </row>
    <row r="951" spans="1:5" x14ac:dyDescent="0.25">
      <c r="A951" t="s">
        <v>239</v>
      </c>
      <c r="B951" t="s">
        <v>240</v>
      </c>
      <c r="C951" t="s">
        <v>456</v>
      </c>
      <c r="D951" t="s">
        <v>452</v>
      </c>
      <c r="E951">
        <v>0.57808417218966701</v>
      </c>
    </row>
    <row r="952" spans="1:5" x14ac:dyDescent="0.25">
      <c r="A952" t="s">
        <v>239</v>
      </c>
      <c r="B952" t="s">
        <v>240</v>
      </c>
      <c r="C952" t="s">
        <v>456</v>
      </c>
      <c r="D952" t="s">
        <v>453</v>
      </c>
      <c r="E952">
        <v>0.52149369940502299</v>
      </c>
    </row>
    <row r="953" spans="1:5" x14ac:dyDescent="0.25">
      <c r="A953" t="s">
        <v>239</v>
      </c>
      <c r="B953" t="s">
        <v>240</v>
      </c>
      <c r="C953" t="s">
        <v>456</v>
      </c>
      <c r="D953" t="s">
        <v>454</v>
      </c>
      <c r="E953">
        <v>0.63056584739953803</v>
      </c>
    </row>
    <row r="954" spans="1:5" x14ac:dyDescent="0.25">
      <c r="A954" t="s">
        <v>241</v>
      </c>
      <c r="B954" t="s">
        <v>242</v>
      </c>
      <c r="C954" t="s">
        <v>451</v>
      </c>
      <c r="D954" t="s">
        <v>456</v>
      </c>
      <c r="E954">
        <v>0.451708687189875</v>
      </c>
    </row>
    <row r="955" spans="1:5" x14ac:dyDescent="0.25">
      <c r="A955" t="s">
        <v>241</v>
      </c>
      <c r="B955" t="s">
        <v>242</v>
      </c>
      <c r="C955" t="s">
        <v>451</v>
      </c>
      <c r="D955" t="s">
        <v>452</v>
      </c>
      <c r="E955">
        <v>0.57751383568478798</v>
      </c>
    </row>
    <row r="956" spans="1:5" x14ac:dyDescent="0.25">
      <c r="A956" t="s">
        <v>241</v>
      </c>
      <c r="B956" t="s">
        <v>242</v>
      </c>
      <c r="C956" t="s">
        <v>451</v>
      </c>
      <c r="D956" t="s">
        <v>453</v>
      </c>
      <c r="E956">
        <v>0.51561094248324502</v>
      </c>
    </row>
    <row r="957" spans="1:5" x14ac:dyDescent="0.25">
      <c r="A957" t="s">
        <v>241</v>
      </c>
      <c r="B957" t="s">
        <v>242</v>
      </c>
      <c r="C957" t="s">
        <v>451</v>
      </c>
      <c r="D957" t="s">
        <v>454</v>
      </c>
      <c r="E957">
        <v>0.46689212148519799</v>
      </c>
    </row>
    <row r="958" spans="1:5" x14ac:dyDescent="0.25">
      <c r="A958" t="s">
        <v>241</v>
      </c>
      <c r="B958" t="s">
        <v>242</v>
      </c>
      <c r="C958" t="s">
        <v>456</v>
      </c>
      <c r="D958" t="s">
        <v>456</v>
      </c>
      <c r="E958">
        <v>0.54164825428578001</v>
      </c>
    </row>
    <row r="959" spans="1:5" x14ac:dyDescent="0.25">
      <c r="A959" t="s">
        <v>241</v>
      </c>
      <c r="B959" t="s">
        <v>242</v>
      </c>
      <c r="C959" t="s">
        <v>456</v>
      </c>
      <c r="D959" t="s">
        <v>452</v>
      </c>
      <c r="E959">
        <v>0.51727761349689705</v>
      </c>
    </row>
    <row r="960" spans="1:5" x14ac:dyDescent="0.25">
      <c r="A960" t="s">
        <v>241</v>
      </c>
      <c r="B960" t="s">
        <v>242</v>
      </c>
      <c r="C960" t="s">
        <v>456</v>
      </c>
      <c r="D960" t="s">
        <v>453</v>
      </c>
      <c r="E960">
        <v>0.533636543741146</v>
      </c>
    </row>
    <row r="961" spans="1:5" x14ac:dyDescent="0.25">
      <c r="A961" t="s">
        <v>241</v>
      </c>
      <c r="B961" t="s">
        <v>242</v>
      </c>
      <c r="C961" t="s">
        <v>456</v>
      </c>
      <c r="D961" t="s">
        <v>454</v>
      </c>
      <c r="E961">
        <v>0.56681029825354901</v>
      </c>
    </row>
    <row r="962" spans="1:5" x14ac:dyDescent="0.25">
      <c r="A962" t="s">
        <v>243</v>
      </c>
      <c r="B962" t="s">
        <v>244</v>
      </c>
      <c r="C962" t="s">
        <v>451</v>
      </c>
      <c r="D962" t="s">
        <v>456</v>
      </c>
      <c r="E962">
        <v>0.47363188134391798</v>
      </c>
    </row>
    <row r="963" spans="1:5" x14ac:dyDescent="0.25">
      <c r="A963" t="s">
        <v>243</v>
      </c>
      <c r="B963" t="s">
        <v>244</v>
      </c>
      <c r="C963" t="s">
        <v>451</v>
      </c>
      <c r="D963" t="s">
        <v>452</v>
      </c>
      <c r="E963">
        <v>0.57333827029745199</v>
      </c>
    </row>
    <row r="964" spans="1:5" x14ac:dyDescent="0.25">
      <c r="A964" t="s">
        <v>243</v>
      </c>
      <c r="B964" t="s">
        <v>244</v>
      </c>
      <c r="C964" t="s">
        <v>451</v>
      </c>
      <c r="D964" t="s">
        <v>453</v>
      </c>
      <c r="E964">
        <v>0.47948809584268798</v>
      </c>
    </row>
    <row r="965" spans="1:5" x14ac:dyDescent="0.25">
      <c r="A965" t="s">
        <v>243</v>
      </c>
      <c r="B965" t="s">
        <v>244</v>
      </c>
      <c r="C965" t="s">
        <v>451</v>
      </c>
      <c r="D965" t="s">
        <v>454</v>
      </c>
      <c r="E965">
        <v>0.46282101443045798</v>
      </c>
    </row>
    <row r="966" spans="1:5" x14ac:dyDescent="0.25">
      <c r="A966" t="s">
        <v>243</v>
      </c>
      <c r="B966" t="s">
        <v>244</v>
      </c>
      <c r="C966" t="s">
        <v>456</v>
      </c>
      <c r="D966" t="s">
        <v>456</v>
      </c>
      <c r="E966">
        <v>0.381418196362938</v>
      </c>
    </row>
    <row r="967" spans="1:5" x14ac:dyDescent="0.25">
      <c r="A967" t="s">
        <v>243</v>
      </c>
      <c r="B967" t="s">
        <v>244</v>
      </c>
      <c r="C967" t="s">
        <v>456</v>
      </c>
      <c r="D967" t="s">
        <v>452</v>
      </c>
      <c r="E967">
        <v>0.51513310856371197</v>
      </c>
    </row>
    <row r="968" spans="1:5" x14ac:dyDescent="0.25">
      <c r="A968" t="s">
        <v>243</v>
      </c>
      <c r="B968" t="s">
        <v>244</v>
      </c>
      <c r="C968" t="s">
        <v>456</v>
      </c>
      <c r="D968" t="s">
        <v>453</v>
      </c>
      <c r="E968">
        <v>0.35564251021635401</v>
      </c>
    </row>
    <row r="969" spans="1:5" x14ac:dyDescent="0.25">
      <c r="A969" t="s">
        <v>243</v>
      </c>
      <c r="B969" t="s">
        <v>244</v>
      </c>
      <c r="C969" t="s">
        <v>456</v>
      </c>
      <c r="D969" t="s">
        <v>454</v>
      </c>
      <c r="E969">
        <v>0.58146037516863502</v>
      </c>
    </row>
    <row r="970" spans="1:5" x14ac:dyDescent="0.25">
      <c r="A970" t="s">
        <v>245</v>
      </c>
      <c r="B970" t="s">
        <v>246</v>
      </c>
      <c r="C970" t="s">
        <v>451</v>
      </c>
      <c r="D970" t="s">
        <v>456</v>
      </c>
      <c r="E970">
        <v>0.64583980374178196</v>
      </c>
    </row>
    <row r="971" spans="1:5" x14ac:dyDescent="0.25">
      <c r="A971" t="s">
        <v>245</v>
      </c>
      <c r="B971" t="s">
        <v>246</v>
      </c>
      <c r="C971" t="s">
        <v>451</v>
      </c>
      <c r="D971" t="s">
        <v>452</v>
      </c>
      <c r="E971">
        <v>0.67335549137346895</v>
      </c>
    </row>
    <row r="972" spans="1:5" x14ac:dyDescent="0.25">
      <c r="A972" t="s">
        <v>245</v>
      </c>
      <c r="B972" t="s">
        <v>246</v>
      </c>
      <c r="C972" t="s">
        <v>451</v>
      </c>
      <c r="D972" t="s">
        <v>453</v>
      </c>
      <c r="E972">
        <v>0.60146402465409698</v>
      </c>
    </row>
    <row r="973" spans="1:5" x14ac:dyDescent="0.25">
      <c r="A973" t="s">
        <v>245</v>
      </c>
      <c r="B973" t="s">
        <v>246</v>
      </c>
      <c r="C973" t="s">
        <v>451</v>
      </c>
      <c r="D973" t="s">
        <v>454</v>
      </c>
      <c r="E973">
        <v>0.62805914911111005</v>
      </c>
    </row>
    <row r="974" spans="1:5" x14ac:dyDescent="0.25">
      <c r="A974" t="s">
        <v>245</v>
      </c>
      <c r="B974" t="s">
        <v>246</v>
      </c>
      <c r="C974" t="s">
        <v>456</v>
      </c>
      <c r="D974" t="s">
        <v>456</v>
      </c>
      <c r="E974">
        <v>0.58079328728518698</v>
      </c>
    </row>
    <row r="975" spans="1:5" x14ac:dyDescent="0.25">
      <c r="A975" t="s">
        <v>245</v>
      </c>
      <c r="B975" t="s">
        <v>246</v>
      </c>
      <c r="C975" t="s">
        <v>456</v>
      </c>
      <c r="D975" t="s">
        <v>452</v>
      </c>
      <c r="E975">
        <v>0.62057517662083805</v>
      </c>
    </row>
    <row r="976" spans="1:5" x14ac:dyDescent="0.25">
      <c r="A976" t="s">
        <v>245</v>
      </c>
      <c r="B976" t="s">
        <v>246</v>
      </c>
      <c r="C976" t="s">
        <v>456</v>
      </c>
      <c r="D976" t="s">
        <v>453</v>
      </c>
      <c r="E976">
        <v>0.52778879129197398</v>
      </c>
    </row>
    <row r="977" spans="1:5" x14ac:dyDescent="0.25">
      <c r="A977" t="s">
        <v>245</v>
      </c>
      <c r="B977" t="s">
        <v>246</v>
      </c>
      <c r="C977" t="s">
        <v>456</v>
      </c>
      <c r="D977" t="s">
        <v>454</v>
      </c>
      <c r="E977">
        <v>0.63393948195066896</v>
      </c>
    </row>
    <row r="978" spans="1:5" x14ac:dyDescent="0.25">
      <c r="A978" t="s">
        <v>247</v>
      </c>
      <c r="B978" t="s">
        <v>248</v>
      </c>
      <c r="C978" t="s">
        <v>451</v>
      </c>
      <c r="D978" t="s">
        <v>456</v>
      </c>
      <c r="E978">
        <v>0.61912989780420702</v>
      </c>
    </row>
    <row r="979" spans="1:5" x14ac:dyDescent="0.25">
      <c r="A979" t="s">
        <v>247</v>
      </c>
      <c r="B979" t="s">
        <v>248</v>
      </c>
      <c r="C979" t="s">
        <v>451</v>
      </c>
      <c r="D979" t="s">
        <v>452</v>
      </c>
      <c r="E979">
        <v>0.63068244334994095</v>
      </c>
    </row>
    <row r="980" spans="1:5" x14ac:dyDescent="0.25">
      <c r="A980" t="s">
        <v>247</v>
      </c>
      <c r="B980" t="s">
        <v>248</v>
      </c>
      <c r="C980" t="s">
        <v>451</v>
      </c>
      <c r="D980" t="s">
        <v>453</v>
      </c>
      <c r="E980">
        <v>0.57817557672447595</v>
      </c>
    </row>
    <row r="981" spans="1:5" x14ac:dyDescent="0.25">
      <c r="A981" t="s">
        <v>247</v>
      </c>
      <c r="B981" t="s">
        <v>248</v>
      </c>
      <c r="C981" t="s">
        <v>451</v>
      </c>
      <c r="D981" t="s">
        <v>454</v>
      </c>
      <c r="E981">
        <v>0.58793413492880897</v>
      </c>
    </row>
    <row r="982" spans="1:5" x14ac:dyDescent="0.25">
      <c r="A982" t="s">
        <v>247</v>
      </c>
      <c r="B982" t="s">
        <v>248</v>
      </c>
      <c r="C982" t="s">
        <v>456</v>
      </c>
      <c r="D982" t="s">
        <v>456</v>
      </c>
      <c r="E982">
        <v>0.61089423735217097</v>
      </c>
    </row>
    <row r="983" spans="1:5" x14ac:dyDescent="0.25">
      <c r="A983" t="s">
        <v>247</v>
      </c>
      <c r="B983" t="s">
        <v>248</v>
      </c>
      <c r="C983" t="s">
        <v>456</v>
      </c>
      <c r="D983" t="s">
        <v>452</v>
      </c>
      <c r="E983">
        <v>0.62854012743968302</v>
      </c>
    </row>
    <row r="984" spans="1:5" x14ac:dyDescent="0.25">
      <c r="A984" t="s">
        <v>247</v>
      </c>
      <c r="B984" t="s">
        <v>248</v>
      </c>
      <c r="C984" t="s">
        <v>456</v>
      </c>
      <c r="D984" t="s">
        <v>453</v>
      </c>
      <c r="E984">
        <v>0.572741515011149</v>
      </c>
    </row>
    <row r="985" spans="1:5" x14ac:dyDescent="0.25">
      <c r="A985" t="s">
        <v>247</v>
      </c>
      <c r="B985" t="s">
        <v>248</v>
      </c>
      <c r="C985" t="s">
        <v>456</v>
      </c>
      <c r="D985" t="s">
        <v>454</v>
      </c>
      <c r="E985">
        <v>0.62886626260510303</v>
      </c>
    </row>
    <row r="986" spans="1:5" x14ac:dyDescent="0.25">
      <c r="A986" t="s">
        <v>249</v>
      </c>
      <c r="B986" t="s">
        <v>250</v>
      </c>
      <c r="C986" t="s">
        <v>451</v>
      </c>
      <c r="D986" t="s">
        <v>456</v>
      </c>
      <c r="E986">
        <v>0.45652503711507197</v>
      </c>
    </row>
    <row r="987" spans="1:5" x14ac:dyDescent="0.25">
      <c r="A987" t="s">
        <v>249</v>
      </c>
      <c r="B987" t="s">
        <v>250</v>
      </c>
      <c r="C987" t="s">
        <v>451</v>
      </c>
      <c r="D987" t="s">
        <v>452</v>
      </c>
      <c r="E987">
        <v>0.55679763714297204</v>
      </c>
    </row>
    <row r="988" spans="1:5" x14ac:dyDescent="0.25">
      <c r="A988" t="s">
        <v>249</v>
      </c>
      <c r="B988" t="s">
        <v>250</v>
      </c>
      <c r="C988" t="s">
        <v>451</v>
      </c>
      <c r="D988" t="s">
        <v>453</v>
      </c>
      <c r="E988">
        <v>0.50875808566191805</v>
      </c>
    </row>
    <row r="989" spans="1:5" x14ac:dyDescent="0.25">
      <c r="A989" t="s">
        <v>249</v>
      </c>
      <c r="B989" t="s">
        <v>250</v>
      </c>
      <c r="C989" t="s">
        <v>451</v>
      </c>
      <c r="D989" t="s">
        <v>454</v>
      </c>
      <c r="E989">
        <v>0.51588018675480296</v>
      </c>
    </row>
    <row r="990" spans="1:5" x14ac:dyDescent="0.25">
      <c r="A990" t="s">
        <v>249</v>
      </c>
      <c r="B990" t="s">
        <v>250</v>
      </c>
      <c r="C990" t="s">
        <v>456</v>
      </c>
      <c r="D990" t="s">
        <v>456</v>
      </c>
      <c r="E990">
        <v>0.48651759552254298</v>
      </c>
    </row>
    <row r="991" spans="1:5" x14ac:dyDescent="0.25">
      <c r="A991" t="s">
        <v>249</v>
      </c>
      <c r="B991" t="s">
        <v>250</v>
      </c>
      <c r="C991" t="s">
        <v>456</v>
      </c>
      <c r="D991" t="s">
        <v>452</v>
      </c>
      <c r="E991">
        <v>0.549469988219767</v>
      </c>
    </row>
    <row r="992" spans="1:5" x14ac:dyDescent="0.25">
      <c r="A992" t="s">
        <v>249</v>
      </c>
      <c r="B992" t="s">
        <v>250</v>
      </c>
      <c r="C992" t="s">
        <v>456</v>
      </c>
      <c r="D992" t="s">
        <v>453</v>
      </c>
      <c r="E992">
        <v>0.48300288076838199</v>
      </c>
    </row>
    <row r="993" spans="1:5" x14ac:dyDescent="0.25">
      <c r="A993" t="s">
        <v>249</v>
      </c>
      <c r="B993" t="s">
        <v>250</v>
      </c>
      <c r="C993" t="s">
        <v>456</v>
      </c>
      <c r="D993" t="s">
        <v>454</v>
      </c>
      <c r="E993">
        <v>0.55094377434366704</v>
      </c>
    </row>
    <row r="994" spans="1:5" x14ac:dyDescent="0.25">
      <c r="A994" t="s">
        <v>251</v>
      </c>
      <c r="B994" t="s">
        <v>252</v>
      </c>
      <c r="C994" t="s">
        <v>451</v>
      </c>
      <c r="D994" t="s">
        <v>456</v>
      </c>
      <c r="E994">
        <v>0.65099755730187503</v>
      </c>
    </row>
    <row r="995" spans="1:5" x14ac:dyDescent="0.25">
      <c r="A995" t="s">
        <v>251</v>
      </c>
      <c r="B995" t="s">
        <v>252</v>
      </c>
      <c r="C995" t="s">
        <v>451</v>
      </c>
      <c r="D995" t="s">
        <v>452</v>
      </c>
      <c r="E995">
        <v>0.64619224738797099</v>
      </c>
    </row>
    <row r="996" spans="1:5" x14ac:dyDescent="0.25">
      <c r="A996" t="s">
        <v>251</v>
      </c>
      <c r="B996" t="s">
        <v>252</v>
      </c>
      <c r="C996" t="s">
        <v>451</v>
      </c>
      <c r="D996" t="s">
        <v>453</v>
      </c>
      <c r="E996">
        <v>0.58703390896160301</v>
      </c>
    </row>
    <row r="997" spans="1:5" x14ac:dyDescent="0.25">
      <c r="A997" t="s">
        <v>251</v>
      </c>
      <c r="B997" t="s">
        <v>252</v>
      </c>
      <c r="C997" t="s">
        <v>451</v>
      </c>
      <c r="D997" t="s">
        <v>454</v>
      </c>
      <c r="E997">
        <v>0.61236666815589902</v>
      </c>
    </row>
    <row r="998" spans="1:5" x14ac:dyDescent="0.25">
      <c r="A998" t="s">
        <v>251</v>
      </c>
      <c r="B998" t="s">
        <v>252</v>
      </c>
      <c r="C998" t="s">
        <v>456</v>
      </c>
      <c r="D998" t="s">
        <v>456</v>
      </c>
      <c r="E998">
        <v>0.61387588548735195</v>
      </c>
    </row>
    <row r="999" spans="1:5" x14ac:dyDescent="0.25">
      <c r="A999" t="s">
        <v>251</v>
      </c>
      <c r="B999" t="s">
        <v>252</v>
      </c>
      <c r="C999" t="s">
        <v>456</v>
      </c>
      <c r="D999" t="s">
        <v>452</v>
      </c>
      <c r="E999">
        <v>0.67448899010197005</v>
      </c>
    </row>
    <row r="1000" spans="1:5" x14ac:dyDescent="0.25">
      <c r="A1000" t="s">
        <v>251</v>
      </c>
      <c r="B1000" t="s">
        <v>252</v>
      </c>
      <c r="C1000" t="s">
        <v>456</v>
      </c>
      <c r="D1000" t="s">
        <v>453</v>
      </c>
      <c r="E1000">
        <v>0.57596332579672105</v>
      </c>
    </row>
    <row r="1001" spans="1:5" x14ac:dyDescent="0.25">
      <c r="A1001" t="s">
        <v>251</v>
      </c>
      <c r="B1001" t="s">
        <v>252</v>
      </c>
      <c r="C1001" t="s">
        <v>456</v>
      </c>
      <c r="D1001" t="s">
        <v>454</v>
      </c>
      <c r="E1001">
        <v>0.62938912682648396</v>
      </c>
    </row>
    <row r="1002" spans="1:5" x14ac:dyDescent="0.25">
      <c r="A1002" t="s">
        <v>253</v>
      </c>
      <c r="B1002" t="s">
        <v>254</v>
      </c>
      <c r="C1002" t="s">
        <v>451</v>
      </c>
      <c r="D1002" t="s">
        <v>456</v>
      </c>
      <c r="E1002">
        <v>0.673211756709719</v>
      </c>
    </row>
    <row r="1003" spans="1:5" x14ac:dyDescent="0.25">
      <c r="A1003" t="s">
        <v>253</v>
      </c>
      <c r="B1003" t="s">
        <v>254</v>
      </c>
      <c r="C1003" t="s">
        <v>451</v>
      </c>
      <c r="D1003" t="s">
        <v>452</v>
      </c>
      <c r="E1003">
        <v>0.66351541656965096</v>
      </c>
    </row>
    <row r="1004" spans="1:5" x14ac:dyDescent="0.25">
      <c r="A1004" t="s">
        <v>253</v>
      </c>
      <c r="B1004" t="s">
        <v>254</v>
      </c>
      <c r="C1004" t="s">
        <v>451</v>
      </c>
      <c r="D1004" t="s">
        <v>453</v>
      </c>
      <c r="E1004">
        <v>0.60959060149926203</v>
      </c>
    </row>
    <row r="1005" spans="1:5" x14ac:dyDescent="0.25">
      <c r="A1005" t="s">
        <v>253</v>
      </c>
      <c r="B1005" t="s">
        <v>254</v>
      </c>
      <c r="C1005" t="s">
        <v>451</v>
      </c>
      <c r="D1005" t="s">
        <v>454</v>
      </c>
      <c r="E1005">
        <v>0.65159540525656001</v>
      </c>
    </row>
    <row r="1006" spans="1:5" x14ac:dyDescent="0.25">
      <c r="A1006" t="s">
        <v>253</v>
      </c>
      <c r="B1006" t="s">
        <v>254</v>
      </c>
      <c r="C1006" t="s">
        <v>456</v>
      </c>
      <c r="D1006" t="s">
        <v>456</v>
      </c>
      <c r="E1006">
        <v>0.65409118927386001</v>
      </c>
    </row>
    <row r="1007" spans="1:5" x14ac:dyDescent="0.25">
      <c r="A1007" t="s">
        <v>253</v>
      </c>
      <c r="B1007" t="s">
        <v>254</v>
      </c>
      <c r="C1007" t="s">
        <v>456</v>
      </c>
      <c r="D1007" t="s">
        <v>452</v>
      </c>
      <c r="E1007">
        <v>0.66984054317609398</v>
      </c>
    </row>
    <row r="1008" spans="1:5" x14ac:dyDescent="0.25">
      <c r="A1008" t="s">
        <v>253</v>
      </c>
      <c r="B1008" t="s">
        <v>254</v>
      </c>
      <c r="C1008" t="s">
        <v>456</v>
      </c>
      <c r="D1008" t="s">
        <v>453</v>
      </c>
      <c r="E1008">
        <v>0.57732157357519298</v>
      </c>
    </row>
    <row r="1009" spans="1:5" x14ac:dyDescent="0.25">
      <c r="A1009" t="s">
        <v>253</v>
      </c>
      <c r="B1009" t="s">
        <v>254</v>
      </c>
      <c r="C1009" t="s">
        <v>456</v>
      </c>
      <c r="D1009" t="s">
        <v>454</v>
      </c>
      <c r="E1009">
        <v>0.67572667210826498</v>
      </c>
    </row>
    <row r="1010" spans="1:5" x14ac:dyDescent="0.25">
      <c r="A1010" t="s">
        <v>255</v>
      </c>
      <c r="B1010" t="s">
        <v>256</v>
      </c>
      <c r="C1010" t="s">
        <v>451</v>
      </c>
      <c r="D1010" t="s">
        <v>456</v>
      </c>
      <c r="E1010">
        <v>0.58666146740808101</v>
      </c>
    </row>
    <row r="1011" spans="1:5" x14ac:dyDescent="0.25">
      <c r="A1011" t="s">
        <v>255</v>
      </c>
      <c r="B1011" t="s">
        <v>256</v>
      </c>
      <c r="C1011" t="s">
        <v>451</v>
      </c>
      <c r="D1011" t="s">
        <v>452</v>
      </c>
      <c r="E1011">
        <v>0.58210507248572096</v>
      </c>
    </row>
    <row r="1012" spans="1:5" x14ac:dyDescent="0.25">
      <c r="A1012" t="s">
        <v>255</v>
      </c>
      <c r="B1012" t="s">
        <v>256</v>
      </c>
      <c r="C1012" t="s">
        <v>451</v>
      </c>
      <c r="D1012" t="s">
        <v>453</v>
      </c>
      <c r="E1012">
        <v>0.52405051450539897</v>
      </c>
    </row>
    <row r="1013" spans="1:5" x14ac:dyDescent="0.25">
      <c r="A1013" t="s">
        <v>255</v>
      </c>
      <c r="B1013" t="s">
        <v>256</v>
      </c>
      <c r="C1013" t="s">
        <v>451</v>
      </c>
      <c r="D1013" t="s">
        <v>454</v>
      </c>
      <c r="E1013">
        <v>0.56911100977299001</v>
      </c>
    </row>
    <row r="1014" spans="1:5" x14ac:dyDescent="0.25">
      <c r="A1014" t="s">
        <v>255</v>
      </c>
      <c r="B1014" t="s">
        <v>256</v>
      </c>
      <c r="C1014" t="s">
        <v>456</v>
      </c>
      <c r="D1014" t="s">
        <v>456</v>
      </c>
      <c r="E1014">
        <v>0.58141991219821898</v>
      </c>
    </row>
    <row r="1015" spans="1:5" x14ac:dyDescent="0.25">
      <c r="A1015" t="s">
        <v>255</v>
      </c>
      <c r="B1015" t="s">
        <v>256</v>
      </c>
      <c r="C1015" t="s">
        <v>456</v>
      </c>
      <c r="D1015" t="s">
        <v>452</v>
      </c>
      <c r="E1015">
        <v>0.62444746704197795</v>
      </c>
    </row>
    <row r="1016" spans="1:5" x14ac:dyDescent="0.25">
      <c r="A1016" t="s">
        <v>255</v>
      </c>
      <c r="B1016" t="s">
        <v>256</v>
      </c>
      <c r="C1016" t="s">
        <v>456</v>
      </c>
      <c r="D1016" t="s">
        <v>453</v>
      </c>
      <c r="E1016">
        <v>0.53458726783305499</v>
      </c>
    </row>
    <row r="1017" spans="1:5" x14ac:dyDescent="0.25">
      <c r="A1017" t="s">
        <v>255</v>
      </c>
      <c r="B1017" t="s">
        <v>256</v>
      </c>
      <c r="C1017" t="s">
        <v>456</v>
      </c>
      <c r="D1017" t="s">
        <v>454</v>
      </c>
      <c r="E1017">
        <v>0.60397966062654895</v>
      </c>
    </row>
    <row r="1018" spans="1:5" x14ac:dyDescent="0.25">
      <c r="A1018" t="s">
        <v>257</v>
      </c>
      <c r="B1018" t="s">
        <v>258</v>
      </c>
      <c r="C1018" t="s">
        <v>451</v>
      </c>
      <c r="D1018" t="s">
        <v>456</v>
      </c>
      <c r="E1018">
        <v>0.61071152413814001</v>
      </c>
    </row>
    <row r="1019" spans="1:5" x14ac:dyDescent="0.25">
      <c r="A1019" t="s">
        <v>257</v>
      </c>
      <c r="B1019" t="s">
        <v>258</v>
      </c>
      <c r="C1019" t="s">
        <v>451</v>
      </c>
      <c r="D1019" t="s">
        <v>452</v>
      </c>
      <c r="E1019">
        <v>0.61793343555418601</v>
      </c>
    </row>
    <row r="1020" spans="1:5" x14ac:dyDescent="0.25">
      <c r="A1020" t="s">
        <v>257</v>
      </c>
      <c r="B1020" t="s">
        <v>258</v>
      </c>
      <c r="C1020" t="s">
        <v>451</v>
      </c>
      <c r="D1020" t="s">
        <v>453</v>
      </c>
      <c r="E1020">
        <v>0.56644905922760802</v>
      </c>
    </row>
    <row r="1021" spans="1:5" x14ac:dyDescent="0.25">
      <c r="A1021" t="s">
        <v>257</v>
      </c>
      <c r="B1021" t="s">
        <v>258</v>
      </c>
      <c r="C1021" t="s">
        <v>451</v>
      </c>
      <c r="D1021" t="s">
        <v>454</v>
      </c>
      <c r="E1021">
        <v>0.58221189142146801</v>
      </c>
    </row>
    <row r="1022" spans="1:5" x14ac:dyDescent="0.25">
      <c r="A1022" t="s">
        <v>257</v>
      </c>
      <c r="B1022" t="s">
        <v>258</v>
      </c>
      <c r="C1022" t="s">
        <v>456</v>
      </c>
      <c r="D1022" t="s">
        <v>456</v>
      </c>
      <c r="E1022">
        <v>0.60039724668688699</v>
      </c>
    </row>
    <row r="1023" spans="1:5" x14ac:dyDescent="0.25">
      <c r="A1023" t="s">
        <v>257</v>
      </c>
      <c r="B1023" t="s">
        <v>258</v>
      </c>
      <c r="C1023" t="s">
        <v>456</v>
      </c>
      <c r="D1023" t="s">
        <v>452</v>
      </c>
      <c r="E1023">
        <v>0.60421387931053505</v>
      </c>
    </row>
    <row r="1024" spans="1:5" x14ac:dyDescent="0.25">
      <c r="A1024" t="s">
        <v>257</v>
      </c>
      <c r="B1024" t="s">
        <v>258</v>
      </c>
      <c r="C1024" t="s">
        <v>456</v>
      </c>
      <c r="D1024" t="s">
        <v>453</v>
      </c>
      <c r="E1024">
        <v>0.55087213844498595</v>
      </c>
    </row>
    <row r="1025" spans="1:5" x14ac:dyDescent="0.25">
      <c r="A1025" t="s">
        <v>257</v>
      </c>
      <c r="B1025" t="s">
        <v>258</v>
      </c>
      <c r="C1025" t="s">
        <v>456</v>
      </c>
      <c r="D1025" t="s">
        <v>454</v>
      </c>
      <c r="E1025">
        <v>0.61244915011873902</v>
      </c>
    </row>
    <row r="1026" spans="1:5" x14ac:dyDescent="0.25">
      <c r="A1026" t="s">
        <v>259</v>
      </c>
      <c r="B1026" t="s">
        <v>260</v>
      </c>
      <c r="C1026" t="s">
        <v>451</v>
      </c>
      <c r="D1026" t="s">
        <v>456</v>
      </c>
      <c r="E1026">
        <v>0.61347285909400895</v>
      </c>
    </row>
    <row r="1027" spans="1:5" x14ac:dyDescent="0.25">
      <c r="A1027" t="s">
        <v>259</v>
      </c>
      <c r="B1027" t="s">
        <v>260</v>
      </c>
      <c r="C1027" t="s">
        <v>451</v>
      </c>
      <c r="D1027" t="s">
        <v>452</v>
      </c>
      <c r="E1027">
        <v>0.63945199412800902</v>
      </c>
    </row>
    <row r="1028" spans="1:5" x14ac:dyDescent="0.25">
      <c r="A1028" t="s">
        <v>259</v>
      </c>
      <c r="B1028" t="s">
        <v>260</v>
      </c>
      <c r="C1028" t="s">
        <v>451</v>
      </c>
      <c r="D1028" t="s">
        <v>453</v>
      </c>
      <c r="E1028">
        <v>0.58228944946859695</v>
      </c>
    </row>
    <row r="1029" spans="1:5" x14ac:dyDescent="0.25">
      <c r="A1029" t="s">
        <v>259</v>
      </c>
      <c r="B1029" t="s">
        <v>260</v>
      </c>
      <c r="C1029" t="s">
        <v>451</v>
      </c>
      <c r="D1029" t="s">
        <v>454</v>
      </c>
      <c r="E1029">
        <v>0.59840688160282596</v>
      </c>
    </row>
    <row r="1030" spans="1:5" x14ac:dyDescent="0.25">
      <c r="A1030" t="s">
        <v>259</v>
      </c>
      <c r="B1030" t="s">
        <v>260</v>
      </c>
      <c r="C1030" t="s">
        <v>456</v>
      </c>
      <c r="D1030" t="s">
        <v>456</v>
      </c>
      <c r="E1030">
        <v>0.59371805583695703</v>
      </c>
    </row>
    <row r="1031" spans="1:5" x14ac:dyDescent="0.25">
      <c r="A1031" t="s">
        <v>259</v>
      </c>
      <c r="B1031" t="s">
        <v>260</v>
      </c>
      <c r="C1031" t="s">
        <v>456</v>
      </c>
      <c r="D1031" t="s">
        <v>452</v>
      </c>
      <c r="E1031">
        <v>0.61327558335892596</v>
      </c>
    </row>
    <row r="1032" spans="1:5" x14ac:dyDescent="0.25">
      <c r="A1032" t="s">
        <v>259</v>
      </c>
      <c r="B1032" t="s">
        <v>260</v>
      </c>
      <c r="C1032" t="s">
        <v>456</v>
      </c>
      <c r="D1032" t="s">
        <v>453</v>
      </c>
      <c r="E1032">
        <v>0.535558380510754</v>
      </c>
    </row>
    <row r="1033" spans="1:5" x14ac:dyDescent="0.25">
      <c r="A1033" t="s">
        <v>259</v>
      </c>
      <c r="B1033" t="s">
        <v>260</v>
      </c>
      <c r="C1033" t="s">
        <v>456</v>
      </c>
      <c r="D1033" t="s">
        <v>454</v>
      </c>
      <c r="E1033">
        <v>0.61313341130481103</v>
      </c>
    </row>
    <row r="1034" spans="1:5" x14ac:dyDescent="0.25">
      <c r="A1034" t="s">
        <v>261</v>
      </c>
      <c r="B1034" t="s">
        <v>262</v>
      </c>
      <c r="C1034" t="s">
        <v>451</v>
      </c>
      <c r="D1034" t="s">
        <v>456</v>
      </c>
      <c r="E1034">
        <v>0.61693289555242303</v>
      </c>
    </row>
    <row r="1035" spans="1:5" x14ac:dyDescent="0.25">
      <c r="A1035" t="s">
        <v>261</v>
      </c>
      <c r="B1035" t="s">
        <v>262</v>
      </c>
      <c r="C1035" t="s">
        <v>451</v>
      </c>
      <c r="D1035" t="s">
        <v>452</v>
      </c>
      <c r="E1035">
        <v>0.62159746539290905</v>
      </c>
    </row>
    <row r="1036" spans="1:5" x14ac:dyDescent="0.25">
      <c r="A1036" t="s">
        <v>261</v>
      </c>
      <c r="B1036" t="s">
        <v>262</v>
      </c>
      <c r="C1036" t="s">
        <v>451</v>
      </c>
      <c r="D1036" t="s">
        <v>453</v>
      </c>
      <c r="E1036">
        <v>0.54286620102467298</v>
      </c>
    </row>
    <row r="1037" spans="1:5" x14ac:dyDescent="0.25">
      <c r="A1037" t="s">
        <v>261</v>
      </c>
      <c r="B1037" t="s">
        <v>262</v>
      </c>
      <c r="C1037" t="s">
        <v>451</v>
      </c>
      <c r="D1037" t="s">
        <v>454</v>
      </c>
      <c r="E1037">
        <v>0.58101206377833603</v>
      </c>
    </row>
    <row r="1038" spans="1:5" x14ac:dyDescent="0.25">
      <c r="A1038" t="s">
        <v>261</v>
      </c>
      <c r="B1038" t="s">
        <v>262</v>
      </c>
      <c r="C1038" t="s">
        <v>456</v>
      </c>
      <c r="D1038" t="s">
        <v>456</v>
      </c>
      <c r="E1038">
        <v>0.56845804783326004</v>
      </c>
    </row>
    <row r="1039" spans="1:5" x14ac:dyDescent="0.25">
      <c r="A1039" t="s">
        <v>261</v>
      </c>
      <c r="B1039" t="s">
        <v>262</v>
      </c>
      <c r="C1039" t="s">
        <v>456</v>
      </c>
      <c r="D1039" t="s">
        <v>452</v>
      </c>
      <c r="E1039">
        <v>0.56843878687102101</v>
      </c>
    </row>
    <row r="1040" spans="1:5" x14ac:dyDescent="0.25">
      <c r="A1040" t="s">
        <v>261</v>
      </c>
      <c r="B1040" t="s">
        <v>262</v>
      </c>
      <c r="C1040" t="s">
        <v>456</v>
      </c>
      <c r="D1040" t="s">
        <v>453</v>
      </c>
      <c r="E1040">
        <v>0.496631248817332</v>
      </c>
    </row>
    <row r="1041" spans="1:5" x14ac:dyDescent="0.25">
      <c r="A1041" t="s">
        <v>261</v>
      </c>
      <c r="B1041" t="s">
        <v>262</v>
      </c>
      <c r="C1041" t="s">
        <v>456</v>
      </c>
      <c r="D1041" t="s">
        <v>454</v>
      </c>
      <c r="E1041">
        <v>0.552742869841502</v>
      </c>
    </row>
    <row r="1042" spans="1:5" x14ac:dyDescent="0.25">
      <c r="A1042" t="s">
        <v>263</v>
      </c>
      <c r="B1042" t="s">
        <v>264</v>
      </c>
      <c r="C1042" t="s">
        <v>451</v>
      </c>
      <c r="D1042" t="s">
        <v>456</v>
      </c>
      <c r="E1042">
        <v>0.62369492783209102</v>
      </c>
    </row>
    <row r="1043" spans="1:5" x14ac:dyDescent="0.25">
      <c r="A1043" t="s">
        <v>263</v>
      </c>
      <c r="B1043" t="s">
        <v>264</v>
      </c>
      <c r="C1043" t="s">
        <v>451</v>
      </c>
      <c r="D1043" t="s">
        <v>452</v>
      </c>
      <c r="E1043">
        <v>0.63609460239868498</v>
      </c>
    </row>
    <row r="1044" spans="1:5" x14ac:dyDescent="0.25">
      <c r="A1044" t="s">
        <v>263</v>
      </c>
      <c r="B1044" t="s">
        <v>264</v>
      </c>
      <c r="C1044" t="s">
        <v>451</v>
      </c>
      <c r="D1044" t="s">
        <v>453</v>
      </c>
      <c r="E1044">
        <v>0.56761798605179603</v>
      </c>
    </row>
    <row r="1045" spans="1:5" x14ac:dyDescent="0.25">
      <c r="A1045" t="s">
        <v>263</v>
      </c>
      <c r="B1045" t="s">
        <v>264</v>
      </c>
      <c r="C1045" t="s">
        <v>451</v>
      </c>
      <c r="D1045" t="s">
        <v>454</v>
      </c>
      <c r="E1045">
        <v>0.60631488974153203</v>
      </c>
    </row>
    <row r="1046" spans="1:5" x14ac:dyDescent="0.25">
      <c r="A1046" t="s">
        <v>263</v>
      </c>
      <c r="B1046" t="s">
        <v>264</v>
      </c>
      <c r="C1046" t="s">
        <v>456</v>
      </c>
      <c r="D1046" t="s">
        <v>456</v>
      </c>
      <c r="E1046">
        <v>0.63716854129828304</v>
      </c>
    </row>
    <row r="1047" spans="1:5" x14ac:dyDescent="0.25">
      <c r="A1047" t="s">
        <v>263</v>
      </c>
      <c r="B1047" t="s">
        <v>264</v>
      </c>
      <c r="C1047" t="s">
        <v>456</v>
      </c>
      <c r="D1047" t="s">
        <v>452</v>
      </c>
      <c r="E1047">
        <v>0.63104969872063299</v>
      </c>
    </row>
    <row r="1048" spans="1:5" x14ac:dyDescent="0.25">
      <c r="A1048" t="s">
        <v>263</v>
      </c>
      <c r="B1048" t="s">
        <v>264</v>
      </c>
      <c r="C1048" t="s">
        <v>456</v>
      </c>
      <c r="D1048" t="s">
        <v>453</v>
      </c>
      <c r="E1048">
        <v>0.56804810057635202</v>
      </c>
    </row>
    <row r="1049" spans="1:5" x14ac:dyDescent="0.25">
      <c r="A1049" t="s">
        <v>263</v>
      </c>
      <c r="B1049" t="s">
        <v>264</v>
      </c>
      <c r="C1049" t="s">
        <v>456</v>
      </c>
      <c r="D1049" t="s">
        <v>454</v>
      </c>
      <c r="E1049">
        <v>0.61712445744091704</v>
      </c>
    </row>
    <row r="1050" spans="1:5" x14ac:dyDescent="0.25">
      <c r="A1050" t="s">
        <v>265</v>
      </c>
      <c r="B1050" t="s">
        <v>266</v>
      </c>
      <c r="C1050" t="s">
        <v>451</v>
      </c>
      <c r="D1050" t="s">
        <v>456</v>
      </c>
      <c r="E1050">
        <v>0.63162182559383395</v>
      </c>
    </row>
    <row r="1051" spans="1:5" x14ac:dyDescent="0.25">
      <c r="A1051" t="s">
        <v>265</v>
      </c>
      <c r="B1051" t="s">
        <v>266</v>
      </c>
      <c r="C1051" t="s">
        <v>451</v>
      </c>
      <c r="D1051" t="s">
        <v>452</v>
      </c>
      <c r="E1051">
        <v>0.63019600427204203</v>
      </c>
    </row>
    <row r="1052" spans="1:5" x14ac:dyDescent="0.25">
      <c r="A1052" t="s">
        <v>265</v>
      </c>
      <c r="B1052" t="s">
        <v>266</v>
      </c>
      <c r="C1052" t="s">
        <v>451</v>
      </c>
      <c r="D1052" t="s">
        <v>453</v>
      </c>
      <c r="E1052">
        <v>0.56984558561392296</v>
      </c>
    </row>
    <row r="1053" spans="1:5" x14ac:dyDescent="0.25">
      <c r="A1053" t="s">
        <v>265</v>
      </c>
      <c r="B1053" t="s">
        <v>266</v>
      </c>
      <c r="C1053" t="s">
        <v>451</v>
      </c>
      <c r="D1053" t="s">
        <v>454</v>
      </c>
      <c r="E1053">
        <v>0.58975076954479799</v>
      </c>
    </row>
    <row r="1054" spans="1:5" x14ac:dyDescent="0.25">
      <c r="A1054" t="s">
        <v>265</v>
      </c>
      <c r="B1054" t="s">
        <v>266</v>
      </c>
      <c r="C1054" t="s">
        <v>456</v>
      </c>
      <c r="D1054" t="s">
        <v>456</v>
      </c>
      <c r="E1054">
        <v>0.63107492102061002</v>
      </c>
    </row>
    <row r="1055" spans="1:5" x14ac:dyDescent="0.25">
      <c r="A1055" t="s">
        <v>265</v>
      </c>
      <c r="B1055" t="s">
        <v>266</v>
      </c>
      <c r="C1055" t="s">
        <v>456</v>
      </c>
      <c r="D1055" t="s">
        <v>452</v>
      </c>
      <c r="E1055">
        <v>0.624257072757468</v>
      </c>
    </row>
    <row r="1056" spans="1:5" x14ac:dyDescent="0.25">
      <c r="A1056" t="s">
        <v>265</v>
      </c>
      <c r="B1056" t="s">
        <v>266</v>
      </c>
      <c r="C1056" t="s">
        <v>456</v>
      </c>
      <c r="D1056" t="s">
        <v>453</v>
      </c>
      <c r="E1056">
        <v>0.56030676191128503</v>
      </c>
    </row>
    <row r="1057" spans="1:5" x14ac:dyDescent="0.25">
      <c r="A1057" t="s">
        <v>265</v>
      </c>
      <c r="B1057" t="s">
        <v>266</v>
      </c>
      <c r="C1057" t="s">
        <v>456</v>
      </c>
      <c r="D1057" t="s">
        <v>454</v>
      </c>
      <c r="E1057">
        <v>0.61319527788873096</v>
      </c>
    </row>
    <row r="1058" spans="1:5" x14ac:dyDescent="0.25">
      <c r="A1058" t="s">
        <v>267</v>
      </c>
      <c r="B1058" t="s">
        <v>268</v>
      </c>
      <c r="C1058" t="s">
        <v>451</v>
      </c>
      <c r="D1058" t="s">
        <v>456</v>
      </c>
      <c r="E1058">
        <v>0.60619167171523902</v>
      </c>
    </row>
    <row r="1059" spans="1:5" x14ac:dyDescent="0.25">
      <c r="A1059" t="s">
        <v>267</v>
      </c>
      <c r="B1059" t="s">
        <v>268</v>
      </c>
      <c r="C1059" t="s">
        <v>451</v>
      </c>
      <c r="D1059" t="s">
        <v>452</v>
      </c>
      <c r="E1059">
        <v>0.61986970434198096</v>
      </c>
    </row>
    <row r="1060" spans="1:5" x14ac:dyDescent="0.25">
      <c r="A1060" t="s">
        <v>267</v>
      </c>
      <c r="B1060" t="s">
        <v>268</v>
      </c>
      <c r="C1060" t="s">
        <v>451</v>
      </c>
      <c r="D1060" t="s">
        <v>453</v>
      </c>
      <c r="E1060">
        <v>0.55800868632101397</v>
      </c>
    </row>
    <row r="1061" spans="1:5" x14ac:dyDescent="0.25">
      <c r="A1061" t="s">
        <v>267</v>
      </c>
      <c r="B1061" t="s">
        <v>268</v>
      </c>
      <c r="C1061" t="s">
        <v>451</v>
      </c>
      <c r="D1061" t="s">
        <v>454</v>
      </c>
      <c r="E1061">
        <v>0.57596440859307996</v>
      </c>
    </row>
    <row r="1062" spans="1:5" x14ac:dyDescent="0.25">
      <c r="A1062" t="s">
        <v>267</v>
      </c>
      <c r="B1062" t="s">
        <v>268</v>
      </c>
      <c r="C1062" t="s">
        <v>456</v>
      </c>
      <c r="D1062" t="s">
        <v>456</v>
      </c>
      <c r="E1062">
        <v>0.60799620050797198</v>
      </c>
    </row>
    <row r="1063" spans="1:5" x14ac:dyDescent="0.25">
      <c r="A1063" t="s">
        <v>267</v>
      </c>
      <c r="B1063" t="s">
        <v>268</v>
      </c>
      <c r="C1063" t="s">
        <v>456</v>
      </c>
      <c r="D1063" t="s">
        <v>452</v>
      </c>
      <c r="E1063">
        <v>0.59763334110126798</v>
      </c>
    </row>
    <row r="1064" spans="1:5" x14ac:dyDescent="0.25">
      <c r="A1064" t="s">
        <v>267</v>
      </c>
      <c r="B1064" t="s">
        <v>268</v>
      </c>
      <c r="C1064" t="s">
        <v>456</v>
      </c>
      <c r="D1064" t="s">
        <v>453</v>
      </c>
      <c r="E1064">
        <v>0.55252374530126902</v>
      </c>
    </row>
    <row r="1065" spans="1:5" x14ac:dyDescent="0.25">
      <c r="A1065" t="s">
        <v>267</v>
      </c>
      <c r="B1065" t="s">
        <v>268</v>
      </c>
      <c r="C1065" t="s">
        <v>456</v>
      </c>
      <c r="D1065" t="s">
        <v>454</v>
      </c>
      <c r="E1065">
        <v>0.61470982675331198</v>
      </c>
    </row>
    <row r="1066" spans="1:5" x14ac:dyDescent="0.25">
      <c r="A1066" t="s">
        <v>269</v>
      </c>
      <c r="B1066" t="s">
        <v>270</v>
      </c>
      <c r="C1066" t="s">
        <v>451</v>
      </c>
      <c r="D1066" t="s">
        <v>456</v>
      </c>
      <c r="E1066">
        <v>0.68820445488556203</v>
      </c>
    </row>
    <row r="1067" spans="1:5" x14ac:dyDescent="0.25">
      <c r="A1067" t="s">
        <v>269</v>
      </c>
      <c r="B1067" t="s">
        <v>270</v>
      </c>
      <c r="C1067" t="s">
        <v>451</v>
      </c>
      <c r="D1067" t="s">
        <v>452</v>
      </c>
      <c r="E1067">
        <v>0.68531027902419495</v>
      </c>
    </row>
    <row r="1068" spans="1:5" x14ac:dyDescent="0.25">
      <c r="A1068" t="s">
        <v>269</v>
      </c>
      <c r="B1068" t="s">
        <v>270</v>
      </c>
      <c r="C1068" t="s">
        <v>451</v>
      </c>
      <c r="D1068" t="s">
        <v>453</v>
      </c>
      <c r="E1068">
        <v>0.62312077818773304</v>
      </c>
    </row>
    <row r="1069" spans="1:5" x14ac:dyDescent="0.25">
      <c r="A1069" t="s">
        <v>269</v>
      </c>
      <c r="B1069" t="s">
        <v>270</v>
      </c>
      <c r="C1069" t="s">
        <v>451</v>
      </c>
      <c r="D1069" t="s">
        <v>454</v>
      </c>
      <c r="E1069">
        <v>0.64260708632888097</v>
      </c>
    </row>
    <row r="1070" spans="1:5" x14ac:dyDescent="0.25">
      <c r="A1070" t="s">
        <v>269</v>
      </c>
      <c r="B1070" t="s">
        <v>270</v>
      </c>
      <c r="C1070" t="s">
        <v>456</v>
      </c>
      <c r="D1070" t="s">
        <v>456</v>
      </c>
      <c r="E1070">
        <v>0.675492313728003</v>
      </c>
    </row>
    <row r="1071" spans="1:5" x14ac:dyDescent="0.25">
      <c r="A1071" t="s">
        <v>269</v>
      </c>
      <c r="B1071" t="s">
        <v>270</v>
      </c>
      <c r="C1071" t="s">
        <v>456</v>
      </c>
      <c r="D1071" t="s">
        <v>452</v>
      </c>
      <c r="E1071">
        <v>0.68729069641732898</v>
      </c>
    </row>
    <row r="1072" spans="1:5" x14ac:dyDescent="0.25">
      <c r="A1072" t="s">
        <v>269</v>
      </c>
      <c r="B1072" t="s">
        <v>270</v>
      </c>
      <c r="C1072" t="s">
        <v>456</v>
      </c>
      <c r="D1072" t="s">
        <v>453</v>
      </c>
      <c r="E1072">
        <v>0.607505701819544</v>
      </c>
    </row>
    <row r="1073" spans="1:5" x14ac:dyDescent="0.25">
      <c r="A1073" t="s">
        <v>269</v>
      </c>
      <c r="B1073" t="s">
        <v>270</v>
      </c>
      <c r="C1073" t="s">
        <v>456</v>
      </c>
      <c r="D1073" t="s">
        <v>454</v>
      </c>
      <c r="E1073">
        <v>0.68254171915265704</v>
      </c>
    </row>
    <row r="1074" spans="1:5" x14ac:dyDescent="0.25">
      <c r="A1074" t="s">
        <v>271</v>
      </c>
      <c r="B1074" t="s">
        <v>272</v>
      </c>
      <c r="C1074" t="s">
        <v>451</v>
      </c>
      <c r="D1074" t="s">
        <v>456</v>
      </c>
      <c r="E1074">
        <v>0.62107452646600003</v>
      </c>
    </row>
    <row r="1075" spans="1:5" x14ac:dyDescent="0.25">
      <c r="A1075" t="s">
        <v>271</v>
      </c>
      <c r="B1075" t="s">
        <v>272</v>
      </c>
      <c r="C1075" t="s">
        <v>451</v>
      </c>
      <c r="D1075" t="s">
        <v>452</v>
      </c>
      <c r="E1075">
        <v>0.67353828033236296</v>
      </c>
    </row>
    <row r="1076" spans="1:5" x14ac:dyDescent="0.25">
      <c r="A1076" t="s">
        <v>271</v>
      </c>
      <c r="B1076" t="s">
        <v>272</v>
      </c>
      <c r="C1076" t="s">
        <v>451</v>
      </c>
      <c r="D1076" t="s">
        <v>453</v>
      </c>
      <c r="E1076">
        <v>0.57957579588816499</v>
      </c>
    </row>
    <row r="1077" spans="1:5" x14ac:dyDescent="0.25">
      <c r="A1077" t="s">
        <v>271</v>
      </c>
      <c r="B1077" t="s">
        <v>272</v>
      </c>
      <c r="C1077" t="s">
        <v>451</v>
      </c>
      <c r="D1077" t="s">
        <v>454</v>
      </c>
      <c r="E1077">
        <v>0.59996134614233099</v>
      </c>
    </row>
    <row r="1078" spans="1:5" x14ac:dyDescent="0.25">
      <c r="A1078" t="s">
        <v>271</v>
      </c>
      <c r="B1078" t="s">
        <v>272</v>
      </c>
      <c r="C1078" t="s">
        <v>456</v>
      </c>
      <c r="D1078" t="s">
        <v>456</v>
      </c>
      <c r="E1078">
        <v>0.61658639847736196</v>
      </c>
    </row>
    <row r="1079" spans="1:5" x14ac:dyDescent="0.25">
      <c r="A1079" t="s">
        <v>271</v>
      </c>
      <c r="B1079" t="s">
        <v>272</v>
      </c>
      <c r="C1079" t="s">
        <v>456</v>
      </c>
      <c r="D1079" t="s">
        <v>452</v>
      </c>
      <c r="E1079">
        <v>0.64306290392265397</v>
      </c>
    </row>
    <row r="1080" spans="1:5" x14ac:dyDescent="0.25">
      <c r="A1080" t="s">
        <v>271</v>
      </c>
      <c r="B1080" t="s">
        <v>272</v>
      </c>
      <c r="C1080" t="s">
        <v>456</v>
      </c>
      <c r="D1080" t="s">
        <v>453</v>
      </c>
      <c r="E1080">
        <v>0.53003963862634496</v>
      </c>
    </row>
    <row r="1081" spans="1:5" x14ac:dyDescent="0.25">
      <c r="A1081" t="s">
        <v>271</v>
      </c>
      <c r="B1081" t="s">
        <v>272</v>
      </c>
      <c r="C1081" t="s">
        <v>456</v>
      </c>
      <c r="D1081" t="s">
        <v>454</v>
      </c>
      <c r="E1081">
        <v>0.63308456624109799</v>
      </c>
    </row>
    <row r="1082" spans="1:5" x14ac:dyDescent="0.25">
      <c r="A1082" t="s">
        <v>273</v>
      </c>
      <c r="B1082" t="s">
        <v>64</v>
      </c>
      <c r="C1082" t="s">
        <v>451</v>
      </c>
      <c r="D1082" t="s">
        <v>456</v>
      </c>
      <c r="E1082">
        <v>0.65508172817805599</v>
      </c>
    </row>
    <row r="1083" spans="1:5" x14ac:dyDescent="0.25">
      <c r="A1083" t="s">
        <v>273</v>
      </c>
      <c r="B1083" t="s">
        <v>64</v>
      </c>
      <c r="C1083" t="s">
        <v>451</v>
      </c>
      <c r="D1083" t="s">
        <v>452</v>
      </c>
      <c r="E1083">
        <v>0.68626284577858898</v>
      </c>
    </row>
    <row r="1084" spans="1:5" x14ac:dyDescent="0.25">
      <c r="A1084" t="s">
        <v>273</v>
      </c>
      <c r="B1084" t="s">
        <v>64</v>
      </c>
      <c r="C1084" t="s">
        <v>451</v>
      </c>
      <c r="D1084" t="s">
        <v>453</v>
      </c>
      <c r="E1084">
        <v>0.60210372852366101</v>
      </c>
    </row>
    <row r="1085" spans="1:5" x14ac:dyDescent="0.25">
      <c r="A1085" t="s">
        <v>273</v>
      </c>
      <c r="B1085" t="s">
        <v>64</v>
      </c>
      <c r="C1085" t="s">
        <v>451</v>
      </c>
      <c r="D1085" t="s">
        <v>454</v>
      </c>
      <c r="E1085">
        <v>0.60504184428819796</v>
      </c>
    </row>
    <row r="1086" spans="1:5" x14ac:dyDescent="0.25">
      <c r="A1086" t="s">
        <v>273</v>
      </c>
      <c r="B1086" t="s">
        <v>64</v>
      </c>
      <c r="C1086" t="s">
        <v>456</v>
      </c>
      <c r="D1086" t="s">
        <v>456</v>
      </c>
      <c r="E1086">
        <v>0.63070659217780101</v>
      </c>
    </row>
    <row r="1087" spans="1:5" x14ac:dyDescent="0.25">
      <c r="A1087" t="s">
        <v>273</v>
      </c>
      <c r="B1087" t="s">
        <v>64</v>
      </c>
      <c r="C1087" t="s">
        <v>456</v>
      </c>
      <c r="D1087" t="s">
        <v>452</v>
      </c>
      <c r="E1087">
        <v>0.64970835973029795</v>
      </c>
    </row>
    <row r="1088" spans="1:5" x14ac:dyDescent="0.25">
      <c r="A1088" t="s">
        <v>273</v>
      </c>
      <c r="B1088" t="s">
        <v>64</v>
      </c>
      <c r="C1088" t="s">
        <v>456</v>
      </c>
      <c r="D1088" t="s">
        <v>453</v>
      </c>
      <c r="E1088">
        <v>0.545131122537169</v>
      </c>
    </row>
    <row r="1089" spans="1:5" x14ac:dyDescent="0.25">
      <c r="A1089" t="s">
        <v>273</v>
      </c>
      <c r="B1089" t="s">
        <v>64</v>
      </c>
      <c r="C1089" t="s">
        <v>456</v>
      </c>
      <c r="D1089" t="s">
        <v>454</v>
      </c>
      <c r="E1089">
        <v>0.63767085689121705</v>
      </c>
    </row>
    <row r="1090" spans="1:5" x14ac:dyDescent="0.25">
      <c r="A1090" t="s">
        <v>274</v>
      </c>
      <c r="B1090" t="s">
        <v>275</v>
      </c>
      <c r="C1090" t="s">
        <v>451</v>
      </c>
      <c r="D1090" t="s">
        <v>456</v>
      </c>
      <c r="E1090">
        <v>0.660236857186009</v>
      </c>
    </row>
    <row r="1091" spans="1:5" x14ac:dyDescent="0.25">
      <c r="A1091" t="s">
        <v>274</v>
      </c>
      <c r="B1091" t="s">
        <v>275</v>
      </c>
      <c r="C1091" t="s">
        <v>451</v>
      </c>
      <c r="D1091" t="s">
        <v>452</v>
      </c>
      <c r="E1091">
        <v>0.66617266637480199</v>
      </c>
    </row>
    <row r="1092" spans="1:5" x14ac:dyDescent="0.25">
      <c r="A1092" t="s">
        <v>274</v>
      </c>
      <c r="B1092" t="s">
        <v>275</v>
      </c>
      <c r="C1092" t="s">
        <v>451</v>
      </c>
      <c r="D1092" t="s">
        <v>453</v>
      </c>
      <c r="E1092">
        <v>0.57602583755478598</v>
      </c>
    </row>
    <row r="1093" spans="1:5" x14ac:dyDescent="0.25">
      <c r="A1093" t="s">
        <v>274</v>
      </c>
      <c r="B1093" t="s">
        <v>275</v>
      </c>
      <c r="C1093" t="s">
        <v>451</v>
      </c>
      <c r="D1093" t="s">
        <v>454</v>
      </c>
      <c r="E1093">
        <v>0.61459702574291197</v>
      </c>
    </row>
    <row r="1094" spans="1:5" x14ac:dyDescent="0.25">
      <c r="A1094" t="s">
        <v>274</v>
      </c>
      <c r="B1094" t="s">
        <v>275</v>
      </c>
      <c r="C1094" t="s">
        <v>456</v>
      </c>
      <c r="D1094" t="s">
        <v>456</v>
      </c>
      <c r="E1094">
        <v>0.62076858711292104</v>
      </c>
    </row>
    <row r="1095" spans="1:5" x14ac:dyDescent="0.25">
      <c r="A1095" t="s">
        <v>274</v>
      </c>
      <c r="B1095" t="s">
        <v>275</v>
      </c>
      <c r="C1095" t="s">
        <v>456</v>
      </c>
      <c r="D1095" t="s">
        <v>452</v>
      </c>
      <c r="E1095">
        <v>0.62551884999818597</v>
      </c>
    </row>
    <row r="1096" spans="1:5" x14ac:dyDescent="0.25">
      <c r="A1096" t="s">
        <v>274</v>
      </c>
      <c r="B1096" t="s">
        <v>275</v>
      </c>
      <c r="C1096" t="s">
        <v>456</v>
      </c>
      <c r="D1096" t="s">
        <v>453</v>
      </c>
      <c r="E1096">
        <v>0.48506021866702498</v>
      </c>
    </row>
    <row r="1097" spans="1:5" x14ac:dyDescent="0.25">
      <c r="A1097" t="s">
        <v>274</v>
      </c>
      <c r="B1097" t="s">
        <v>275</v>
      </c>
      <c r="C1097" t="s">
        <v>456</v>
      </c>
      <c r="D1097" t="s">
        <v>454</v>
      </c>
      <c r="E1097">
        <v>0.63551207391020803</v>
      </c>
    </row>
    <row r="1098" spans="1:5" x14ac:dyDescent="0.25">
      <c r="A1098" t="s">
        <v>276</v>
      </c>
      <c r="B1098" t="s">
        <v>277</v>
      </c>
      <c r="C1098" t="s">
        <v>451</v>
      </c>
      <c r="D1098" t="s">
        <v>456</v>
      </c>
      <c r="E1098">
        <v>0.66764686495566095</v>
      </c>
    </row>
    <row r="1099" spans="1:5" x14ac:dyDescent="0.25">
      <c r="A1099" t="s">
        <v>276</v>
      </c>
      <c r="B1099" t="s">
        <v>277</v>
      </c>
      <c r="C1099" t="s">
        <v>451</v>
      </c>
      <c r="D1099" t="s">
        <v>452</v>
      </c>
      <c r="E1099">
        <v>0.67009045013165602</v>
      </c>
    </row>
    <row r="1100" spans="1:5" x14ac:dyDescent="0.25">
      <c r="A1100" t="s">
        <v>276</v>
      </c>
      <c r="B1100" t="s">
        <v>277</v>
      </c>
      <c r="C1100" t="s">
        <v>451</v>
      </c>
      <c r="D1100" t="s">
        <v>453</v>
      </c>
      <c r="E1100">
        <v>0.602188945678509</v>
      </c>
    </row>
    <row r="1101" spans="1:5" x14ac:dyDescent="0.25">
      <c r="A1101" t="s">
        <v>276</v>
      </c>
      <c r="B1101" t="s">
        <v>277</v>
      </c>
      <c r="C1101" t="s">
        <v>451</v>
      </c>
      <c r="D1101" t="s">
        <v>454</v>
      </c>
      <c r="E1101">
        <v>0.62969810593654596</v>
      </c>
    </row>
    <row r="1102" spans="1:5" x14ac:dyDescent="0.25">
      <c r="A1102" t="s">
        <v>276</v>
      </c>
      <c r="B1102" t="s">
        <v>277</v>
      </c>
      <c r="C1102" t="s">
        <v>456</v>
      </c>
      <c r="D1102" t="s">
        <v>456</v>
      </c>
      <c r="E1102">
        <v>0.64779489842425098</v>
      </c>
    </row>
    <row r="1103" spans="1:5" x14ac:dyDescent="0.25">
      <c r="A1103" t="s">
        <v>276</v>
      </c>
      <c r="B1103" t="s">
        <v>277</v>
      </c>
      <c r="C1103" t="s">
        <v>456</v>
      </c>
      <c r="D1103" t="s">
        <v>452</v>
      </c>
      <c r="E1103">
        <v>0.65653267040874896</v>
      </c>
    </row>
    <row r="1104" spans="1:5" x14ac:dyDescent="0.25">
      <c r="A1104" t="s">
        <v>276</v>
      </c>
      <c r="B1104" t="s">
        <v>277</v>
      </c>
      <c r="C1104" t="s">
        <v>456</v>
      </c>
      <c r="D1104" t="s">
        <v>453</v>
      </c>
      <c r="E1104">
        <v>0.55625320911027198</v>
      </c>
    </row>
    <row r="1105" spans="1:5" x14ac:dyDescent="0.25">
      <c r="A1105" t="s">
        <v>276</v>
      </c>
      <c r="B1105" t="s">
        <v>277</v>
      </c>
      <c r="C1105" t="s">
        <v>456</v>
      </c>
      <c r="D1105" t="s">
        <v>454</v>
      </c>
      <c r="E1105">
        <v>0.63427080945996905</v>
      </c>
    </row>
    <row r="1106" spans="1:5" x14ac:dyDescent="0.25">
      <c r="A1106" t="s">
        <v>278</v>
      </c>
      <c r="B1106" t="s">
        <v>279</v>
      </c>
      <c r="C1106" t="s">
        <v>451</v>
      </c>
      <c r="D1106" t="s">
        <v>456</v>
      </c>
      <c r="E1106">
        <v>0.64096648018465097</v>
      </c>
    </row>
    <row r="1107" spans="1:5" x14ac:dyDescent="0.25">
      <c r="A1107" t="s">
        <v>278</v>
      </c>
      <c r="B1107" t="s">
        <v>279</v>
      </c>
      <c r="C1107" t="s">
        <v>451</v>
      </c>
      <c r="D1107" t="s">
        <v>452</v>
      </c>
      <c r="E1107">
        <v>0.65192806059415698</v>
      </c>
    </row>
    <row r="1108" spans="1:5" x14ac:dyDescent="0.25">
      <c r="A1108" t="s">
        <v>278</v>
      </c>
      <c r="B1108" t="s">
        <v>279</v>
      </c>
      <c r="C1108" t="s">
        <v>451</v>
      </c>
      <c r="D1108" t="s">
        <v>453</v>
      </c>
      <c r="E1108">
        <v>0.58431048509902705</v>
      </c>
    </row>
    <row r="1109" spans="1:5" x14ac:dyDescent="0.25">
      <c r="A1109" t="s">
        <v>278</v>
      </c>
      <c r="B1109" t="s">
        <v>279</v>
      </c>
      <c r="C1109" t="s">
        <v>451</v>
      </c>
      <c r="D1109" t="s">
        <v>454</v>
      </c>
      <c r="E1109">
        <v>0.62217550447763603</v>
      </c>
    </row>
    <row r="1110" spans="1:5" x14ac:dyDescent="0.25">
      <c r="A1110" t="s">
        <v>278</v>
      </c>
      <c r="B1110" t="s">
        <v>279</v>
      </c>
      <c r="C1110" t="s">
        <v>456</v>
      </c>
      <c r="D1110" t="s">
        <v>456</v>
      </c>
      <c r="E1110">
        <v>0.60989435613390297</v>
      </c>
    </row>
    <row r="1111" spans="1:5" x14ac:dyDescent="0.25">
      <c r="A1111" t="s">
        <v>278</v>
      </c>
      <c r="B1111" t="s">
        <v>279</v>
      </c>
      <c r="C1111" t="s">
        <v>456</v>
      </c>
      <c r="D1111" t="s">
        <v>452</v>
      </c>
      <c r="E1111">
        <v>0.61095203779631702</v>
      </c>
    </row>
    <row r="1112" spans="1:5" x14ac:dyDescent="0.25">
      <c r="A1112" t="s">
        <v>278</v>
      </c>
      <c r="B1112" t="s">
        <v>279</v>
      </c>
      <c r="C1112" t="s">
        <v>456</v>
      </c>
      <c r="D1112" t="s">
        <v>453</v>
      </c>
      <c r="E1112">
        <v>0.52487027770234895</v>
      </c>
    </row>
    <row r="1113" spans="1:5" x14ac:dyDescent="0.25">
      <c r="A1113" t="s">
        <v>278</v>
      </c>
      <c r="B1113" t="s">
        <v>279</v>
      </c>
      <c r="C1113" t="s">
        <v>456</v>
      </c>
      <c r="D1113" t="s">
        <v>454</v>
      </c>
      <c r="E1113">
        <v>0.61231775716947601</v>
      </c>
    </row>
    <row r="1114" spans="1:5" x14ac:dyDescent="0.25">
      <c r="A1114" t="s">
        <v>280</v>
      </c>
      <c r="B1114" t="s">
        <v>281</v>
      </c>
      <c r="C1114" t="s">
        <v>451</v>
      </c>
      <c r="D1114" t="s">
        <v>456</v>
      </c>
      <c r="E1114">
        <v>0.62039650181786998</v>
      </c>
    </row>
    <row r="1115" spans="1:5" x14ac:dyDescent="0.25">
      <c r="A1115" t="s">
        <v>280</v>
      </c>
      <c r="B1115" t="s">
        <v>281</v>
      </c>
      <c r="C1115" t="s">
        <v>451</v>
      </c>
      <c r="D1115" t="s">
        <v>452</v>
      </c>
      <c r="E1115">
        <v>0.65637451220340903</v>
      </c>
    </row>
    <row r="1116" spans="1:5" x14ac:dyDescent="0.25">
      <c r="A1116" t="s">
        <v>280</v>
      </c>
      <c r="B1116" t="s">
        <v>281</v>
      </c>
      <c r="C1116" t="s">
        <v>451</v>
      </c>
      <c r="D1116" t="s">
        <v>453</v>
      </c>
      <c r="E1116">
        <v>0.55124624242415099</v>
      </c>
    </row>
    <row r="1117" spans="1:5" x14ac:dyDescent="0.25">
      <c r="A1117" t="s">
        <v>280</v>
      </c>
      <c r="B1117" t="s">
        <v>281</v>
      </c>
      <c r="C1117" t="s">
        <v>451</v>
      </c>
      <c r="D1117" t="s">
        <v>454</v>
      </c>
      <c r="E1117">
        <v>0.57843512125642205</v>
      </c>
    </row>
    <row r="1118" spans="1:5" x14ac:dyDescent="0.25">
      <c r="A1118" t="s">
        <v>280</v>
      </c>
      <c r="B1118" t="s">
        <v>281</v>
      </c>
      <c r="C1118" t="s">
        <v>456</v>
      </c>
      <c r="D1118" t="s">
        <v>456</v>
      </c>
      <c r="E1118">
        <v>0.62471864950561296</v>
      </c>
    </row>
    <row r="1119" spans="1:5" x14ac:dyDescent="0.25">
      <c r="A1119" t="s">
        <v>280</v>
      </c>
      <c r="B1119" t="s">
        <v>281</v>
      </c>
      <c r="C1119" t="s">
        <v>456</v>
      </c>
      <c r="D1119" t="s">
        <v>452</v>
      </c>
      <c r="E1119">
        <v>0.63489063719685701</v>
      </c>
    </row>
    <row r="1120" spans="1:5" x14ac:dyDescent="0.25">
      <c r="A1120" t="s">
        <v>280</v>
      </c>
      <c r="B1120" t="s">
        <v>281</v>
      </c>
      <c r="C1120" t="s">
        <v>456</v>
      </c>
      <c r="D1120" t="s">
        <v>453</v>
      </c>
      <c r="E1120">
        <v>0.53272640804540095</v>
      </c>
    </row>
    <row r="1121" spans="1:5" x14ac:dyDescent="0.25">
      <c r="A1121" t="s">
        <v>280</v>
      </c>
      <c r="B1121" t="s">
        <v>281</v>
      </c>
      <c r="C1121" t="s">
        <v>456</v>
      </c>
      <c r="D1121" t="s">
        <v>454</v>
      </c>
      <c r="E1121">
        <v>0.62378453839864401</v>
      </c>
    </row>
    <row r="1122" spans="1:5" x14ac:dyDescent="0.25">
      <c r="A1122" t="s">
        <v>282</v>
      </c>
      <c r="B1122" t="s">
        <v>283</v>
      </c>
      <c r="C1122" t="s">
        <v>451</v>
      </c>
      <c r="D1122" t="s">
        <v>456</v>
      </c>
      <c r="E1122">
        <v>0.64369908507590001</v>
      </c>
    </row>
    <row r="1123" spans="1:5" x14ac:dyDescent="0.25">
      <c r="A1123" t="s">
        <v>282</v>
      </c>
      <c r="B1123" t="s">
        <v>283</v>
      </c>
      <c r="C1123" t="s">
        <v>451</v>
      </c>
      <c r="D1123" t="s">
        <v>452</v>
      </c>
      <c r="E1123">
        <v>0.679939776504075</v>
      </c>
    </row>
    <row r="1124" spans="1:5" x14ac:dyDescent="0.25">
      <c r="A1124" t="s">
        <v>282</v>
      </c>
      <c r="B1124" t="s">
        <v>283</v>
      </c>
      <c r="C1124" t="s">
        <v>451</v>
      </c>
      <c r="D1124" t="s">
        <v>453</v>
      </c>
      <c r="E1124">
        <v>0.57050814794726601</v>
      </c>
    </row>
    <row r="1125" spans="1:5" x14ac:dyDescent="0.25">
      <c r="A1125" t="s">
        <v>282</v>
      </c>
      <c r="B1125" t="s">
        <v>283</v>
      </c>
      <c r="C1125" t="s">
        <v>451</v>
      </c>
      <c r="D1125" t="s">
        <v>454</v>
      </c>
      <c r="E1125">
        <v>0.61704199782863101</v>
      </c>
    </row>
    <row r="1126" spans="1:5" x14ac:dyDescent="0.25">
      <c r="A1126" t="s">
        <v>282</v>
      </c>
      <c r="B1126" t="s">
        <v>283</v>
      </c>
      <c r="C1126" t="s">
        <v>456</v>
      </c>
      <c r="D1126" t="s">
        <v>456</v>
      </c>
      <c r="E1126">
        <v>0.62688493413227797</v>
      </c>
    </row>
    <row r="1127" spans="1:5" x14ac:dyDescent="0.25">
      <c r="A1127" t="s">
        <v>282</v>
      </c>
      <c r="B1127" t="s">
        <v>283</v>
      </c>
      <c r="C1127" t="s">
        <v>456</v>
      </c>
      <c r="D1127" t="s">
        <v>452</v>
      </c>
      <c r="E1127">
        <v>0.62571389393283405</v>
      </c>
    </row>
    <row r="1128" spans="1:5" x14ac:dyDescent="0.25">
      <c r="A1128" t="s">
        <v>282</v>
      </c>
      <c r="B1128" t="s">
        <v>283</v>
      </c>
      <c r="C1128" t="s">
        <v>456</v>
      </c>
      <c r="D1128" t="s">
        <v>453</v>
      </c>
      <c r="E1128">
        <v>0.521252137504161</v>
      </c>
    </row>
    <row r="1129" spans="1:5" x14ac:dyDescent="0.25">
      <c r="A1129" t="s">
        <v>282</v>
      </c>
      <c r="B1129" t="s">
        <v>283</v>
      </c>
      <c r="C1129" t="s">
        <v>456</v>
      </c>
      <c r="D1129" t="s">
        <v>454</v>
      </c>
      <c r="E1129">
        <v>0.63545121580378505</v>
      </c>
    </row>
    <row r="1130" spans="1:5" x14ac:dyDescent="0.25">
      <c r="A1130" t="s">
        <v>284</v>
      </c>
      <c r="B1130" t="s">
        <v>285</v>
      </c>
      <c r="C1130" t="s">
        <v>451</v>
      </c>
      <c r="D1130" t="s">
        <v>456</v>
      </c>
      <c r="E1130">
        <v>0.63681752144072501</v>
      </c>
    </row>
    <row r="1131" spans="1:5" x14ac:dyDescent="0.25">
      <c r="A1131" t="s">
        <v>284</v>
      </c>
      <c r="B1131" t="s">
        <v>285</v>
      </c>
      <c r="C1131" t="s">
        <v>451</v>
      </c>
      <c r="D1131" t="s">
        <v>452</v>
      </c>
      <c r="E1131">
        <v>0.65832645243360999</v>
      </c>
    </row>
    <row r="1132" spans="1:5" x14ac:dyDescent="0.25">
      <c r="A1132" t="s">
        <v>284</v>
      </c>
      <c r="B1132" t="s">
        <v>285</v>
      </c>
      <c r="C1132" t="s">
        <v>451</v>
      </c>
      <c r="D1132" t="s">
        <v>453</v>
      </c>
      <c r="E1132">
        <v>0.54946111410836396</v>
      </c>
    </row>
    <row r="1133" spans="1:5" x14ac:dyDescent="0.25">
      <c r="A1133" t="s">
        <v>284</v>
      </c>
      <c r="B1133" t="s">
        <v>285</v>
      </c>
      <c r="C1133" t="s">
        <v>451</v>
      </c>
      <c r="D1133" t="s">
        <v>454</v>
      </c>
      <c r="E1133">
        <v>0.56871788574451498</v>
      </c>
    </row>
    <row r="1134" spans="1:5" x14ac:dyDescent="0.25">
      <c r="A1134" t="s">
        <v>284</v>
      </c>
      <c r="B1134" t="s">
        <v>285</v>
      </c>
      <c r="C1134" t="s">
        <v>456</v>
      </c>
      <c r="D1134" t="s">
        <v>456</v>
      </c>
      <c r="E1134">
        <v>0.62090178172823496</v>
      </c>
    </row>
    <row r="1135" spans="1:5" x14ac:dyDescent="0.25">
      <c r="A1135" t="s">
        <v>284</v>
      </c>
      <c r="B1135" t="s">
        <v>285</v>
      </c>
      <c r="C1135" t="s">
        <v>456</v>
      </c>
      <c r="D1135" t="s">
        <v>452</v>
      </c>
      <c r="E1135">
        <v>0.64232146911132804</v>
      </c>
    </row>
    <row r="1136" spans="1:5" x14ac:dyDescent="0.25">
      <c r="A1136" t="s">
        <v>284</v>
      </c>
      <c r="B1136" t="s">
        <v>285</v>
      </c>
      <c r="C1136" t="s">
        <v>456</v>
      </c>
      <c r="D1136" t="s">
        <v>453</v>
      </c>
      <c r="E1136">
        <v>0.55235747713717898</v>
      </c>
    </row>
    <row r="1137" spans="1:5" x14ac:dyDescent="0.25">
      <c r="A1137" t="s">
        <v>284</v>
      </c>
      <c r="B1137" t="s">
        <v>285</v>
      </c>
      <c r="C1137" t="s">
        <v>456</v>
      </c>
      <c r="D1137" t="s">
        <v>454</v>
      </c>
      <c r="E1137">
        <v>0.628783650723724</v>
      </c>
    </row>
    <row r="1138" spans="1:5" x14ac:dyDescent="0.25">
      <c r="A1138" t="s">
        <v>286</v>
      </c>
      <c r="B1138" t="s">
        <v>287</v>
      </c>
      <c r="C1138" t="s">
        <v>451</v>
      </c>
      <c r="D1138" t="s">
        <v>456</v>
      </c>
      <c r="E1138">
        <v>0.58938167780435902</v>
      </c>
    </row>
    <row r="1139" spans="1:5" x14ac:dyDescent="0.25">
      <c r="A1139" t="s">
        <v>286</v>
      </c>
      <c r="B1139" t="s">
        <v>287</v>
      </c>
      <c r="C1139" t="s">
        <v>451</v>
      </c>
      <c r="D1139" t="s">
        <v>452</v>
      </c>
      <c r="E1139">
        <v>0.59788584040780501</v>
      </c>
    </row>
    <row r="1140" spans="1:5" x14ac:dyDescent="0.25">
      <c r="A1140" t="s">
        <v>286</v>
      </c>
      <c r="B1140" t="s">
        <v>287</v>
      </c>
      <c r="C1140" t="s">
        <v>451</v>
      </c>
      <c r="D1140" t="s">
        <v>453</v>
      </c>
      <c r="E1140">
        <v>0.53383033667878599</v>
      </c>
    </row>
    <row r="1141" spans="1:5" x14ac:dyDescent="0.25">
      <c r="A1141" t="s">
        <v>286</v>
      </c>
      <c r="B1141" t="s">
        <v>287</v>
      </c>
      <c r="C1141" t="s">
        <v>451</v>
      </c>
      <c r="D1141" t="s">
        <v>454</v>
      </c>
      <c r="E1141">
        <v>0.56227950569841501</v>
      </c>
    </row>
    <row r="1142" spans="1:5" x14ac:dyDescent="0.25">
      <c r="A1142" t="s">
        <v>286</v>
      </c>
      <c r="B1142" t="s">
        <v>287</v>
      </c>
      <c r="C1142" t="s">
        <v>456</v>
      </c>
      <c r="D1142" t="s">
        <v>456</v>
      </c>
      <c r="E1142">
        <v>0.58720367116094596</v>
      </c>
    </row>
    <row r="1143" spans="1:5" x14ac:dyDescent="0.25">
      <c r="A1143" t="s">
        <v>286</v>
      </c>
      <c r="B1143" t="s">
        <v>287</v>
      </c>
      <c r="C1143" t="s">
        <v>456</v>
      </c>
      <c r="D1143" t="s">
        <v>452</v>
      </c>
      <c r="E1143">
        <v>0.60539848374929495</v>
      </c>
    </row>
    <row r="1144" spans="1:5" x14ac:dyDescent="0.25">
      <c r="A1144" t="s">
        <v>286</v>
      </c>
      <c r="B1144" t="s">
        <v>287</v>
      </c>
      <c r="C1144" t="s">
        <v>456</v>
      </c>
      <c r="D1144" t="s">
        <v>453</v>
      </c>
      <c r="E1144">
        <v>0.53921461644785795</v>
      </c>
    </row>
    <row r="1145" spans="1:5" x14ac:dyDescent="0.25">
      <c r="A1145" t="s">
        <v>286</v>
      </c>
      <c r="B1145" t="s">
        <v>287</v>
      </c>
      <c r="C1145" t="s">
        <v>456</v>
      </c>
      <c r="D1145" t="s">
        <v>454</v>
      </c>
      <c r="E1145">
        <v>0.59117098011726998</v>
      </c>
    </row>
    <row r="1146" spans="1:5" x14ac:dyDescent="0.25">
      <c r="A1146" t="s">
        <v>288</v>
      </c>
      <c r="B1146" t="s">
        <v>289</v>
      </c>
      <c r="C1146" t="s">
        <v>451</v>
      </c>
      <c r="D1146" t="s">
        <v>456</v>
      </c>
      <c r="E1146">
        <v>0.67570308610954999</v>
      </c>
    </row>
    <row r="1147" spans="1:5" x14ac:dyDescent="0.25">
      <c r="A1147" t="s">
        <v>288</v>
      </c>
      <c r="B1147" t="s">
        <v>289</v>
      </c>
      <c r="C1147" t="s">
        <v>451</v>
      </c>
      <c r="D1147" t="s">
        <v>452</v>
      </c>
      <c r="E1147">
        <v>0.66789995423215698</v>
      </c>
    </row>
    <row r="1148" spans="1:5" x14ac:dyDescent="0.25">
      <c r="A1148" t="s">
        <v>288</v>
      </c>
      <c r="B1148" t="s">
        <v>289</v>
      </c>
      <c r="C1148" t="s">
        <v>451</v>
      </c>
      <c r="D1148" t="s">
        <v>453</v>
      </c>
      <c r="E1148">
        <v>0.56784980481609204</v>
      </c>
    </row>
    <row r="1149" spans="1:5" x14ac:dyDescent="0.25">
      <c r="A1149" t="s">
        <v>288</v>
      </c>
      <c r="B1149" t="s">
        <v>289</v>
      </c>
      <c r="C1149" t="s">
        <v>451</v>
      </c>
      <c r="D1149" t="s">
        <v>454</v>
      </c>
      <c r="E1149">
        <v>0.597843917490543</v>
      </c>
    </row>
    <row r="1150" spans="1:5" x14ac:dyDescent="0.25">
      <c r="A1150" t="s">
        <v>288</v>
      </c>
      <c r="B1150" t="s">
        <v>289</v>
      </c>
      <c r="C1150" t="s">
        <v>456</v>
      </c>
      <c r="D1150" t="s">
        <v>456</v>
      </c>
      <c r="E1150">
        <v>0.66357999680836</v>
      </c>
    </row>
    <row r="1151" spans="1:5" x14ac:dyDescent="0.25">
      <c r="A1151" t="s">
        <v>288</v>
      </c>
      <c r="B1151" t="s">
        <v>289</v>
      </c>
      <c r="C1151" t="s">
        <v>456</v>
      </c>
      <c r="D1151" t="s">
        <v>452</v>
      </c>
      <c r="E1151">
        <v>0.60951360671025101</v>
      </c>
    </row>
    <row r="1152" spans="1:5" x14ac:dyDescent="0.25">
      <c r="A1152" t="s">
        <v>288</v>
      </c>
      <c r="B1152" t="s">
        <v>289</v>
      </c>
      <c r="C1152" t="s">
        <v>456</v>
      </c>
      <c r="D1152" t="s">
        <v>453</v>
      </c>
      <c r="E1152">
        <v>0.543116272260046</v>
      </c>
    </row>
    <row r="1153" spans="1:5" x14ac:dyDescent="0.25">
      <c r="A1153" t="s">
        <v>288</v>
      </c>
      <c r="B1153" t="s">
        <v>289</v>
      </c>
      <c r="C1153" t="s">
        <v>456</v>
      </c>
      <c r="D1153" t="s">
        <v>454</v>
      </c>
      <c r="E1153">
        <v>0.62573515936562296</v>
      </c>
    </row>
    <row r="1154" spans="1:5" x14ac:dyDescent="0.25">
      <c r="A1154" t="s">
        <v>290</v>
      </c>
      <c r="B1154" t="s">
        <v>291</v>
      </c>
      <c r="C1154" t="s">
        <v>451</v>
      </c>
      <c r="D1154" t="s">
        <v>456</v>
      </c>
      <c r="E1154">
        <v>0.63121771361953305</v>
      </c>
    </row>
    <row r="1155" spans="1:5" x14ac:dyDescent="0.25">
      <c r="A1155" t="s">
        <v>290</v>
      </c>
      <c r="B1155" t="s">
        <v>291</v>
      </c>
      <c r="C1155" t="s">
        <v>451</v>
      </c>
      <c r="D1155" t="s">
        <v>452</v>
      </c>
      <c r="E1155">
        <v>0.63015198818243101</v>
      </c>
    </row>
    <row r="1156" spans="1:5" x14ac:dyDescent="0.25">
      <c r="A1156" t="s">
        <v>290</v>
      </c>
      <c r="B1156" t="s">
        <v>291</v>
      </c>
      <c r="C1156" t="s">
        <v>451</v>
      </c>
      <c r="D1156" t="s">
        <v>453</v>
      </c>
      <c r="E1156">
        <v>0.56208349692779402</v>
      </c>
    </row>
    <row r="1157" spans="1:5" x14ac:dyDescent="0.25">
      <c r="A1157" t="s">
        <v>290</v>
      </c>
      <c r="B1157" t="s">
        <v>291</v>
      </c>
      <c r="C1157" t="s">
        <v>451</v>
      </c>
      <c r="D1157" t="s">
        <v>454</v>
      </c>
      <c r="E1157">
        <v>0.58648638615234605</v>
      </c>
    </row>
    <row r="1158" spans="1:5" x14ac:dyDescent="0.25">
      <c r="A1158" t="s">
        <v>290</v>
      </c>
      <c r="B1158" t="s">
        <v>291</v>
      </c>
      <c r="C1158" t="s">
        <v>456</v>
      </c>
      <c r="D1158" t="s">
        <v>456</v>
      </c>
      <c r="E1158">
        <v>0.67083126189027198</v>
      </c>
    </row>
    <row r="1159" spans="1:5" x14ac:dyDescent="0.25">
      <c r="A1159" t="s">
        <v>290</v>
      </c>
      <c r="B1159" t="s">
        <v>291</v>
      </c>
      <c r="C1159" t="s">
        <v>456</v>
      </c>
      <c r="D1159" t="s">
        <v>452</v>
      </c>
      <c r="E1159">
        <v>0.63466608271591296</v>
      </c>
    </row>
    <row r="1160" spans="1:5" x14ac:dyDescent="0.25">
      <c r="A1160" t="s">
        <v>290</v>
      </c>
      <c r="B1160" t="s">
        <v>291</v>
      </c>
      <c r="C1160" t="s">
        <v>456</v>
      </c>
      <c r="D1160" t="s">
        <v>453</v>
      </c>
      <c r="E1160">
        <v>0.53850212551735799</v>
      </c>
    </row>
    <row r="1161" spans="1:5" x14ac:dyDescent="0.25">
      <c r="A1161" t="s">
        <v>290</v>
      </c>
      <c r="B1161" t="s">
        <v>291</v>
      </c>
      <c r="C1161" t="s">
        <v>456</v>
      </c>
      <c r="D1161" t="s">
        <v>454</v>
      </c>
      <c r="E1161">
        <v>0.616511819877404</v>
      </c>
    </row>
    <row r="1162" spans="1:5" x14ac:dyDescent="0.25">
      <c r="A1162" t="s">
        <v>292</v>
      </c>
      <c r="B1162" t="s">
        <v>293</v>
      </c>
      <c r="C1162" t="s">
        <v>451</v>
      </c>
      <c r="D1162" t="s">
        <v>456</v>
      </c>
      <c r="E1162">
        <v>0.60480961984104897</v>
      </c>
    </row>
    <row r="1163" spans="1:5" x14ac:dyDescent="0.25">
      <c r="A1163" t="s">
        <v>292</v>
      </c>
      <c r="B1163" t="s">
        <v>293</v>
      </c>
      <c r="C1163" t="s">
        <v>451</v>
      </c>
      <c r="D1163" t="s">
        <v>452</v>
      </c>
      <c r="E1163">
        <v>0.66369503058729595</v>
      </c>
    </row>
    <row r="1164" spans="1:5" x14ac:dyDescent="0.25">
      <c r="A1164" t="s">
        <v>292</v>
      </c>
      <c r="B1164" t="s">
        <v>293</v>
      </c>
      <c r="C1164" t="s">
        <v>451</v>
      </c>
      <c r="D1164" t="s">
        <v>453</v>
      </c>
      <c r="E1164">
        <v>0.60415585252845405</v>
      </c>
    </row>
    <row r="1165" spans="1:5" x14ac:dyDescent="0.25">
      <c r="A1165" t="s">
        <v>292</v>
      </c>
      <c r="B1165" t="s">
        <v>293</v>
      </c>
      <c r="C1165" t="s">
        <v>451</v>
      </c>
      <c r="D1165" t="s">
        <v>454</v>
      </c>
      <c r="E1165">
        <v>0.61019402138211798</v>
      </c>
    </row>
    <row r="1166" spans="1:5" x14ac:dyDescent="0.25">
      <c r="A1166" t="s">
        <v>292</v>
      </c>
      <c r="B1166" t="s">
        <v>293</v>
      </c>
      <c r="C1166" t="s">
        <v>456</v>
      </c>
      <c r="D1166" t="s">
        <v>456</v>
      </c>
      <c r="E1166">
        <v>0.63068614331877704</v>
      </c>
    </row>
    <row r="1167" spans="1:5" x14ac:dyDescent="0.25">
      <c r="A1167" t="s">
        <v>292</v>
      </c>
      <c r="B1167" t="s">
        <v>293</v>
      </c>
      <c r="C1167" t="s">
        <v>456</v>
      </c>
      <c r="D1167" t="s">
        <v>452</v>
      </c>
      <c r="E1167">
        <v>0.66485209817739699</v>
      </c>
    </row>
    <row r="1168" spans="1:5" x14ac:dyDescent="0.25">
      <c r="A1168" t="s">
        <v>292</v>
      </c>
      <c r="B1168" t="s">
        <v>293</v>
      </c>
      <c r="C1168" t="s">
        <v>456</v>
      </c>
      <c r="D1168" t="s">
        <v>453</v>
      </c>
      <c r="E1168">
        <v>0.53858767608012803</v>
      </c>
    </row>
    <row r="1169" spans="1:5" x14ac:dyDescent="0.25">
      <c r="A1169" t="s">
        <v>292</v>
      </c>
      <c r="B1169" t="s">
        <v>293</v>
      </c>
      <c r="C1169" t="s">
        <v>456</v>
      </c>
      <c r="D1169" t="s">
        <v>454</v>
      </c>
      <c r="E1169">
        <v>0.62971645224761896</v>
      </c>
    </row>
    <row r="1170" spans="1:5" x14ac:dyDescent="0.25">
      <c r="A1170" t="s">
        <v>294</v>
      </c>
      <c r="B1170" t="s">
        <v>295</v>
      </c>
      <c r="C1170" t="s">
        <v>451</v>
      </c>
      <c r="D1170" t="s">
        <v>456</v>
      </c>
      <c r="E1170">
        <v>0.66277671110319702</v>
      </c>
    </row>
    <row r="1171" spans="1:5" x14ac:dyDescent="0.25">
      <c r="A1171" t="s">
        <v>294</v>
      </c>
      <c r="B1171" t="s">
        <v>295</v>
      </c>
      <c r="C1171" t="s">
        <v>451</v>
      </c>
      <c r="D1171" t="s">
        <v>452</v>
      </c>
      <c r="E1171">
        <v>0.65663300343028297</v>
      </c>
    </row>
    <row r="1172" spans="1:5" x14ac:dyDescent="0.25">
      <c r="A1172" t="s">
        <v>294</v>
      </c>
      <c r="B1172" t="s">
        <v>295</v>
      </c>
      <c r="C1172" t="s">
        <v>451</v>
      </c>
      <c r="D1172" t="s">
        <v>453</v>
      </c>
      <c r="E1172">
        <v>0.55477071513040499</v>
      </c>
    </row>
    <row r="1173" spans="1:5" x14ac:dyDescent="0.25">
      <c r="A1173" t="s">
        <v>294</v>
      </c>
      <c r="B1173" t="s">
        <v>295</v>
      </c>
      <c r="C1173" t="s">
        <v>451</v>
      </c>
      <c r="D1173" t="s">
        <v>454</v>
      </c>
      <c r="E1173">
        <v>0.59541145336125501</v>
      </c>
    </row>
    <row r="1174" spans="1:5" x14ac:dyDescent="0.25">
      <c r="A1174" t="s">
        <v>294</v>
      </c>
      <c r="B1174" t="s">
        <v>295</v>
      </c>
      <c r="C1174" t="s">
        <v>456</v>
      </c>
      <c r="D1174" t="s">
        <v>456</v>
      </c>
      <c r="E1174">
        <v>0.64347955795538403</v>
      </c>
    </row>
    <row r="1175" spans="1:5" x14ac:dyDescent="0.25">
      <c r="A1175" t="s">
        <v>294</v>
      </c>
      <c r="B1175" t="s">
        <v>295</v>
      </c>
      <c r="C1175" t="s">
        <v>456</v>
      </c>
      <c r="D1175" t="s">
        <v>452</v>
      </c>
      <c r="E1175">
        <v>0.64576195617501697</v>
      </c>
    </row>
    <row r="1176" spans="1:5" x14ac:dyDescent="0.25">
      <c r="A1176" t="s">
        <v>294</v>
      </c>
      <c r="B1176" t="s">
        <v>295</v>
      </c>
      <c r="C1176" t="s">
        <v>456</v>
      </c>
      <c r="D1176" t="s">
        <v>453</v>
      </c>
      <c r="E1176">
        <v>0.57573164452927905</v>
      </c>
    </row>
    <row r="1177" spans="1:5" x14ac:dyDescent="0.25">
      <c r="A1177" t="s">
        <v>294</v>
      </c>
      <c r="B1177" t="s">
        <v>295</v>
      </c>
      <c r="C1177" t="s">
        <v>456</v>
      </c>
      <c r="D1177" t="s">
        <v>454</v>
      </c>
      <c r="E1177">
        <v>0.61480685852252204</v>
      </c>
    </row>
    <row r="1178" spans="1:5" x14ac:dyDescent="0.25">
      <c r="A1178" t="s">
        <v>296</v>
      </c>
      <c r="B1178" t="s">
        <v>297</v>
      </c>
      <c r="C1178" t="s">
        <v>451</v>
      </c>
      <c r="D1178" t="s">
        <v>456</v>
      </c>
      <c r="E1178">
        <v>0.677491657025455</v>
      </c>
    </row>
    <row r="1179" spans="1:5" x14ac:dyDescent="0.25">
      <c r="A1179" t="s">
        <v>296</v>
      </c>
      <c r="B1179" t="s">
        <v>297</v>
      </c>
      <c r="C1179" t="s">
        <v>451</v>
      </c>
      <c r="D1179" t="s">
        <v>452</v>
      </c>
      <c r="E1179">
        <v>0.69094579940721002</v>
      </c>
    </row>
    <row r="1180" spans="1:5" x14ac:dyDescent="0.25">
      <c r="A1180" t="s">
        <v>296</v>
      </c>
      <c r="B1180" t="s">
        <v>297</v>
      </c>
      <c r="C1180" t="s">
        <v>451</v>
      </c>
      <c r="D1180" t="s">
        <v>453</v>
      </c>
      <c r="E1180">
        <v>0.60355019717052005</v>
      </c>
    </row>
    <row r="1181" spans="1:5" x14ac:dyDescent="0.25">
      <c r="A1181" t="s">
        <v>296</v>
      </c>
      <c r="B1181" t="s">
        <v>297</v>
      </c>
      <c r="C1181" t="s">
        <v>451</v>
      </c>
      <c r="D1181" t="s">
        <v>454</v>
      </c>
      <c r="E1181">
        <v>0.64075368393295196</v>
      </c>
    </row>
    <row r="1182" spans="1:5" x14ac:dyDescent="0.25">
      <c r="A1182" t="s">
        <v>296</v>
      </c>
      <c r="B1182" t="s">
        <v>297</v>
      </c>
      <c r="C1182" t="s">
        <v>456</v>
      </c>
      <c r="D1182" t="s">
        <v>456</v>
      </c>
      <c r="E1182">
        <v>0.67499474074598498</v>
      </c>
    </row>
    <row r="1183" spans="1:5" x14ac:dyDescent="0.25">
      <c r="A1183" t="s">
        <v>296</v>
      </c>
      <c r="B1183" t="s">
        <v>297</v>
      </c>
      <c r="C1183" t="s">
        <v>456</v>
      </c>
      <c r="D1183" t="s">
        <v>452</v>
      </c>
      <c r="E1183">
        <v>0.68296355772517403</v>
      </c>
    </row>
    <row r="1184" spans="1:5" x14ac:dyDescent="0.25">
      <c r="A1184" t="s">
        <v>296</v>
      </c>
      <c r="B1184" t="s">
        <v>297</v>
      </c>
      <c r="C1184" t="s">
        <v>456</v>
      </c>
      <c r="D1184" t="s">
        <v>453</v>
      </c>
      <c r="E1184">
        <v>0.56882635115471902</v>
      </c>
    </row>
    <row r="1185" spans="1:5" x14ac:dyDescent="0.25">
      <c r="A1185" t="s">
        <v>296</v>
      </c>
      <c r="B1185" t="s">
        <v>297</v>
      </c>
      <c r="C1185" t="s">
        <v>456</v>
      </c>
      <c r="D1185" t="s">
        <v>454</v>
      </c>
      <c r="E1185">
        <v>0.67858681824984302</v>
      </c>
    </row>
    <row r="1186" spans="1:5" x14ac:dyDescent="0.25">
      <c r="A1186" t="s">
        <v>298</v>
      </c>
      <c r="B1186" t="s">
        <v>299</v>
      </c>
      <c r="C1186" t="s">
        <v>451</v>
      </c>
      <c r="D1186" t="s">
        <v>456</v>
      </c>
      <c r="E1186">
        <v>0.67946551454919801</v>
      </c>
    </row>
    <row r="1187" spans="1:5" x14ac:dyDescent="0.25">
      <c r="A1187" t="s">
        <v>298</v>
      </c>
      <c r="B1187" t="s">
        <v>299</v>
      </c>
      <c r="C1187" t="s">
        <v>451</v>
      </c>
      <c r="D1187" t="s">
        <v>452</v>
      </c>
      <c r="E1187">
        <v>0.69226710726510599</v>
      </c>
    </row>
    <row r="1188" spans="1:5" x14ac:dyDescent="0.25">
      <c r="A1188" t="s">
        <v>298</v>
      </c>
      <c r="B1188" t="s">
        <v>299</v>
      </c>
      <c r="C1188" t="s">
        <v>451</v>
      </c>
      <c r="D1188" t="s">
        <v>453</v>
      </c>
      <c r="E1188">
        <v>0.60731383881929901</v>
      </c>
    </row>
    <row r="1189" spans="1:5" x14ac:dyDescent="0.25">
      <c r="A1189" t="s">
        <v>298</v>
      </c>
      <c r="B1189" t="s">
        <v>299</v>
      </c>
      <c r="C1189" t="s">
        <v>451</v>
      </c>
      <c r="D1189" t="s">
        <v>454</v>
      </c>
      <c r="E1189">
        <v>0.61804409798292004</v>
      </c>
    </row>
    <row r="1190" spans="1:5" x14ac:dyDescent="0.25">
      <c r="A1190" t="s">
        <v>298</v>
      </c>
      <c r="B1190" t="s">
        <v>299</v>
      </c>
      <c r="C1190" t="s">
        <v>456</v>
      </c>
      <c r="D1190" t="s">
        <v>456</v>
      </c>
      <c r="E1190">
        <v>0.62771794812010995</v>
      </c>
    </row>
    <row r="1191" spans="1:5" x14ac:dyDescent="0.25">
      <c r="A1191" t="s">
        <v>298</v>
      </c>
      <c r="B1191" t="s">
        <v>299</v>
      </c>
      <c r="C1191" t="s">
        <v>456</v>
      </c>
      <c r="D1191" t="s">
        <v>452</v>
      </c>
      <c r="E1191">
        <v>0.65202619064576595</v>
      </c>
    </row>
    <row r="1192" spans="1:5" x14ac:dyDescent="0.25">
      <c r="A1192" t="s">
        <v>298</v>
      </c>
      <c r="B1192" t="s">
        <v>299</v>
      </c>
      <c r="C1192" t="s">
        <v>456</v>
      </c>
      <c r="D1192" t="s">
        <v>453</v>
      </c>
      <c r="E1192">
        <v>0.55824698062273204</v>
      </c>
    </row>
    <row r="1193" spans="1:5" x14ac:dyDescent="0.25">
      <c r="A1193" t="s">
        <v>298</v>
      </c>
      <c r="B1193" t="s">
        <v>299</v>
      </c>
      <c r="C1193" t="s">
        <v>456</v>
      </c>
      <c r="D1193" t="s">
        <v>454</v>
      </c>
      <c r="E1193">
        <v>0.65465119162108099</v>
      </c>
    </row>
    <row r="1194" spans="1:5" x14ac:dyDescent="0.25">
      <c r="A1194" t="s">
        <v>300</v>
      </c>
      <c r="B1194" t="s">
        <v>301</v>
      </c>
      <c r="C1194" t="s">
        <v>451</v>
      </c>
      <c r="D1194" t="s">
        <v>456</v>
      </c>
      <c r="E1194">
        <v>0.61984021259647804</v>
      </c>
    </row>
    <row r="1195" spans="1:5" x14ac:dyDescent="0.25">
      <c r="A1195" t="s">
        <v>300</v>
      </c>
      <c r="B1195" t="s">
        <v>301</v>
      </c>
      <c r="C1195" t="s">
        <v>451</v>
      </c>
      <c r="D1195" t="s">
        <v>452</v>
      </c>
      <c r="E1195">
        <v>0.62664027699273395</v>
      </c>
    </row>
    <row r="1196" spans="1:5" x14ac:dyDescent="0.25">
      <c r="A1196" t="s">
        <v>300</v>
      </c>
      <c r="B1196" t="s">
        <v>301</v>
      </c>
      <c r="C1196" t="s">
        <v>451</v>
      </c>
      <c r="D1196" t="s">
        <v>453</v>
      </c>
      <c r="E1196">
        <v>0.52376205261980802</v>
      </c>
    </row>
    <row r="1197" spans="1:5" x14ac:dyDescent="0.25">
      <c r="A1197" t="s">
        <v>300</v>
      </c>
      <c r="B1197" t="s">
        <v>301</v>
      </c>
      <c r="C1197" t="s">
        <v>451</v>
      </c>
      <c r="D1197" t="s">
        <v>454</v>
      </c>
      <c r="E1197">
        <v>0.55328980836353103</v>
      </c>
    </row>
    <row r="1198" spans="1:5" x14ac:dyDescent="0.25">
      <c r="A1198" t="s">
        <v>300</v>
      </c>
      <c r="B1198" t="s">
        <v>301</v>
      </c>
      <c r="C1198" t="s">
        <v>456</v>
      </c>
      <c r="D1198" t="s">
        <v>456</v>
      </c>
      <c r="E1198">
        <v>0.58907748398606197</v>
      </c>
    </row>
    <row r="1199" spans="1:5" x14ac:dyDescent="0.25">
      <c r="A1199" t="s">
        <v>300</v>
      </c>
      <c r="B1199" t="s">
        <v>301</v>
      </c>
      <c r="C1199" t="s">
        <v>456</v>
      </c>
      <c r="D1199" t="s">
        <v>452</v>
      </c>
      <c r="E1199">
        <v>0.64385896791155595</v>
      </c>
    </row>
    <row r="1200" spans="1:5" x14ac:dyDescent="0.25">
      <c r="A1200" t="s">
        <v>300</v>
      </c>
      <c r="B1200" t="s">
        <v>301</v>
      </c>
      <c r="C1200" t="s">
        <v>456</v>
      </c>
      <c r="D1200" t="s">
        <v>453</v>
      </c>
      <c r="E1200">
        <v>0.53754976503526597</v>
      </c>
    </row>
    <row r="1201" spans="1:5" x14ac:dyDescent="0.25">
      <c r="A1201" t="s">
        <v>300</v>
      </c>
      <c r="B1201" t="s">
        <v>301</v>
      </c>
      <c r="C1201" t="s">
        <v>456</v>
      </c>
      <c r="D1201" t="s">
        <v>454</v>
      </c>
      <c r="E1201">
        <v>0.58542131157486998</v>
      </c>
    </row>
    <row r="1202" spans="1:5" x14ac:dyDescent="0.25">
      <c r="A1202" t="s">
        <v>302</v>
      </c>
      <c r="B1202" t="s">
        <v>303</v>
      </c>
      <c r="C1202" t="s">
        <v>451</v>
      </c>
      <c r="D1202" t="s">
        <v>456</v>
      </c>
      <c r="E1202">
        <v>0.66188519243805599</v>
      </c>
    </row>
    <row r="1203" spans="1:5" x14ac:dyDescent="0.25">
      <c r="A1203" t="s">
        <v>302</v>
      </c>
      <c r="B1203" t="s">
        <v>303</v>
      </c>
      <c r="C1203" t="s">
        <v>451</v>
      </c>
      <c r="D1203" t="s">
        <v>452</v>
      </c>
      <c r="E1203">
        <v>0.63461372484399403</v>
      </c>
    </row>
    <row r="1204" spans="1:5" x14ac:dyDescent="0.25">
      <c r="A1204" t="s">
        <v>302</v>
      </c>
      <c r="B1204" t="s">
        <v>303</v>
      </c>
      <c r="C1204" t="s">
        <v>451</v>
      </c>
      <c r="D1204" t="s">
        <v>453</v>
      </c>
      <c r="E1204">
        <v>0.52260847384043796</v>
      </c>
    </row>
    <row r="1205" spans="1:5" x14ac:dyDescent="0.25">
      <c r="A1205" t="s">
        <v>302</v>
      </c>
      <c r="B1205" t="s">
        <v>303</v>
      </c>
      <c r="C1205" t="s">
        <v>451</v>
      </c>
      <c r="D1205" t="s">
        <v>454</v>
      </c>
      <c r="E1205">
        <v>0.61571989707541097</v>
      </c>
    </row>
    <row r="1206" spans="1:5" x14ac:dyDescent="0.25">
      <c r="A1206" t="s">
        <v>302</v>
      </c>
      <c r="B1206" t="s">
        <v>303</v>
      </c>
      <c r="C1206" t="s">
        <v>456</v>
      </c>
      <c r="D1206" t="s">
        <v>456</v>
      </c>
      <c r="E1206">
        <v>0.62472282779284205</v>
      </c>
    </row>
    <row r="1207" spans="1:5" x14ac:dyDescent="0.25">
      <c r="A1207" t="s">
        <v>302</v>
      </c>
      <c r="B1207" t="s">
        <v>303</v>
      </c>
      <c r="C1207" t="s">
        <v>456</v>
      </c>
      <c r="D1207" t="s">
        <v>452</v>
      </c>
      <c r="E1207">
        <v>0.59139165490379397</v>
      </c>
    </row>
    <row r="1208" spans="1:5" x14ac:dyDescent="0.25">
      <c r="A1208" t="s">
        <v>302</v>
      </c>
      <c r="B1208" t="s">
        <v>303</v>
      </c>
      <c r="C1208" t="s">
        <v>456</v>
      </c>
      <c r="D1208" t="s">
        <v>453</v>
      </c>
      <c r="E1208">
        <v>0.50174606861146398</v>
      </c>
    </row>
    <row r="1209" spans="1:5" x14ac:dyDescent="0.25">
      <c r="A1209" t="s">
        <v>302</v>
      </c>
      <c r="B1209" t="s">
        <v>303</v>
      </c>
      <c r="C1209" t="s">
        <v>456</v>
      </c>
      <c r="D1209" t="s">
        <v>454</v>
      </c>
      <c r="E1209">
        <v>0.61373043725045795</v>
      </c>
    </row>
    <row r="1210" spans="1:5" x14ac:dyDescent="0.25">
      <c r="A1210" t="s">
        <v>304</v>
      </c>
      <c r="B1210" t="s">
        <v>244</v>
      </c>
      <c r="C1210" t="s">
        <v>451</v>
      </c>
      <c r="D1210" t="s">
        <v>456</v>
      </c>
      <c r="E1210">
        <v>0.64932558159951304</v>
      </c>
    </row>
    <row r="1211" spans="1:5" x14ac:dyDescent="0.25">
      <c r="A1211" t="s">
        <v>304</v>
      </c>
      <c r="B1211" t="s">
        <v>244</v>
      </c>
      <c r="C1211" t="s">
        <v>451</v>
      </c>
      <c r="D1211" t="s">
        <v>452</v>
      </c>
      <c r="E1211">
        <v>0.62755079717256901</v>
      </c>
    </row>
    <row r="1212" spans="1:5" x14ac:dyDescent="0.25">
      <c r="A1212" t="s">
        <v>304</v>
      </c>
      <c r="B1212" t="s">
        <v>244</v>
      </c>
      <c r="C1212" t="s">
        <v>451</v>
      </c>
      <c r="D1212" t="s">
        <v>453</v>
      </c>
      <c r="E1212">
        <v>0.57206579513098699</v>
      </c>
    </row>
    <row r="1213" spans="1:5" x14ac:dyDescent="0.25">
      <c r="A1213" t="s">
        <v>304</v>
      </c>
      <c r="B1213" t="s">
        <v>244</v>
      </c>
      <c r="C1213" t="s">
        <v>451</v>
      </c>
      <c r="D1213" t="s">
        <v>454</v>
      </c>
      <c r="E1213">
        <v>0.60922100489655096</v>
      </c>
    </row>
    <row r="1214" spans="1:5" x14ac:dyDescent="0.25">
      <c r="A1214" t="s">
        <v>304</v>
      </c>
      <c r="B1214" t="s">
        <v>244</v>
      </c>
      <c r="C1214" t="s">
        <v>456</v>
      </c>
      <c r="D1214" t="s">
        <v>456</v>
      </c>
      <c r="E1214">
        <v>0.62225600599341502</v>
      </c>
    </row>
    <row r="1215" spans="1:5" x14ac:dyDescent="0.25">
      <c r="A1215" t="s">
        <v>304</v>
      </c>
      <c r="B1215" t="s">
        <v>244</v>
      </c>
      <c r="C1215" t="s">
        <v>456</v>
      </c>
      <c r="D1215" t="s">
        <v>452</v>
      </c>
      <c r="E1215">
        <v>0.63806126241596495</v>
      </c>
    </row>
    <row r="1216" spans="1:5" x14ac:dyDescent="0.25">
      <c r="A1216" t="s">
        <v>304</v>
      </c>
      <c r="B1216" t="s">
        <v>244</v>
      </c>
      <c r="C1216" t="s">
        <v>456</v>
      </c>
      <c r="D1216" t="s">
        <v>453</v>
      </c>
      <c r="E1216">
        <v>0.56361863477019702</v>
      </c>
    </row>
    <row r="1217" spans="1:5" x14ac:dyDescent="0.25">
      <c r="A1217" t="s">
        <v>304</v>
      </c>
      <c r="B1217" t="s">
        <v>244</v>
      </c>
      <c r="C1217" t="s">
        <v>456</v>
      </c>
      <c r="D1217" t="s">
        <v>454</v>
      </c>
      <c r="E1217">
        <v>0.60550242035482005</v>
      </c>
    </row>
    <row r="1218" spans="1:5" x14ac:dyDescent="0.25">
      <c r="A1218" t="s">
        <v>305</v>
      </c>
      <c r="B1218" t="s">
        <v>306</v>
      </c>
      <c r="C1218" t="s">
        <v>451</v>
      </c>
      <c r="D1218" t="s">
        <v>456</v>
      </c>
      <c r="E1218">
        <v>0.631690743087304</v>
      </c>
    </row>
    <row r="1219" spans="1:5" x14ac:dyDescent="0.25">
      <c r="A1219" t="s">
        <v>305</v>
      </c>
      <c r="B1219" t="s">
        <v>306</v>
      </c>
      <c r="C1219" t="s">
        <v>451</v>
      </c>
      <c r="D1219" t="s">
        <v>452</v>
      </c>
      <c r="E1219">
        <v>0.63289370843025305</v>
      </c>
    </row>
    <row r="1220" spans="1:5" x14ac:dyDescent="0.25">
      <c r="A1220" t="s">
        <v>305</v>
      </c>
      <c r="B1220" t="s">
        <v>306</v>
      </c>
      <c r="C1220" t="s">
        <v>451</v>
      </c>
      <c r="D1220" t="s">
        <v>453</v>
      </c>
      <c r="E1220">
        <v>0.56015189682303801</v>
      </c>
    </row>
    <row r="1221" spans="1:5" x14ac:dyDescent="0.25">
      <c r="A1221" t="s">
        <v>305</v>
      </c>
      <c r="B1221" t="s">
        <v>306</v>
      </c>
      <c r="C1221" t="s">
        <v>451</v>
      </c>
      <c r="D1221" t="s">
        <v>454</v>
      </c>
      <c r="E1221">
        <v>0.59605359313166395</v>
      </c>
    </row>
    <row r="1222" spans="1:5" x14ac:dyDescent="0.25">
      <c r="A1222" t="s">
        <v>305</v>
      </c>
      <c r="B1222" t="s">
        <v>306</v>
      </c>
      <c r="C1222" t="s">
        <v>456</v>
      </c>
      <c r="D1222" t="s">
        <v>456</v>
      </c>
      <c r="E1222">
        <v>0.62025326048746998</v>
      </c>
    </row>
    <row r="1223" spans="1:5" x14ac:dyDescent="0.25">
      <c r="A1223" t="s">
        <v>305</v>
      </c>
      <c r="B1223" t="s">
        <v>306</v>
      </c>
      <c r="C1223" t="s">
        <v>456</v>
      </c>
      <c r="D1223" t="s">
        <v>452</v>
      </c>
      <c r="E1223">
        <v>0.67052631352535996</v>
      </c>
    </row>
    <row r="1224" spans="1:5" x14ac:dyDescent="0.25">
      <c r="A1224" t="s">
        <v>305</v>
      </c>
      <c r="B1224" t="s">
        <v>306</v>
      </c>
      <c r="C1224" t="s">
        <v>456</v>
      </c>
      <c r="D1224" t="s">
        <v>453</v>
      </c>
      <c r="E1224">
        <v>0.575219451649433</v>
      </c>
    </row>
    <row r="1225" spans="1:5" x14ac:dyDescent="0.25">
      <c r="A1225" t="s">
        <v>305</v>
      </c>
      <c r="B1225" t="s">
        <v>306</v>
      </c>
      <c r="C1225" t="s">
        <v>456</v>
      </c>
      <c r="D1225" t="s">
        <v>454</v>
      </c>
      <c r="E1225">
        <v>0.62854065669408099</v>
      </c>
    </row>
    <row r="1226" spans="1:5" x14ac:dyDescent="0.25">
      <c r="A1226" t="s">
        <v>307</v>
      </c>
      <c r="B1226" t="s">
        <v>308</v>
      </c>
      <c r="C1226" t="s">
        <v>451</v>
      </c>
      <c r="D1226" t="s">
        <v>456</v>
      </c>
      <c r="E1226">
        <v>0.58368678661783602</v>
      </c>
    </row>
    <row r="1227" spans="1:5" x14ac:dyDescent="0.25">
      <c r="A1227" t="s">
        <v>307</v>
      </c>
      <c r="B1227" t="s">
        <v>308</v>
      </c>
      <c r="C1227" t="s">
        <v>451</v>
      </c>
      <c r="D1227" t="s">
        <v>452</v>
      </c>
      <c r="E1227">
        <v>0.58597098491926303</v>
      </c>
    </row>
    <row r="1228" spans="1:5" x14ac:dyDescent="0.25">
      <c r="A1228" t="s">
        <v>307</v>
      </c>
      <c r="B1228" t="s">
        <v>308</v>
      </c>
      <c r="C1228" t="s">
        <v>451</v>
      </c>
      <c r="D1228" t="s">
        <v>453</v>
      </c>
      <c r="E1228">
        <v>0.44497792658134599</v>
      </c>
    </row>
    <row r="1229" spans="1:5" x14ac:dyDescent="0.25">
      <c r="A1229" t="s">
        <v>307</v>
      </c>
      <c r="B1229" t="s">
        <v>308</v>
      </c>
      <c r="C1229" t="s">
        <v>451</v>
      </c>
      <c r="D1229" t="s">
        <v>454</v>
      </c>
      <c r="E1229">
        <v>0.49019772058248701</v>
      </c>
    </row>
    <row r="1230" spans="1:5" x14ac:dyDescent="0.25">
      <c r="A1230" t="s">
        <v>307</v>
      </c>
      <c r="B1230" t="s">
        <v>308</v>
      </c>
      <c r="C1230" t="s">
        <v>456</v>
      </c>
      <c r="D1230" t="s">
        <v>456</v>
      </c>
      <c r="E1230">
        <v>0.62729989857528801</v>
      </c>
    </row>
    <row r="1231" spans="1:5" x14ac:dyDescent="0.25">
      <c r="A1231" t="s">
        <v>307</v>
      </c>
      <c r="B1231" t="s">
        <v>308</v>
      </c>
      <c r="C1231" t="s">
        <v>456</v>
      </c>
      <c r="D1231" t="s">
        <v>452</v>
      </c>
      <c r="E1231">
        <v>0.62861224787430403</v>
      </c>
    </row>
    <row r="1232" spans="1:5" x14ac:dyDescent="0.25">
      <c r="A1232" t="s">
        <v>307</v>
      </c>
      <c r="B1232" t="s">
        <v>308</v>
      </c>
      <c r="C1232" t="s">
        <v>456</v>
      </c>
      <c r="D1232" t="s">
        <v>453</v>
      </c>
      <c r="E1232">
        <v>0.52410422531174194</v>
      </c>
    </row>
    <row r="1233" spans="1:5" x14ac:dyDescent="0.25">
      <c r="A1233" t="s">
        <v>307</v>
      </c>
      <c r="B1233" t="s">
        <v>308</v>
      </c>
      <c r="C1233" t="s">
        <v>456</v>
      </c>
      <c r="D1233" t="s">
        <v>454</v>
      </c>
      <c r="E1233">
        <v>0.60981833585123602</v>
      </c>
    </row>
    <row r="1234" spans="1:5" x14ac:dyDescent="0.25">
      <c r="A1234" t="s">
        <v>309</v>
      </c>
      <c r="B1234" t="s">
        <v>310</v>
      </c>
      <c r="C1234" t="s">
        <v>451</v>
      </c>
      <c r="D1234" t="s">
        <v>456</v>
      </c>
      <c r="E1234">
        <v>0.69313826154951996</v>
      </c>
    </row>
    <row r="1235" spans="1:5" x14ac:dyDescent="0.25">
      <c r="A1235" t="s">
        <v>309</v>
      </c>
      <c r="B1235" t="s">
        <v>310</v>
      </c>
      <c r="C1235" t="s">
        <v>451</v>
      </c>
      <c r="D1235" t="s">
        <v>452</v>
      </c>
      <c r="E1235">
        <v>0.58195361192613604</v>
      </c>
    </row>
    <row r="1236" spans="1:5" x14ac:dyDescent="0.25">
      <c r="A1236" t="s">
        <v>309</v>
      </c>
      <c r="B1236" t="s">
        <v>310</v>
      </c>
      <c r="C1236" t="s">
        <v>451</v>
      </c>
      <c r="D1236" t="s">
        <v>453</v>
      </c>
      <c r="E1236">
        <v>0.60483976015969498</v>
      </c>
    </row>
    <row r="1237" spans="1:5" x14ac:dyDescent="0.25">
      <c r="A1237" t="s">
        <v>309</v>
      </c>
      <c r="B1237" t="s">
        <v>310</v>
      </c>
      <c r="C1237" t="s">
        <v>451</v>
      </c>
      <c r="D1237" t="s">
        <v>454</v>
      </c>
      <c r="E1237">
        <v>0.77879390291486394</v>
      </c>
    </row>
    <row r="1238" spans="1:5" x14ac:dyDescent="0.25">
      <c r="A1238" t="s">
        <v>309</v>
      </c>
      <c r="B1238" t="s">
        <v>310</v>
      </c>
      <c r="C1238" t="s">
        <v>456</v>
      </c>
      <c r="D1238" t="s">
        <v>456</v>
      </c>
      <c r="E1238">
        <v>0.59947018609722902</v>
      </c>
    </row>
    <row r="1239" spans="1:5" x14ac:dyDescent="0.25">
      <c r="A1239" t="s">
        <v>309</v>
      </c>
      <c r="B1239" t="s">
        <v>310</v>
      </c>
      <c r="C1239" t="s">
        <v>456</v>
      </c>
      <c r="D1239" t="s">
        <v>452</v>
      </c>
      <c r="E1239">
        <v>0.632082267064903</v>
      </c>
    </row>
    <row r="1240" spans="1:5" x14ac:dyDescent="0.25">
      <c r="A1240" t="s">
        <v>309</v>
      </c>
      <c r="B1240" t="s">
        <v>310</v>
      </c>
      <c r="C1240" t="s">
        <v>456</v>
      </c>
      <c r="D1240" t="s">
        <v>453</v>
      </c>
      <c r="E1240">
        <v>0.58455619463624997</v>
      </c>
    </row>
    <row r="1241" spans="1:5" x14ac:dyDescent="0.25">
      <c r="A1241" t="s">
        <v>309</v>
      </c>
      <c r="B1241" t="s">
        <v>310</v>
      </c>
      <c r="C1241" t="s">
        <v>456</v>
      </c>
      <c r="D1241" t="s">
        <v>454</v>
      </c>
      <c r="E1241">
        <v>0.58352973816823905</v>
      </c>
    </row>
    <row r="1242" spans="1:5" x14ac:dyDescent="0.25">
      <c r="A1242" t="s">
        <v>311</v>
      </c>
      <c r="B1242" t="s">
        <v>312</v>
      </c>
      <c r="C1242" t="s">
        <v>451</v>
      </c>
      <c r="D1242" t="s">
        <v>456</v>
      </c>
      <c r="E1242">
        <v>0.66735559047703796</v>
      </c>
    </row>
    <row r="1243" spans="1:5" x14ac:dyDescent="0.25">
      <c r="A1243" t="s">
        <v>311</v>
      </c>
      <c r="B1243" t="s">
        <v>312</v>
      </c>
      <c r="C1243" t="s">
        <v>451</v>
      </c>
      <c r="D1243" t="s">
        <v>452</v>
      </c>
      <c r="E1243">
        <v>0.683009627076963</v>
      </c>
    </row>
    <row r="1244" spans="1:5" x14ac:dyDescent="0.25">
      <c r="A1244" t="s">
        <v>311</v>
      </c>
      <c r="B1244" t="s">
        <v>312</v>
      </c>
      <c r="C1244" t="s">
        <v>451</v>
      </c>
      <c r="D1244" t="s">
        <v>453</v>
      </c>
      <c r="E1244">
        <v>0.57412510913413795</v>
      </c>
    </row>
    <row r="1245" spans="1:5" x14ac:dyDescent="0.25">
      <c r="A1245" t="s">
        <v>311</v>
      </c>
      <c r="B1245" t="s">
        <v>312</v>
      </c>
      <c r="C1245" t="s">
        <v>451</v>
      </c>
      <c r="D1245" t="s">
        <v>454</v>
      </c>
      <c r="E1245">
        <v>0.610763012758887</v>
      </c>
    </row>
    <row r="1246" spans="1:5" x14ac:dyDescent="0.25">
      <c r="A1246" t="s">
        <v>311</v>
      </c>
      <c r="B1246" t="s">
        <v>312</v>
      </c>
      <c r="C1246" t="s">
        <v>456</v>
      </c>
      <c r="D1246" t="s">
        <v>456</v>
      </c>
      <c r="E1246">
        <v>0.62544258878592895</v>
      </c>
    </row>
    <row r="1247" spans="1:5" x14ac:dyDescent="0.25">
      <c r="A1247" t="s">
        <v>311</v>
      </c>
      <c r="B1247" t="s">
        <v>312</v>
      </c>
      <c r="C1247" t="s">
        <v>456</v>
      </c>
      <c r="D1247" t="s">
        <v>452</v>
      </c>
      <c r="E1247">
        <v>0.63708189277429905</v>
      </c>
    </row>
    <row r="1248" spans="1:5" x14ac:dyDescent="0.25">
      <c r="A1248" t="s">
        <v>311</v>
      </c>
      <c r="B1248" t="s">
        <v>312</v>
      </c>
      <c r="C1248" t="s">
        <v>456</v>
      </c>
      <c r="D1248" t="s">
        <v>453</v>
      </c>
      <c r="E1248">
        <v>0.51368879286783897</v>
      </c>
    </row>
    <row r="1249" spans="1:5" x14ac:dyDescent="0.25">
      <c r="A1249" t="s">
        <v>311</v>
      </c>
      <c r="B1249" t="s">
        <v>312</v>
      </c>
      <c r="C1249" t="s">
        <v>456</v>
      </c>
      <c r="D1249" t="s">
        <v>454</v>
      </c>
      <c r="E1249">
        <v>0.62659763092229603</v>
      </c>
    </row>
    <row r="1250" spans="1:5" x14ac:dyDescent="0.25">
      <c r="A1250" t="s">
        <v>313</v>
      </c>
      <c r="B1250" t="s">
        <v>314</v>
      </c>
      <c r="C1250" t="s">
        <v>451</v>
      </c>
      <c r="D1250" t="s">
        <v>456</v>
      </c>
      <c r="E1250">
        <v>0.51766893265041203</v>
      </c>
    </row>
    <row r="1251" spans="1:5" x14ac:dyDescent="0.25">
      <c r="A1251" t="s">
        <v>313</v>
      </c>
      <c r="B1251" t="s">
        <v>314</v>
      </c>
      <c r="C1251" t="s">
        <v>451</v>
      </c>
      <c r="D1251" t="s">
        <v>452</v>
      </c>
      <c r="E1251">
        <v>0.52101923824254204</v>
      </c>
    </row>
    <row r="1252" spans="1:5" x14ac:dyDescent="0.25">
      <c r="A1252" t="s">
        <v>313</v>
      </c>
      <c r="B1252" t="s">
        <v>314</v>
      </c>
      <c r="C1252" t="s">
        <v>451</v>
      </c>
      <c r="D1252" t="s">
        <v>453</v>
      </c>
      <c r="E1252">
        <v>0.51935445811091097</v>
      </c>
    </row>
    <row r="1253" spans="1:5" x14ac:dyDescent="0.25">
      <c r="A1253" t="s">
        <v>313</v>
      </c>
      <c r="B1253" t="s">
        <v>314</v>
      </c>
      <c r="C1253" t="s">
        <v>451</v>
      </c>
      <c r="D1253" t="s">
        <v>454</v>
      </c>
      <c r="E1253">
        <v>0.59346623666628995</v>
      </c>
    </row>
    <row r="1254" spans="1:5" x14ac:dyDescent="0.25">
      <c r="A1254" t="s">
        <v>313</v>
      </c>
      <c r="B1254" t="s">
        <v>314</v>
      </c>
      <c r="C1254" t="s">
        <v>456</v>
      </c>
      <c r="D1254" t="s">
        <v>456</v>
      </c>
      <c r="E1254">
        <v>0.57420216806858304</v>
      </c>
    </row>
    <row r="1255" spans="1:5" x14ac:dyDescent="0.25">
      <c r="A1255" t="s">
        <v>313</v>
      </c>
      <c r="B1255" t="s">
        <v>314</v>
      </c>
      <c r="C1255" t="s">
        <v>456</v>
      </c>
      <c r="D1255" t="s">
        <v>452</v>
      </c>
      <c r="E1255">
        <v>0.57292081914450499</v>
      </c>
    </row>
    <row r="1256" spans="1:5" x14ac:dyDescent="0.25">
      <c r="A1256" t="s">
        <v>313</v>
      </c>
      <c r="B1256" t="s">
        <v>314</v>
      </c>
      <c r="C1256" t="s">
        <v>456</v>
      </c>
      <c r="D1256" t="s">
        <v>453</v>
      </c>
      <c r="E1256">
        <v>0.49302261487577898</v>
      </c>
    </row>
    <row r="1257" spans="1:5" x14ac:dyDescent="0.25">
      <c r="A1257" t="s">
        <v>313</v>
      </c>
      <c r="B1257" t="s">
        <v>314</v>
      </c>
      <c r="C1257" t="s">
        <v>456</v>
      </c>
      <c r="D1257" t="s">
        <v>454</v>
      </c>
      <c r="E1257">
        <v>0.64499598744190201</v>
      </c>
    </row>
    <row r="1258" spans="1:5" x14ac:dyDescent="0.25">
      <c r="A1258" t="s">
        <v>315</v>
      </c>
      <c r="B1258" t="s">
        <v>316</v>
      </c>
      <c r="C1258" t="s">
        <v>451</v>
      </c>
      <c r="D1258" t="s">
        <v>456</v>
      </c>
      <c r="E1258">
        <v>0.38533886549714602</v>
      </c>
    </row>
    <row r="1259" spans="1:5" x14ac:dyDescent="0.25">
      <c r="A1259" t="s">
        <v>315</v>
      </c>
      <c r="B1259" t="s">
        <v>316</v>
      </c>
      <c r="C1259" t="s">
        <v>451</v>
      </c>
      <c r="D1259" t="s">
        <v>452</v>
      </c>
      <c r="E1259">
        <v>0.44349993748031402</v>
      </c>
    </row>
    <row r="1260" spans="1:5" x14ac:dyDescent="0.25">
      <c r="A1260" t="s">
        <v>315</v>
      </c>
      <c r="B1260" t="s">
        <v>316</v>
      </c>
      <c r="C1260" t="s">
        <v>451</v>
      </c>
      <c r="D1260" t="s">
        <v>453</v>
      </c>
      <c r="E1260">
        <v>0.42081254975460602</v>
      </c>
    </row>
    <row r="1261" spans="1:5" x14ac:dyDescent="0.25">
      <c r="A1261" t="s">
        <v>315</v>
      </c>
      <c r="B1261" t="s">
        <v>316</v>
      </c>
      <c r="C1261" t="s">
        <v>451</v>
      </c>
      <c r="D1261" t="s">
        <v>454</v>
      </c>
      <c r="E1261">
        <v>0.49719414999764</v>
      </c>
    </row>
    <row r="1262" spans="1:5" x14ac:dyDescent="0.25">
      <c r="A1262" t="s">
        <v>315</v>
      </c>
      <c r="B1262" t="s">
        <v>316</v>
      </c>
      <c r="C1262" t="s">
        <v>456</v>
      </c>
      <c r="D1262" t="s">
        <v>456</v>
      </c>
      <c r="E1262">
        <v>0.49457329717783999</v>
      </c>
    </row>
    <row r="1263" spans="1:5" x14ac:dyDescent="0.25">
      <c r="A1263" t="s">
        <v>315</v>
      </c>
      <c r="B1263" t="s">
        <v>316</v>
      </c>
      <c r="C1263" t="s">
        <v>456</v>
      </c>
      <c r="D1263" t="s">
        <v>452</v>
      </c>
      <c r="E1263">
        <v>0.45185456055811202</v>
      </c>
    </row>
    <row r="1264" spans="1:5" x14ac:dyDescent="0.25">
      <c r="A1264" t="s">
        <v>315</v>
      </c>
      <c r="B1264" t="s">
        <v>316</v>
      </c>
      <c r="C1264" t="s">
        <v>456</v>
      </c>
      <c r="D1264" t="s">
        <v>453</v>
      </c>
      <c r="E1264">
        <v>0.42118945293280402</v>
      </c>
    </row>
    <row r="1265" spans="1:5" x14ac:dyDescent="0.25">
      <c r="A1265" t="s">
        <v>315</v>
      </c>
      <c r="B1265" t="s">
        <v>316</v>
      </c>
      <c r="C1265" t="s">
        <v>456</v>
      </c>
      <c r="D1265" t="s">
        <v>454</v>
      </c>
      <c r="E1265">
        <v>0.52859837948701605</v>
      </c>
    </row>
    <row r="1266" spans="1:5" x14ac:dyDescent="0.25">
      <c r="A1266" t="s">
        <v>317</v>
      </c>
      <c r="B1266" t="s">
        <v>318</v>
      </c>
      <c r="C1266" t="s">
        <v>451</v>
      </c>
      <c r="D1266" t="s">
        <v>456</v>
      </c>
      <c r="E1266">
        <v>0.40894144124159099</v>
      </c>
    </row>
    <row r="1267" spans="1:5" x14ac:dyDescent="0.25">
      <c r="A1267" t="s">
        <v>317</v>
      </c>
      <c r="B1267" t="s">
        <v>318</v>
      </c>
      <c r="C1267" t="s">
        <v>451</v>
      </c>
      <c r="D1267" t="s">
        <v>452</v>
      </c>
      <c r="E1267">
        <v>0.48556364352195502</v>
      </c>
    </row>
    <row r="1268" spans="1:5" x14ac:dyDescent="0.25">
      <c r="A1268" t="s">
        <v>317</v>
      </c>
      <c r="B1268" t="s">
        <v>318</v>
      </c>
      <c r="C1268" t="s">
        <v>451</v>
      </c>
      <c r="D1268" t="s">
        <v>453</v>
      </c>
      <c r="E1268">
        <v>0.43880514740543902</v>
      </c>
    </row>
    <row r="1269" spans="1:5" x14ac:dyDescent="0.25">
      <c r="A1269" t="s">
        <v>317</v>
      </c>
      <c r="B1269" t="s">
        <v>318</v>
      </c>
      <c r="C1269" t="s">
        <v>451</v>
      </c>
      <c r="D1269" t="s">
        <v>454</v>
      </c>
      <c r="E1269">
        <v>0.50024096846344102</v>
      </c>
    </row>
    <row r="1270" spans="1:5" x14ac:dyDescent="0.25">
      <c r="A1270" t="s">
        <v>317</v>
      </c>
      <c r="B1270" t="s">
        <v>318</v>
      </c>
      <c r="C1270" t="s">
        <v>456</v>
      </c>
      <c r="D1270" t="s">
        <v>456</v>
      </c>
      <c r="E1270">
        <v>0.398133364189586</v>
      </c>
    </row>
    <row r="1271" spans="1:5" x14ac:dyDescent="0.25">
      <c r="A1271" t="s">
        <v>317</v>
      </c>
      <c r="B1271" t="s">
        <v>318</v>
      </c>
      <c r="C1271" t="s">
        <v>456</v>
      </c>
      <c r="D1271" t="s">
        <v>452</v>
      </c>
      <c r="E1271">
        <v>0.54984743392735602</v>
      </c>
    </row>
    <row r="1272" spans="1:5" x14ac:dyDescent="0.25">
      <c r="A1272" t="s">
        <v>317</v>
      </c>
      <c r="B1272" t="s">
        <v>318</v>
      </c>
      <c r="C1272" t="s">
        <v>456</v>
      </c>
      <c r="D1272" t="s">
        <v>453</v>
      </c>
      <c r="E1272">
        <v>0.45790296864292401</v>
      </c>
    </row>
    <row r="1273" spans="1:5" x14ac:dyDescent="0.25">
      <c r="A1273" t="s">
        <v>317</v>
      </c>
      <c r="B1273" t="s">
        <v>318</v>
      </c>
      <c r="C1273" t="s">
        <v>456</v>
      </c>
      <c r="D1273" t="s">
        <v>454</v>
      </c>
      <c r="E1273">
        <v>0.58828365003299798</v>
      </c>
    </row>
    <row r="1274" spans="1:5" x14ac:dyDescent="0.25">
      <c r="A1274" t="s">
        <v>319</v>
      </c>
      <c r="B1274" t="s">
        <v>320</v>
      </c>
      <c r="C1274" t="s">
        <v>451</v>
      </c>
      <c r="D1274" t="s">
        <v>456</v>
      </c>
      <c r="E1274">
        <v>0.52710609182908097</v>
      </c>
    </row>
    <row r="1275" spans="1:5" x14ac:dyDescent="0.25">
      <c r="A1275" t="s">
        <v>319</v>
      </c>
      <c r="B1275" t="s">
        <v>320</v>
      </c>
      <c r="C1275" t="s">
        <v>451</v>
      </c>
      <c r="D1275" t="s">
        <v>452</v>
      </c>
      <c r="E1275">
        <v>0.50357014203033901</v>
      </c>
    </row>
    <row r="1276" spans="1:5" x14ac:dyDescent="0.25">
      <c r="A1276" t="s">
        <v>319</v>
      </c>
      <c r="B1276" t="s">
        <v>320</v>
      </c>
      <c r="C1276" t="s">
        <v>451</v>
      </c>
      <c r="D1276" t="s">
        <v>453</v>
      </c>
      <c r="E1276">
        <v>0.50420358847816404</v>
      </c>
    </row>
    <row r="1277" spans="1:5" x14ac:dyDescent="0.25">
      <c r="A1277" t="s">
        <v>319</v>
      </c>
      <c r="B1277" t="s">
        <v>320</v>
      </c>
      <c r="C1277" t="s">
        <v>451</v>
      </c>
      <c r="D1277" t="s">
        <v>454</v>
      </c>
      <c r="E1277">
        <v>0.59301270820166396</v>
      </c>
    </row>
    <row r="1278" spans="1:5" x14ac:dyDescent="0.25">
      <c r="A1278" t="s">
        <v>319</v>
      </c>
      <c r="B1278" t="s">
        <v>320</v>
      </c>
      <c r="C1278" t="s">
        <v>456</v>
      </c>
      <c r="D1278" t="s">
        <v>456</v>
      </c>
      <c r="E1278">
        <v>0.64661222185187195</v>
      </c>
    </row>
    <row r="1279" spans="1:5" x14ac:dyDescent="0.25">
      <c r="A1279" t="s">
        <v>319</v>
      </c>
      <c r="B1279" t="s">
        <v>320</v>
      </c>
      <c r="C1279" t="s">
        <v>456</v>
      </c>
      <c r="D1279" t="s">
        <v>452</v>
      </c>
      <c r="E1279">
        <v>0.58256614746868796</v>
      </c>
    </row>
    <row r="1280" spans="1:5" x14ac:dyDescent="0.25">
      <c r="A1280" t="s">
        <v>319</v>
      </c>
      <c r="B1280" t="s">
        <v>320</v>
      </c>
      <c r="C1280" t="s">
        <v>456</v>
      </c>
      <c r="D1280" t="s">
        <v>453</v>
      </c>
      <c r="E1280">
        <v>0.48958965080370598</v>
      </c>
    </row>
    <row r="1281" spans="1:5" x14ac:dyDescent="0.25">
      <c r="A1281" t="s">
        <v>319</v>
      </c>
      <c r="B1281" t="s">
        <v>320</v>
      </c>
      <c r="C1281" t="s">
        <v>456</v>
      </c>
      <c r="D1281" t="s">
        <v>454</v>
      </c>
      <c r="E1281">
        <v>0.622563031007069</v>
      </c>
    </row>
    <row r="1282" spans="1:5" x14ac:dyDescent="0.25">
      <c r="A1282" t="s">
        <v>321</v>
      </c>
      <c r="B1282" t="s">
        <v>322</v>
      </c>
      <c r="C1282" t="s">
        <v>451</v>
      </c>
      <c r="D1282" t="s">
        <v>456</v>
      </c>
      <c r="E1282">
        <v>0.49592173056904598</v>
      </c>
    </row>
    <row r="1283" spans="1:5" x14ac:dyDescent="0.25">
      <c r="A1283" t="s">
        <v>321</v>
      </c>
      <c r="B1283" t="s">
        <v>322</v>
      </c>
      <c r="C1283" t="s">
        <v>451</v>
      </c>
      <c r="D1283" t="s">
        <v>452</v>
      </c>
      <c r="E1283">
        <v>0.52442008540448104</v>
      </c>
    </row>
    <row r="1284" spans="1:5" x14ac:dyDescent="0.25">
      <c r="A1284" t="s">
        <v>321</v>
      </c>
      <c r="B1284" t="s">
        <v>322</v>
      </c>
      <c r="C1284" t="s">
        <v>451</v>
      </c>
      <c r="D1284" t="s">
        <v>453</v>
      </c>
      <c r="E1284">
        <v>0.50029416648067704</v>
      </c>
    </row>
    <row r="1285" spans="1:5" x14ac:dyDescent="0.25">
      <c r="A1285" t="s">
        <v>321</v>
      </c>
      <c r="B1285" t="s">
        <v>322</v>
      </c>
      <c r="C1285" t="s">
        <v>451</v>
      </c>
      <c r="D1285" t="s">
        <v>454</v>
      </c>
      <c r="E1285">
        <v>0.60702804453908199</v>
      </c>
    </row>
    <row r="1286" spans="1:5" x14ac:dyDescent="0.25">
      <c r="A1286" t="s">
        <v>321</v>
      </c>
      <c r="B1286" t="s">
        <v>322</v>
      </c>
      <c r="C1286" t="s">
        <v>456</v>
      </c>
      <c r="D1286" t="s">
        <v>456</v>
      </c>
      <c r="E1286">
        <v>0.55373035480657096</v>
      </c>
    </row>
    <row r="1287" spans="1:5" x14ac:dyDescent="0.25">
      <c r="A1287" t="s">
        <v>321</v>
      </c>
      <c r="B1287" t="s">
        <v>322</v>
      </c>
      <c r="C1287" t="s">
        <v>456</v>
      </c>
      <c r="D1287" t="s">
        <v>452</v>
      </c>
      <c r="E1287">
        <v>0.58078761627447495</v>
      </c>
    </row>
    <row r="1288" spans="1:5" x14ac:dyDescent="0.25">
      <c r="A1288" t="s">
        <v>321</v>
      </c>
      <c r="B1288" t="s">
        <v>322</v>
      </c>
      <c r="C1288" t="s">
        <v>456</v>
      </c>
      <c r="D1288" t="s">
        <v>453</v>
      </c>
      <c r="E1288">
        <v>0.51718095586969903</v>
      </c>
    </row>
    <row r="1289" spans="1:5" x14ac:dyDescent="0.25">
      <c r="A1289" t="s">
        <v>321</v>
      </c>
      <c r="B1289" t="s">
        <v>322</v>
      </c>
      <c r="C1289" t="s">
        <v>456</v>
      </c>
      <c r="D1289" t="s">
        <v>454</v>
      </c>
      <c r="E1289">
        <v>0.63500119097085395</v>
      </c>
    </row>
    <row r="1290" spans="1:5" x14ac:dyDescent="0.25">
      <c r="A1290" t="s">
        <v>323</v>
      </c>
      <c r="B1290" t="s">
        <v>324</v>
      </c>
      <c r="C1290" t="s">
        <v>451</v>
      </c>
      <c r="D1290" t="s">
        <v>456</v>
      </c>
      <c r="E1290">
        <v>0.56350742825383204</v>
      </c>
    </row>
    <row r="1291" spans="1:5" x14ac:dyDescent="0.25">
      <c r="A1291" t="s">
        <v>323</v>
      </c>
      <c r="B1291" t="s">
        <v>324</v>
      </c>
      <c r="C1291" t="s">
        <v>451</v>
      </c>
      <c r="D1291" t="s">
        <v>452</v>
      </c>
      <c r="E1291">
        <v>0.52678437797783595</v>
      </c>
    </row>
    <row r="1292" spans="1:5" x14ac:dyDescent="0.25">
      <c r="A1292" t="s">
        <v>323</v>
      </c>
      <c r="B1292" t="s">
        <v>324</v>
      </c>
      <c r="C1292" t="s">
        <v>451</v>
      </c>
      <c r="D1292" t="s">
        <v>453</v>
      </c>
      <c r="E1292">
        <v>0.51720250669890799</v>
      </c>
    </row>
    <row r="1293" spans="1:5" x14ac:dyDescent="0.25">
      <c r="A1293" t="s">
        <v>323</v>
      </c>
      <c r="B1293" t="s">
        <v>324</v>
      </c>
      <c r="C1293" t="s">
        <v>451</v>
      </c>
      <c r="D1293" t="s">
        <v>454</v>
      </c>
      <c r="E1293">
        <v>0.59088215634216901</v>
      </c>
    </row>
    <row r="1294" spans="1:5" x14ac:dyDescent="0.25">
      <c r="A1294" t="s">
        <v>323</v>
      </c>
      <c r="B1294" t="s">
        <v>324</v>
      </c>
      <c r="C1294" t="s">
        <v>456</v>
      </c>
      <c r="D1294" t="s">
        <v>456</v>
      </c>
      <c r="E1294">
        <v>0.51101812063428098</v>
      </c>
    </row>
    <row r="1295" spans="1:5" x14ac:dyDescent="0.25">
      <c r="A1295" t="s">
        <v>323</v>
      </c>
      <c r="B1295" t="s">
        <v>324</v>
      </c>
      <c r="C1295" t="s">
        <v>456</v>
      </c>
      <c r="D1295" t="s">
        <v>452</v>
      </c>
      <c r="E1295">
        <v>0.53390318224883204</v>
      </c>
    </row>
    <row r="1296" spans="1:5" x14ac:dyDescent="0.25">
      <c r="A1296" t="s">
        <v>323</v>
      </c>
      <c r="B1296" t="s">
        <v>324</v>
      </c>
      <c r="C1296" t="s">
        <v>456</v>
      </c>
      <c r="D1296" t="s">
        <v>453</v>
      </c>
      <c r="E1296">
        <v>0.456390420508892</v>
      </c>
    </row>
    <row r="1297" spans="1:5" x14ac:dyDescent="0.25">
      <c r="A1297" t="s">
        <v>323</v>
      </c>
      <c r="B1297" t="s">
        <v>324</v>
      </c>
      <c r="C1297" t="s">
        <v>456</v>
      </c>
      <c r="D1297" t="s">
        <v>454</v>
      </c>
      <c r="E1297">
        <v>0.60027169823539195</v>
      </c>
    </row>
    <row r="1298" spans="1:5" x14ac:dyDescent="0.25">
      <c r="A1298" t="s">
        <v>325</v>
      </c>
      <c r="B1298" t="s">
        <v>326</v>
      </c>
      <c r="C1298" t="s">
        <v>451</v>
      </c>
      <c r="D1298" t="s">
        <v>456</v>
      </c>
      <c r="E1298">
        <v>0.42174858732923098</v>
      </c>
    </row>
    <row r="1299" spans="1:5" x14ac:dyDescent="0.25">
      <c r="A1299" t="s">
        <v>325</v>
      </c>
      <c r="B1299" t="s">
        <v>326</v>
      </c>
      <c r="C1299" t="s">
        <v>451</v>
      </c>
      <c r="D1299" t="s">
        <v>452</v>
      </c>
      <c r="E1299">
        <v>0.44143108901807898</v>
      </c>
    </row>
    <row r="1300" spans="1:5" x14ac:dyDescent="0.25">
      <c r="A1300" t="s">
        <v>325</v>
      </c>
      <c r="B1300" t="s">
        <v>326</v>
      </c>
      <c r="C1300" t="s">
        <v>451</v>
      </c>
      <c r="D1300" t="s">
        <v>453</v>
      </c>
      <c r="E1300">
        <v>0.41371110993247601</v>
      </c>
    </row>
    <row r="1301" spans="1:5" x14ac:dyDescent="0.25">
      <c r="A1301" t="s">
        <v>325</v>
      </c>
      <c r="B1301" t="s">
        <v>326</v>
      </c>
      <c r="C1301" t="s">
        <v>451</v>
      </c>
      <c r="D1301" t="s">
        <v>454</v>
      </c>
      <c r="E1301">
        <v>0.516151920784929</v>
      </c>
    </row>
    <row r="1302" spans="1:5" x14ac:dyDescent="0.25">
      <c r="A1302" t="s">
        <v>325</v>
      </c>
      <c r="B1302" t="s">
        <v>326</v>
      </c>
      <c r="C1302" t="s">
        <v>456</v>
      </c>
      <c r="D1302" t="s">
        <v>456</v>
      </c>
      <c r="E1302">
        <v>0.41137551388417198</v>
      </c>
    </row>
    <row r="1303" spans="1:5" x14ac:dyDescent="0.25">
      <c r="A1303" t="s">
        <v>325</v>
      </c>
      <c r="B1303" t="s">
        <v>326</v>
      </c>
      <c r="C1303" t="s">
        <v>456</v>
      </c>
      <c r="D1303" t="s">
        <v>452</v>
      </c>
      <c r="E1303">
        <v>0.64254736316271299</v>
      </c>
    </row>
    <row r="1304" spans="1:5" x14ac:dyDescent="0.25">
      <c r="A1304" t="s">
        <v>325</v>
      </c>
      <c r="B1304" t="s">
        <v>326</v>
      </c>
      <c r="C1304" t="s">
        <v>456</v>
      </c>
      <c r="D1304" t="s">
        <v>453</v>
      </c>
      <c r="E1304">
        <v>0.49322683702838399</v>
      </c>
    </row>
    <row r="1305" spans="1:5" x14ac:dyDescent="0.25">
      <c r="A1305" t="s">
        <v>325</v>
      </c>
      <c r="B1305" t="s">
        <v>326</v>
      </c>
      <c r="C1305" t="s">
        <v>456</v>
      </c>
      <c r="D1305" t="s">
        <v>454</v>
      </c>
      <c r="E1305">
        <v>0.61620903843507102</v>
      </c>
    </row>
    <row r="1306" spans="1:5" x14ac:dyDescent="0.25">
      <c r="A1306" t="s">
        <v>327</v>
      </c>
      <c r="B1306" t="s">
        <v>328</v>
      </c>
      <c r="C1306" t="s">
        <v>451</v>
      </c>
      <c r="D1306" t="s">
        <v>456</v>
      </c>
      <c r="E1306">
        <v>0.43652852078096199</v>
      </c>
    </row>
    <row r="1307" spans="1:5" x14ac:dyDescent="0.25">
      <c r="A1307" t="s">
        <v>327</v>
      </c>
      <c r="B1307" t="s">
        <v>328</v>
      </c>
      <c r="C1307" t="s">
        <v>451</v>
      </c>
      <c r="D1307" t="s">
        <v>452</v>
      </c>
      <c r="E1307">
        <v>0.52360423511124898</v>
      </c>
    </row>
    <row r="1308" spans="1:5" x14ac:dyDescent="0.25">
      <c r="A1308" t="s">
        <v>327</v>
      </c>
      <c r="B1308" t="s">
        <v>328</v>
      </c>
      <c r="C1308" t="s">
        <v>451</v>
      </c>
      <c r="D1308" t="s">
        <v>453</v>
      </c>
      <c r="E1308">
        <v>0.49733606354474802</v>
      </c>
    </row>
    <row r="1309" spans="1:5" x14ac:dyDescent="0.25">
      <c r="A1309" t="s">
        <v>327</v>
      </c>
      <c r="B1309" t="s">
        <v>328</v>
      </c>
      <c r="C1309" t="s">
        <v>451</v>
      </c>
      <c r="D1309" t="s">
        <v>454</v>
      </c>
      <c r="E1309">
        <v>0.54009674126835805</v>
      </c>
    </row>
    <row r="1310" spans="1:5" x14ac:dyDescent="0.25">
      <c r="A1310" t="s">
        <v>327</v>
      </c>
      <c r="B1310" t="s">
        <v>328</v>
      </c>
      <c r="C1310" t="s">
        <v>456</v>
      </c>
      <c r="D1310" t="s">
        <v>456</v>
      </c>
      <c r="E1310">
        <v>0.65501709149763299</v>
      </c>
    </row>
    <row r="1311" spans="1:5" x14ac:dyDescent="0.25">
      <c r="A1311" t="s">
        <v>327</v>
      </c>
      <c r="B1311" t="s">
        <v>328</v>
      </c>
      <c r="C1311" t="s">
        <v>456</v>
      </c>
      <c r="D1311" t="s">
        <v>452</v>
      </c>
      <c r="E1311">
        <v>0.50055217150410303</v>
      </c>
    </row>
    <row r="1312" spans="1:5" x14ac:dyDescent="0.25">
      <c r="A1312" t="s">
        <v>327</v>
      </c>
      <c r="B1312" t="s">
        <v>328</v>
      </c>
      <c r="C1312" t="s">
        <v>456</v>
      </c>
      <c r="D1312" t="s">
        <v>453</v>
      </c>
      <c r="E1312">
        <v>0.48279140097509199</v>
      </c>
    </row>
    <row r="1313" spans="1:5" x14ac:dyDescent="0.25">
      <c r="A1313" t="s">
        <v>327</v>
      </c>
      <c r="B1313" t="s">
        <v>328</v>
      </c>
      <c r="C1313" t="s">
        <v>456</v>
      </c>
      <c r="D1313" t="s">
        <v>454</v>
      </c>
      <c r="E1313">
        <v>0.61024471420246995</v>
      </c>
    </row>
    <row r="1314" spans="1:5" x14ac:dyDescent="0.25">
      <c r="A1314" t="s">
        <v>329</v>
      </c>
      <c r="B1314" t="s">
        <v>330</v>
      </c>
      <c r="C1314" t="s">
        <v>451</v>
      </c>
      <c r="D1314" t="s">
        <v>456</v>
      </c>
      <c r="E1314">
        <v>0.37728351842360802</v>
      </c>
    </row>
    <row r="1315" spans="1:5" x14ac:dyDescent="0.25">
      <c r="A1315" t="s">
        <v>329</v>
      </c>
      <c r="B1315" t="s">
        <v>330</v>
      </c>
      <c r="C1315" t="s">
        <v>451</v>
      </c>
      <c r="D1315" t="s">
        <v>452</v>
      </c>
      <c r="E1315">
        <v>0.36490998510657302</v>
      </c>
    </row>
    <row r="1316" spans="1:5" x14ac:dyDescent="0.25">
      <c r="A1316" t="s">
        <v>329</v>
      </c>
      <c r="B1316" t="s">
        <v>330</v>
      </c>
      <c r="C1316" t="s">
        <v>451</v>
      </c>
      <c r="D1316" t="s">
        <v>453</v>
      </c>
      <c r="E1316">
        <v>0.36911821813854601</v>
      </c>
    </row>
    <row r="1317" spans="1:5" x14ac:dyDescent="0.25">
      <c r="A1317" t="s">
        <v>329</v>
      </c>
      <c r="B1317" t="s">
        <v>330</v>
      </c>
      <c r="C1317" t="s">
        <v>451</v>
      </c>
      <c r="D1317" t="s">
        <v>454</v>
      </c>
      <c r="E1317">
        <v>0.46159418235398397</v>
      </c>
    </row>
    <row r="1318" spans="1:5" x14ac:dyDescent="0.25">
      <c r="A1318" t="s">
        <v>329</v>
      </c>
      <c r="B1318" t="s">
        <v>330</v>
      </c>
      <c r="C1318" t="s">
        <v>456</v>
      </c>
      <c r="D1318" t="s">
        <v>456</v>
      </c>
      <c r="E1318">
        <v>0.59371403542383405</v>
      </c>
    </row>
    <row r="1319" spans="1:5" x14ac:dyDescent="0.25">
      <c r="A1319" t="s">
        <v>329</v>
      </c>
      <c r="B1319" t="s">
        <v>330</v>
      </c>
      <c r="C1319" t="s">
        <v>456</v>
      </c>
      <c r="D1319" t="s">
        <v>452</v>
      </c>
      <c r="E1319">
        <v>0.408899471615424</v>
      </c>
    </row>
    <row r="1320" spans="1:5" x14ac:dyDescent="0.25">
      <c r="A1320" t="s">
        <v>329</v>
      </c>
      <c r="B1320" t="s">
        <v>330</v>
      </c>
      <c r="C1320" t="s">
        <v>456</v>
      </c>
      <c r="D1320" t="s">
        <v>453</v>
      </c>
      <c r="E1320">
        <v>0.37014420359621603</v>
      </c>
    </row>
    <row r="1321" spans="1:5" x14ac:dyDescent="0.25">
      <c r="A1321" t="s">
        <v>329</v>
      </c>
      <c r="B1321" t="s">
        <v>330</v>
      </c>
      <c r="C1321" t="s">
        <v>456</v>
      </c>
      <c r="D1321" t="s">
        <v>454</v>
      </c>
      <c r="E1321">
        <v>0.57760658803078802</v>
      </c>
    </row>
    <row r="1322" spans="1:5" x14ac:dyDescent="0.25">
      <c r="A1322" t="s">
        <v>331</v>
      </c>
      <c r="B1322" t="s">
        <v>332</v>
      </c>
      <c r="C1322" t="s">
        <v>451</v>
      </c>
      <c r="D1322" t="s">
        <v>456</v>
      </c>
      <c r="E1322">
        <v>0.51563577709026898</v>
      </c>
    </row>
    <row r="1323" spans="1:5" x14ac:dyDescent="0.25">
      <c r="A1323" t="s">
        <v>331</v>
      </c>
      <c r="B1323" t="s">
        <v>332</v>
      </c>
      <c r="C1323" t="s">
        <v>451</v>
      </c>
      <c r="D1323" t="s">
        <v>452</v>
      </c>
      <c r="E1323">
        <v>0.51805325537479496</v>
      </c>
    </row>
    <row r="1324" spans="1:5" x14ac:dyDescent="0.25">
      <c r="A1324" t="s">
        <v>331</v>
      </c>
      <c r="B1324" t="s">
        <v>332</v>
      </c>
      <c r="C1324" t="s">
        <v>451</v>
      </c>
      <c r="D1324" t="s">
        <v>453</v>
      </c>
      <c r="E1324">
        <v>0.49112644635599101</v>
      </c>
    </row>
    <row r="1325" spans="1:5" x14ac:dyDescent="0.25">
      <c r="A1325" t="s">
        <v>331</v>
      </c>
      <c r="B1325" t="s">
        <v>332</v>
      </c>
      <c r="C1325" t="s">
        <v>451</v>
      </c>
      <c r="D1325" t="s">
        <v>454</v>
      </c>
      <c r="E1325">
        <v>0.59623249525940702</v>
      </c>
    </row>
    <row r="1326" spans="1:5" x14ac:dyDescent="0.25">
      <c r="A1326" t="s">
        <v>331</v>
      </c>
      <c r="B1326" t="s">
        <v>332</v>
      </c>
      <c r="C1326" t="s">
        <v>456</v>
      </c>
      <c r="D1326" t="s">
        <v>456</v>
      </c>
      <c r="E1326">
        <v>0.50433756802528495</v>
      </c>
    </row>
    <row r="1327" spans="1:5" x14ac:dyDescent="0.25">
      <c r="A1327" t="s">
        <v>331</v>
      </c>
      <c r="B1327" t="s">
        <v>332</v>
      </c>
      <c r="C1327" t="s">
        <v>456</v>
      </c>
      <c r="D1327" t="s">
        <v>452</v>
      </c>
      <c r="E1327">
        <v>0.46148973615938199</v>
      </c>
    </row>
    <row r="1328" spans="1:5" x14ac:dyDescent="0.25">
      <c r="A1328" t="s">
        <v>331</v>
      </c>
      <c r="B1328" t="s">
        <v>332</v>
      </c>
      <c r="C1328" t="s">
        <v>456</v>
      </c>
      <c r="D1328" t="s">
        <v>453</v>
      </c>
      <c r="E1328">
        <v>0.45532204661006098</v>
      </c>
    </row>
    <row r="1329" spans="1:5" x14ac:dyDescent="0.25">
      <c r="A1329" t="s">
        <v>331</v>
      </c>
      <c r="B1329" t="s">
        <v>332</v>
      </c>
      <c r="C1329" t="s">
        <v>456</v>
      </c>
      <c r="D1329" t="s">
        <v>454</v>
      </c>
      <c r="E1329">
        <v>0.62591720753622004</v>
      </c>
    </row>
    <row r="1330" spans="1:5" x14ac:dyDescent="0.25">
      <c r="A1330" t="s">
        <v>333</v>
      </c>
      <c r="B1330" t="s">
        <v>334</v>
      </c>
      <c r="C1330" t="s">
        <v>451</v>
      </c>
      <c r="D1330" t="s">
        <v>456</v>
      </c>
      <c r="E1330">
        <v>0.58726250845394801</v>
      </c>
    </row>
    <row r="1331" spans="1:5" x14ac:dyDescent="0.25">
      <c r="A1331" t="s">
        <v>333</v>
      </c>
      <c r="B1331" t="s">
        <v>334</v>
      </c>
      <c r="C1331" t="s">
        <v>451</v>
      </c>
      <c r="D1331" t="s">
        <v>452</v>
      </c>
      <c r="E1331">
        <v>0.49328981253246901</v>
      </c>
    </row>
    <row r="1332" spans="1:5" x14ac:dyDescent="0.25">
      <c r="A1332" t="s">
        <v>333</v>
      </c>
      <c r="B1332" t="s">
        <v>334</v>
      </c>
      <c r="C1332" t="s">
        <v>451</v>
      </c>
      <c r="D1332" t="s">
        <v>453</v>
      </c>
      <c r="E1332">
        <v>0.49865812507533103</v>
      </c>
    </row>
    <row r="1333" spans="1:5" x14ac:dyDescent="0.25">
      <c r="A1333" t="s">
        <v>333</v>
      </c>
      <c r="B1333" t="s">
        <v>334</v>
      </c>
      <c r="C1333" t="s">
        <v>451</v>
      </c>
      <c r="D1333" t="s">
        <v>454</v>
      </c>
      <c r="E1333">
        <v>0.60218036829842703</v>
      </c>
    </row>
    <row r="1334" spans="1:5" x14ac:dyDescent="0.25">
      <c r="A1334" t="s">
        <v>333</v>
      </c>
      <c r="B1334" t="s">
        <v>334</v>
      </c>
      <c r="C1334" t="s">
        <v>456</v>
      </c>
      <c r="D1334" t="s">
        <v>456</v>
      </c>
      <c r="E1334">
        <v>0.32848665145232098</v>
      </c>
    </row>
    <row r="1335" spans="1:5" x14ac:dyDescent="0.25">
      <c r="A1335" t="s">
        <v>333</v>
      </c>
      <c r="B1335" t="s">
        <v>334</v>
      </c>
      <c r="C1335" t="s">
        <v>456</v>
      </c>
      <c r="D1335" t="s">
        <v>452</v>
      </c>
      <c r="E1335">
        <v>0.56885973014207503</v>
      </c>
    </row>
    <row r="1336" spans="1:5" x14ac:dyDescent="0.25">
      <c r="A1336" t="s">
        <v>333</v>
      </c>
      <c r="B1336" t="s">
        <v>334</v>
      </c>
      <c r="C1336" t="s">
        <v>456</v>
      </c>
      <c r="D1336" t="s">
        <v>453</v>
      </c>
      <c r="E1336">
        <v>0.48673575764733401</v>
      </c>
    </row>
    <row r="1337" spans="1:5" x14ac:dyDescent="0.25">
      <c r="A1337" t="s">
        <v>333</v>
      </c>
      <c r="B1337" t="s">
        <v>334</v>
      </c>
      <c r="C1337" t="s">
        <v>456</v>
      </c>
      <c r="D1337" t="s">
        <v>454</v>
      </c>
      <c r="E1337">
        <v>0.63120760979486301</v>
      </c>
    </row>
    <row r="1338" spans="1:5" x14ac:dyDescent="0.25">
      <c r="A1338" t="s">
        <v>335</v>
      </c>
      <c r="B1338" t="s">
        <v>336</v>
      </c>
      <c r="C1338" t="s">
        <v>451</v>
      </c>
      <c r="D1338" t="s">
        <v>456</v>
      </c>
      <c r="E1338">
        <v>0.37800530866575</v>
      </c>
    </row>
    <row r="1339" spans="1:5" x14ac:dyDescent="0.25">
      <c r="A1339" t="s">
        <v>335</v>
      </c>
      <c r="B1339" t="s">
        <v>336</v>
      </c>
      <c r="C1339" t="s">
        <v>451</v>
      </c>
      <c r="D1339" t="s">
        <v>452</v>
      </c>
      <c r="E1339">
        <v>0.43274632529186602</v>
      </c>
    </row>
    <row r="1340" spans="1:5" x14ac:dyDescent="0.25">
      <c r="A1340" t="s">
        <v>335</v>
      </c>
      <c r="B1340" t="s">
        <v>336</v>
      </c>
      <c r="C1340" t="s">
        <v>451</v>
      </c>
      <c r="D1340" t="s">
        <v>453</v>
      </c>
      <c r="E1340">
        <v>0.44743941042252799</v>
      </c>
    </row>
    <row r="1341" spans="1:5" x14ac:dyDescent="0.25">
      <c r="A1341" t="s">
        <v>335</v>
      </c>
      <c r="B1341" t="s">
        <v>336</v>
      </c>
      <c r="C1341" t="s">
        <v>451</v>
      </c>
      <c r="D1341" t="s">
        <v>454</v>
      </c>
      <c r="E1341">
        <v>0.50810485441048803</v>
      </c>
    </row>
    <row r="1342" spans="1:5" x14ac:dyDescent="0.25">
      <c r="A1342" t="s">
        <v>335</v>
      </c>
      <c r="B1342" t="s">
        <v>336</v>
      </c>
      <c r="C1342" t="s">
        <v>456</v>
      </c>
      <c r="D1342" t="s">
        <v>456</v>
      </c>
      <c r="E1342">
        <v>0.519221187647537</v>
      </c>
    </row>
    <row r="1343" spans="1:5" x14ac:dyDescent="0.25">
      <c r="A1343" t="s">
        <v>335</v>
      </c>
      <c r="B1343" t="s">
        <v>336</v>
      </c>
      <c r="C1343" t="s">
        <v>456</v>
      </c>
      <c r="D1343" t="s">
        <v>452</v>
      </c>
      <c r="E1343">
        <v>0.41891879506510799</v>
      </c>
    </row>
    <row r="1344" spans="1:5" x14ac:dyDescent="0.25">
      <c r="A1344" t="s">
        <v>335</v>
      </c>
      <c r="B1344" t="s">
        <v>336</v>
      </c>
      <c r="C1344" t="s">
        <v>456</v>
      </c>
      <c r="D1344" t="s">
        <v>453</v>
      </c>
      <c r="E1344">
        <v>0.48938078324166501</v>
      </c>
    </row>
    <row r="1345" spans="1:5" x14ac:dyDescent="0.25">
      <c r="A1345" t="s">
        <v>335</v>
      </c>
      <c r="B1345" t="s">
        <v>336</v>
      </c>
      <c r="C1345" t="s">
        <v>456</v>
      </c>
      <c r="D1345" t="s">
        <v>454</v>
      </c>
      <c r="E1345">
        <v>0.55265155714088599</v>
      </c>
    </row>
    <row r="1346" spans="1:5" x14ac:dyDescent="0.25">
      <c r="A1346" t="s">
        <v>337</v>
      </c>
      <c r="B1346" t="s">
        <v>338</v>
      </c>
      <c r="C1346" t="s">
        <v>451</v>
      </c>
      <c r="D1346" t="s">
        <v>456</v>
      </c>
      <c r="E1346">
        <v>0.45103215850268702</v>
      </c>
    </row>
    <row r="1347" spans="1:5" x14ac:dyDescent="0.25">
      <c r="A1347" t="s">
        <v>337</v>
      </c>
      <c r="B1347" t="s">
        <v>338</v>
      </c>
      <c r="C1347" t="s">
        <v>451</v>
      </c>
      <c r="D1347" t="s">
        <v>452</v>
      </c>
      <c r="E1347">
        <v>0.50837886641962904</v>
      </c>
    </row>
    <row r="1348" spans="1:5" x14ac:dyDescent="0.25">
      <c r="A1348" t="s">
        <v>337</v>
      </c>
      <c r="B1348" t="s">
        <v>338</v>
      </c>
      <c r="C1348" t="s">
        <v>451</v>
      </c>
      <c r="D1348" t="s">
        <v>453</v>
      </c>
      <c r="E1348">
        <v>0.45364310171459399</v>
      </c>
    </row>
    <row r="1349" spans="1:5" x14ac:dyDescent="0.25">
      <c r="A1349" t="s">
        <v>337</v>
      </c>
      <c r="B1349" t="s">
        <v>338</v>
      </c>
      <c r="C1349" t="s">
        <v>451</v>
      </c>
      <c r="D1349" t="s">
        <v>454</v>
      </c>
      <c r="E1349">
        <v>0.54714685303044996</v>
      </c>
    </row>
    <row r="1350" spans="1:5" x14ac:dyDescent="0.25">
      <c r="A1350" t="s">
        <v>337</v>
      </c>
      <c r="B1350" t="s">
        <v>338</v>
      </c>
      <c r="C1350" t="s">
        <v>456</v>
      </c>
      <c r="D1350" t="s">
        <v>456</v>
      </c>
      <c r="E1350">
        <v>0.473558490620207</v>
      </c>
    </row>
    <row r="1351" spans="1:5" x14ac:dyDescent="0.25">
      <c r="A1351" t="s">
        <v>337</v>
      </c>
      <c r="B1351" t="s">
        <v>338</v>
      </c>
      <c r="C1351" t="s">
        <v>456</v>
      </c>
      <c r="D1351" t="s">
        <v>452</v>
      </c>
      <c r="E1351">
        <v>0.52116447677017996</v>
      </c>
    </row>
    <row r="1352" spans="1:5" x14ac:dyDescent="0.25">
      <c r="A1352" t="s">
        <v>337</v>
      </c>
      <c r="B1352" t="s">
        <v>338</v>
      </c>
      <c r="C1352" t="s">
        <v>456</v>
      </c>
      <c r="D1352" t="s">
        <v>453</v>
      </c>
      <c r="E1352">
        <v>0.45580887219675897</v>
      </c>
    </row>
    <row r="1353" spans="1:5" x14ac:dyDescent="0.25">
      <c r="A1353" t="s">
        <v>337</v>
      </c>
      <c r="B1353" t="s">
        <v>338</v>
      </c>
      <c r="C1353" t="s">
        <v>456</v>
      </c>
      <c r="D1353" t="s">
        <v>454</v>
      </c>
      <c r="E1353">
        <v>0.58574606011376795</v>
      </c>
    </row>
    <row r="1354" spans="1:5" x14ac:dyDescent="0.25">
      <c r="A1354" t="s">
        <v>339</v>
      </c>
      <c r="B1354" t="s">
        <v>340</v>
      </c>
      <c r="C1354" t="s">
        <v>451</v>
      </c>
      <c r="D1354" t="s">
        <v>456</v>
      </c>
      <c r="E1354">
        <v>0.444019605462603</v>
      </c>
    </row>
    <row r="1355" spans="1:5" x14ac:dyDescent="0.25">
      <c r="A1355" t="s">
        <v>339</v>
      </c>
      <c r="B1355" t="s">
        <v>340</v>
      </c>
      <c r="C1355" t="s">
        <v>451</v>
      </c>
      <c r="D1355" t="s">
        <v>452</v>
      </c>
      <c r="E1355">
        <v>0.48951451768712101</v>
      </c>
    </row>
    <row r="1356" spans="1:5" x14ac:dyDescent="0.25">
      <c r="A1356" t="s">
        <v>339</v>
      </c>
      <c r="B1356" t="s">
        <v>340</v>
      </c>
      <c r="C1356" t="s">
        <v>451</v>
      </c>
      <c r="D1356" t="s">
        <v>453</v>
      </c>
      <c r="E1356">
        <v>0.41727581397978197</v>
      </c>
    </row>
    <row r="1357" spans="1:5" x14ac:dyDescent="0.25">
      <c r="A1357" t="s">
        <v>339</v>
      </c>
      <c r="B1357" t="s">
        <v>340</v>
      </c>
      <c r="C1357" t="s">
        <v>451</v>
      </c>
      <c r="D1357" t="s">
        <v>454</v>
      </c>
      <c r="E1357">
        <v>0.49268424902601399</v>
      </c>
    </row>
    <row r="1358" spans="1:5" x14ac:dyDescent="0.25">
      <c r="A1358" t="s">
        <v>339</v>
      </c>
      <c r="B1358" t="s">
        <v>340</v>
      </c>
      <c r="C1358" t="s">
        <v>456</v>
      </c>
      <c r="D1358" t="s">
        <v>456</v>
      </c>
      <c r="E1358">
        <v>0.45275644118146802</v>
      </c>
    </row>
    <row r="1359" spans="1:5" x14ac:dyDescent="0.25">
      <c r="A1359" t="s">
        <v>339</v>
      </c>
      <c r="B1359" t="s">
        <v>340</v>
      </c>
      <c r="C1359" t="s">
        <v>456</v>
      </c>
      <c r="D1359" t="s">
        <v>452</v>
      </c>
      <c r="E1359">
        <v>0.46273839738074501</v>
      </c>
    </row>
    <row r="1360" spans="1:5" x14ac:dyDescent="0.25">
      <c r="A1360" t="s">
        <v>339</v>
      </c>
      <c r="B1360" t="s">
        <v>340</v>
      </c>
      <c r="C1360" t="s">
        <v>456</v>
      </c>
      <c r="D1360" t="s">
        <v>453</v>
      </c>
      <c r="E1360">
        <v>0.37804745842801002</v>
      </c>
    </row>
    <row r="1361" spans="1:5" x14ac:dyDescent="0.25">
      <c r="A1361" t="s">
        <v>339</v>
      </c>
      <c r="B1361" t="s">
        <v>340</v>
      </c>
      <c r="C1361" t="s">
        <v>456</v>
      </c>
      <c r="D1361" t="s">
        <v>454</v>
      </c>
      <c r="E1361">
        <v>0.55807637691074197</v>
      </c>
    </row>
    <row r="1362" spans="1:5" x14ac:dyDescent="0.25">
      <c r="A1362" t="s">
        <v>341</v>
      </c>
      <c r="B1362" t="s">
        <v>342</v>
      </c>
      <c r="C1362" t="s">
        <v>451</v>
      </c>
      <c r="D1362" t="s">
        <v>456</v>
      </c>
      <c r="E1362">
        <v>0.51983373337237604</v>
      </c>
    </row>
    <row r="1363" spans="1:5" x14ac:dyDescent="0.25">
      <c r="A1363" t="s">
        <v>341</v>
      </c>
      <c r="B1363" t="s">
        <v>342</v>
      </c>
      <c r="C1363" t="s">
        <v>451</v>
      </c>
      <c r="D1363" t="s">
        <v>452</v>
      </c>
      <c r="E1363">
        <v>0.599248547056905</v>
      </c>
    </row>
    <row r="1364" spans="1:5" x14ac:dyDescent="0.25">
      <c r="A1364" t="s">
        <v>341</v>
      </c>
      <c r="B1364" t="s">
        <v>342</v>
      </c>
      <c r="C1364" t="s">
        <v>451</v>
      </c>
      <c r="D1364" t="s">
        <v>453</v>
      </c>
      <c r="E1364">
        <v>0.50722737438153498</v>
      </c>
    </row>
    <row r="1365" spans="1:5" x14ac:dyDescent="0.25">
      <c r="A1365" t="s">
        <v>341</v>
      </c>
      <c r="B1365" t="s">
        <v>342</v>
      </c>
      <c r="C1365" t="s">
        <v>451</v>
      </c>
      <c r="D1365" t="s">
        <v>454</v>
      </c>
      <c r="E1365">
        <v>0.58456394129460798</v>
      </c>
    </row>
    <row r="1366" spans="1:5" x14ac:dyDescent="0.25">
      <c r="A1366" t="s">
        <v>341</v>
      </c>
      <c r="B1366" t="s">
        <v>342</v>
      </c>
      <c r="C1366" t="s">
        <v>456</v>
      </c>
      <c r="D1366" t="s">
        <v>456</v>
      </c>
      <c r="E1366">
        <v>0.52653953962260702</v>
      </c>
    </row>
    <row r="1367" spans="1:5" x14ac:dyDescent="0.25">
      <c r="A1367" t="s">
        <v>341</v>
      </c>
      <c r="B1367" t="s">
        <v>342</v>
      </c>
      <c r="C1367" t="s">
        <v>456</v>
      </c>
      <c r="D1367" t="s">
        <v>452</v>
      </c>
      <c r="E1367">
        <v>0.61257070802070901</v>
      </c>
    </row>
    <row r="1368" spans="1:5" x14ac:dyDescent="0.25">
      <c r="A1368" t="s">
        <v>341</v>
      </c>
      <c r="B1368" t="s">
        <v>342</v>
      </c>
      <c r="C1368" t="s">
        <v>456</v>
      </c>
      <c r="D1368" t="s">
        <v>453</v>
      </c>
      <c r="E1368">
        <v>0.54797817651126601</v>
      </c>
    </row>
    <row r="1369" spans="1:5" x14ac:dyDescent="0.25">
      <c r="A1369" t="s">
        <v>341</v>
      </c>
      <c r="B1369" t="s">
        <v>342</v>
      </c>
      <c r="C1369" t="s">
        <v>456</v>
      </c>
      <c r="D1369" t="s">
        <v>454</v>
      </c>
      <c r="E1369">
        <v>0.62477767556996899</v>
      </c>
    </row>
    <row r="1370" spans="1:5" x14ac:dyDescent="0.25">
      <c r="A1370" t="s">
        <v>343</v>
      </c>
      <c r="B1370" t="s">
        <v>344</v>
      </c>
      <c r="C1370" t="s">
        <v>451</v>
      </c>
      <c r="D1370" t="s">
        <v>456</v>
      </c>
      <c r="E1370">
        <v>0.61539384497273297</v>
      </c>
    </row>
    <row r="1371" spans="1:5" x14ac:dyDescent="0.25">
      <c r="A1371" t="s">
        <v>343</v>
      </c>
      <c r="B1371" t="s">
        <v>344</v>
      </c>
      <c r="C1371" t="s">
        <v>451</v>
      </c>
      <c r="D1371" t="s">
        <v>452</v>
      </c>
      <c r="E1371">
        <v>0.64855296785579297</v>
      </c>
    </row>
    <row r="1372" spans="1:5" x14ac:dyDescent="0.25">
      <c r="A1372" t="s">
        <v>343</v>
      </c>
      <c r="B1372" t="s">
        <v>344</v>
      </c>
      <c r="C1372" t="s">
        <v>451</v>
      </c>
      <c r="D1372" t="s">
        <v>453</v>
      </c>
      <c r="E1372">
        <v>0.56220478463217105</v>
      </c>
    </row>
    <row r="1373" spans="1:5" x14ac:dyDescent="0.25">
      <c r="A1373" t="s">
        <v>343</v>
      </c>
      <c r="B1373" t="s">
        <v>344</v>
      </c>
      <c r="C1373" t="s">
        <v>451</v>
      </c>
      <c r="D1373" t="s">
        <v>454</v>
      </c>
      <c r="E1373">
        <v>0.62454126415283395</v>
      </c>
    </row>
    <row r="1374" spans="1:5" x14ac:dyDescent="0.25">
      <c r="A1374" t="s">
        <v>343</v>
      </c>
      <c r="B1374" t="s">
        <v>344</v>
      </c>
      <c r="C1374" t="s">
        <v>456</v>
      </c>
      <c r="D1374" t="s">
        <v>456</v>
      </c>
      <c r="E1374">
        <v>0.66734532602156604</v>
      </c>
    </row>
    <row r="1375" spans="1:5" x14ac:dyDescent="0.25">
      <c r="A1375" t="s">
        <v>343</v>
      </c>
      <c r="B1375" t="s">
        <v>344</v>
      </c>
      <c r="C1375" t="s">
        <v>456</v>
      </c>
      <c r="D1375" t="s">
        <v>452</v>
      </c>
      <c r="E1375">
        <v>0.59414304313970201</v>
      </c>
    </row>
    <row r="1376" spans="1:5" x14ac:dyDescent="0.25">
      <c r="A1376" t="s">
        <v>343</v>
      </c>
      <c r="B1376" t="s">
        <v>344</v>
      </c>
      <c r="C1376" t="s">
        <v>456</v>
      </c>
      <c r="D1376" t="s">
        <v>453</v>
      </c>
      <c r="E1376">
        <v>0.54615045559821596</v>
      </c>
    </row>
    <row r="1377" spans="1:5" x14ac:dyDescent="0.25">
      <c r="A1377" t="s">
        <v>343</v>
      </c>
      <c r="B1377" t="s">
        <v>344</v>
      </c>
      <c r="C1377" t="s">
        <v>456</v>
      </c>
      <c r="D1377" t="s">
        <v>454</v>
      </c>
      <c r="E1377">
        <v>0.66700454527095798</v>
      </c>
    </row>
    <row r="1378" spans="1:5" x14ac:dyDescent="0.25">
      <c r="A1378" t="s">
        <v>345</v>
      </c>
      <c r="B1378" t="s">
        <v>346</v>
      </c>
      <c r="C1378" t="s">
        <v>451</v>
      </c>
      <c r="D1378" t="s">
        <v>456</v>
      </c>
      <c r="E1378">
        <v>0.51291284635908396</v>
      </c>
    </row>
    <row r="1379" spans="1:5" x14ac:dyDescent="0.25">
      <c r="A1379" t="s">
        <v>345</v>
      </c>
      <c r="B1379" t="s">
        <v>346</v>
      </c>
      <c r="C1379" t="s">
        <v>451</v>
      </c>
      <c r="D1379" t="s">
        <v>452</v>
      </c>
      <c r="E1379">
        <v>0.53152393438386303</v>
      </c>
    </row>
    <row r="1380" spans="1:5" x14ac:dyDescent="0.25">
      <c r="A1380" t="s">
        <v>345</v>
      </c>
      <c r="B1380" t="s">
        <v>346</v>
      </c>
      <c r="C1380" t="s">
        <v>451</v>
      </c>
      <c r="D1380" t="s">
        <v>453</v>
      </c>
      <c r="E1380">
        <v>0.46041020330717602</v>
      </c>
    </row>
    <row r="1381" spans="1:5" x14ac:dyDescent="0.25">
      <c r="A1381" t="s">
        <v>345</v>
      </c>
      <c r="B1381" t="s">
        <v>346</v>
      </c>
      <c r="C1381" t="s">
        <v>451</v>
      </c>
      <c r="D1381" t="s">
        <v>454</v>
      </c>
      <c r="E1381">
        <v>0.54428888732126102</v>
      </c>
    </row>
    <row r="1382" spans="1:5" x14ac:dyDescent="0.25">
      <c r="A1382" t="s">
        <v>345</v>
      </c>
      <c r="B1382" t="s">
        <v>346</v>
      </c>
      <c r="C1382" t="s">
        <v>456</v>
      </c>
      <c r="D1382" t="s">
        <v>456</v>
      </c>
      <c r="E1382">
        <v>0.545069782055286</v>
      </c>
    </row>
    <row r="1383" spans="1:5" x14ac:dyDescent="0.25">
      <c r="A1383" t="s">
        <v>345</v>
      </c>
      <c r="B1383" t="s">
        <v>346</v>
      </c>
      <c r="C1383" t="s">
        <v>456</v>
      </c>
      <c r="D1383" t="s">
        <v>452</v>
      </c>
      <c r="E1383">
        <v>0.53328952955999798</v>
      </c>
    </row>
    <row r="1384" spans="1:5" x14ac:dyDescent="0.25">
      <c r="A1384" t="s">
        <v>345</v>
      </c>
      <c r="B1384" t="s">
        <v>346</v>
      </c>
      <c r="C1384" t="s">
        <v>456</v>
      </c>
      <c r="D1384" t="s">
        <v>453</v>
      </c>
      <c r="E1384">
        <v>0.45912980303505702</v>
      </c>
    </row>
    <row r="1385" spans="1:5" x14ac:dyDescent="0.25">
      <c r="A1385" t="s">
        <v>345</v>
      </c>
      <c r="B1385" t="s">
        <v>346</v>
      </c>
      <c r="C1385" t="s">
        <v>456</v>
      </c>
      <c r="D1385" t="s">
        <v>454</v>
      </c>
      <c r="E1385">
        <v>0.54540547386605798</v>
      </c>
    </row>
    <row r="1386" spans="1:5" x14ac:dyDescent="0.25">
      <c r="A1386" t="s">
        <v>347</v>
      </c>
      <c r="B1386" t="s">
        <v>348</v>
      </c>
      <c r="C1386" t="s">
        <v>451</v>
      </c>
      <c r="D1386" t="s">
        <v>456</v>
      </c>
      <c r="E1386">
        <v>0.50738434111819997</v>
      </c>
    </row>
    <row r="1387" spans="1:5" x14ac:dyDescent="0.25">
      <c r="A1387" t="s">
        <v>347</v>
      </c>
      <c r="B1387" t="s">
        <v>348</v>
      </c>
      <c r="C1387" t="s">
        <v>451</v>
      </c>
      <c r="D1387" t="s">
        <v>452</v>
      </c>
      <c r="E1387">
        <v>0.481039253097373</v>
      </c>
    </row>
    <row r="1388" spans="1:5" x14ac:dyDescent="0.25">
      <c r="A1388" t="s">
        <v>347</v>
      </c>
      <c r="B1388" t="s">
        <v>348</v>
      </c>
      <c r="C1388" t="s">
        <v>451</v>
      </c>
      <c r="D1388" t="s">
        <v>453</v>
      </c>
      <c r="E1388">
        <v>0.47036834687147799</v>
      </c>
    </row>
    <row r="1389" spans="1:5" x14ac:dyDescent="0.25">
      <c r="A1389" t="s">
        <v>347</v>
      </c>
      <c r="B1389" t="s">
        <v>348</v>
      </c>
      <c r="C1389" t="s">
        <v>451</v>
      </c>
      <c r="D1389" t="s">
        <v>454</v>
      </c>
      <c r="E1389">
        <v>0.58655582779071802</v>
      </c>
    </row>
    <row r="1390" spans="1:5" x14ac:dyDescent="0.25">
      <c r="A1390" t="s">
        <v>347</v>
      </c>
      <c r="B1390" t="s">
        <v>348</v>
      </c>
      <c r="C1390" t="s">
        <v>456</v>
      </c>
      <c r="D1390" t="s">
        <v>456</v>
      </c>
      <c r="E1390">
        <v>0.51331081622122199</v>
      </c>
    </row>
    <row r="1391" spans="1:5" x14ac:dyDescent="0.25">
      <c r="A1391" t="s">
        <v>347</v>
      </c>
      <c r="B1391" t="s">
        <v>348</v>
      </c>
      <c r="C1391" t="s">
        <v>456</v>
      </c>
      <c r="D1391" t="s">
        <v>452</v>
      </c>
      <c r="E1391">
        <v>0.52593865259852102</v>
      </c>
    </row>
    <row r="1392" spans="1:5" x14ac:dyDescent="0.25">
      <c r="A1392" t="s">
        <v>347</v>
      </c>
      <c r="B1392" t="s">
        <v>348</v>
      </c>
      <c r="C1392" t="s">
        <v>456</v>
      </c>
      <c r="D1392" t="s">
        <v>453</v>
      </c>
      <c r="E1392">
        <v>0.46188469106713698</v>
      </c>
    </row>
    <row r="1393" spans="1:5" x14ac:dyDescent="0.25">
      <c r="A1393" t="s">
        <v>347</v>
      </c>
      <c r="B1393" t="s">
        <v>348</v>
      </c>
      <c r="C1393" t="s">
        <v>456</v>
      </c>
      <c r="D1393" t="s">
        <v>454</v>
      </c>
      <c r="E1393">
        <v>0.60158915417722703</v>
      </c>
    </row>
    <row r="1394" spans="1:5" x14ac:dyDescent="0.25">
      <c r="A1394" t="s">
        <v>349</v>
      </c>
      <c r="B1394" t="s">
        <v>350</v>
      </c>
      <c r="C1394" t="s">
        <v>451</v>
      </c>
      <c r="D1394" t="s">
        <v>456</v>
      </c>
      <c r="E1394">
        <v>0.498791716064173</v>
      </c>
    </row>
    <row r="1395" spans="1:5" x14ac:dyDescent="0.25">
      <c r="A1395" t="s">
        <v>349</v>
      </c>
      <c r="B1395" t="s">
        <v>350</v>
      </c>
      <c r="C1395" t="s">
        <v>451</v>
      </c>
      <c r="D1395" t="s">
        <v>452</v>
      </c>
      <c r="E1395">
        <v>0.52279901642951998</v>
      </c>
    </row>
    <row r="1396" spans="1:5" x14ac:dyDescent="0.25">
      <c r="A1396" t="s">
        <v>349</v>
      </c>
      <c r="B1396" t="s">
        <v>350</v>
      </c>
      <c r="C1396" t="s">
        <v>451</v>
      </c>
      <c r="D1396" t="s">
        <v>453</v>
      </c>
      <c r="E1396">
        <v>0.48071072404347298</v>
      </c>
    </row>
    <row r="1397" spans="1:5" x14ac:dyDescent="0.25">
      <c r="A1397" t="s">
        <v>349</v>
      </c>
      <c r="B1397" t="s">
        <v>350</v>
      </c>
      <c r="C1397" t="s">
        <v>451</v>
      </c>
      <c r="D1397" t="s">
        <v>454</v>
      </c>
      <c r="E1397">
        <v>0.62388904368577802</v>
      </c>
    </row>
    <row r="1398" spans="1:5" x14ac:dyDescent="0.25">
      <c r="A1398" t="s">
        <v>349</v>
      </c>
      <c r="B1398" t="s">
        <v>350</v>
      </c>
      <c r="C1398" t="s">
        <v>456</v>
      </c>
      <c r="D1398" t="s">
        <v>456</v>
      </c>
      <c r="E1398">
        <v>0.61494468291204196</v>
      </c>
    </row>
    <row r="1399" spans="1:5" x14ac:dyDescent="0.25">
      <c r="A1399" t="s">
        <v>349</v>
      </c>
      <c r="B1399" t="s">
        <v>350</v>
      </c>
      <c r="C1399" t="s">
        <v>456</v>
      </c>
      <c r="D1399" t="s">
        <v>452</v>
      </c>
      <c r="E1399">
        <v>0.49627450770062598</v>
      </c>
    </row>
    <row r="1400" spans="1:5" x14ac:dyDescent="0.25">
      <c r="A1400" t="s">
        <v>349</v>
      </c>
      <c r="B1400" t="s">
        <v>350</v>
      </c>
      <c r="C1400" t="s">
        <v>456</v>
      </c>
      <c r="D1400" t="s">
        <v>453</v>
      </c>
      <c r="E1400">
        <v>0.48108603275214301</v>
      </c>
    </row>
    <row r="1401" spans="1:5" x14ac:dyDescent="0.25">
      <c r="A1401" t="s">
        <v>349</v>
      </c>
      <c r="B1401" t="s">
        <v>350</v>
      </c>
      <c r="C1401" t="s">
        <v>456</v>
      </c>
      <c r="D1401" t="s">
        <v>454</v>
      </c>
      <c r="E1401">
        <v>0.61573224178407204</v>
      </c>
    </row>
    <row r="1402" spans="1:5" x14ac:dyDescent="0.25">
      <c r="A1402" t="s">
        <v>351</v>
      </c>
      <c r="B1402" t="s">
        <v>352</v>
      </c>
      <c r="C1402" t="s">
        <v>451</v>
      </c>
      <c r="D1402" t="s">
        <v>456</v>
      </c>
      <c r="E1402">
        <v>0.49526054523500801</v>
      </c>
    </row>
    <row r="1403" spans="1:5" x14ac:dyDescent="0.25">
      <c r="A1403" t="s">
        <v>351</v>
      </c>
      <c r="B1403" t="s">
        <v>352</v>
      </c>
      <c r="C1403" t="s">
        <v>451</v>
      </c>
      <c r="D1403" t="s">
        <v>452</v>
      </c>
      <c r="E1403">
        <v>0.46940952424320898</v>
      </c>
    </row>
    <row r="1404" spans="1:5" x14ac:dyDescent="0.25">
      <c r="A1404" t="s">
        <v>351</v>
      </c>
      <c r="B1404" t="s">
        <v>352</v>
      </c>
      <c r="C1404" t="s">
        <v>451</v>
      </c>
      <c r="D1404" t="s">
        <v>453</v>
      </c>
      <c r="E1404">
        <v>0.51351483278733101</v>
      </c>
    </row>
    <row r="1405" spans="1:5" x14ac:dyDescent="0.25">
      <c r="A1405" t="s">
        <v>351</v>
      </c>
      <c r="B1405" t="s">
        <v>352</v>
      </c>
      <c r="C1405" t="s">
        <v>451</v>
      </c>
      <c r="D1405" t="s">
        <v>454</v>
      </c>
      <c r="E1405">
        <v>0.56560573218617205</v>
      </c>
    </row>
    <row r="1406" spans="1:5" x14ac:dyDescent="0.25">
      <c r="A1406" t="s">
        <v>351</v>
      </c>
      <c r="B1406" t="s">
        <v>352</v>
      </c>
      <c r="C1406" t="s">
        <v>456</v>
      </c>
      <c r="D1406" t="s">
        <v>456</v>
      </c>
      <c r="E1406">
        <v>0.45291744526467898</v>
      </c>
    </row>
    <row r="1407" spans="1:5" x14ac:dyDescent="0.25">
      <c r="A1407" t="s">
        <v>351</v>
      </c>
      <c r="B1407" t="s">
        <v>352</v>
      </c>
      <c r="C1407" t="s">
        <v>456</v>
      </c>
      <c r="D1407" t="s">
        <v>452</v>
      </c>
      <c r="E1407">
        <v>0.43724638646081398</v>
      </c>
    </row>
    <row r="1408" spans="1:5" x14ac:dyDescent="0.25">
      <c r="A1408" t="s">
        <v>351</v>
      </c>
      <c r="B1408" t="s">
        <v>352</v>
      </c>
      <c r="C1408" t="s">
        <v>456</v>
      </c>
      <c r="D1408" t="s">
        <v>453</v>
      </c>
      <c r="E1408">
        <v>0.50503318565929001</v>
      </c>
    </row>
    <row r="1409" spans="1:5" x14ac:dyDescent="0.25">
      <c r="A1409" t="s">
        <v>351</v>
      </c>
      <c r="B1409" t="s">
        <v>352</v>
      </c>
      <c r="C1409" t="s">
        <v>456</v>
      </c>
      <c r="D1409" t="s">
        <v>454</v>
      </c>
      <c r="E1409">
        <v>0.62189531746026205</v>
      </c>
    </row>
    <row r="1410" spans="1:5" x14ac:dyDescent="0.25">
      <c r="A1410" t="s">
        <v>353</v>
      </c>
      <c r="B1410" t="s">
        <v>354</v>
      </c>
      <c r="C1410" t="s">
        <v>451</v>
      </c>
      <c r="D1410" t="s">
        <v>456</v>
      </c>
      <c r="E1410">
        <v>0.37659044827856702</v>
      </c>
    </row>
    <row r="1411" spans="1:5" x14ac:dyDescent="0.25">
      <c r="A1411" t="s">
        <v>353</v>
      </c>
      <c r="B1411" t="s">
        <v>354</v>
      </c>
      <c r="C1411" t="s">
        <v>451</v>
      </c>
      <c r="D1411" t="s">
        <v>452</v>
      </c>
      <c r="E1411">
        <v>0.41109006727397202</v>
      </c>
    </row>
    <row r="1412" spans="1:5" x14ac:dyDescent="0.25">
      <c r="A1412" t="s">
        <v>353</v>
      </c>
      <c r="B1412" t="s">
        <v>354</v>
      </c>
      <c r="C1412" t="s">
        <v>451</v>
      </c>
      <c r="D1412" t="s">
        <v>453</v>
      </c>
      <c r="E1412">
        <v>0.40187685942185403</v>
      </c>
    </row>
    <row r="1413" spans="1:5" x14ac:dyDescent="0.25">
      <c r="A1413" t="s">
        <v>353</v>
      </c>
      <c r="B1413" t="s">
        <v>354</v>
      </c>
      <c r="C1413" t="s">
        <v>451</v>
      </c>
      <c r="D1413" t="s">
        <v>454</v>
      </c>
      <c r="E1413">
        <v>0.49232492237026798</v>
      </c>
    </row>
    <row r="1414" spans="1:5" x14ac:dyDescent="0.25">
      <c r="A1414" t="s">
        <v>353</v>
      </c>
      <c r="B1414" t="s">
        <v>354</v>
      </c>
      <c r="C1414" t="s">
        <v>456</v>
      </c>
      <c r="D1414" t="s">
        <v>456</v>
      </c>
      <c r="E1414">
        <v>0.57154395175348904</v>
      </c>
    </row>
    <row r="1415" spans="1:5" x14ac:dyDescent="0.25">
      <c r="A1415" t="s">
        <v>353</v>
      </c>
      <c r="B1415" t="s">
        <v>354</v>
      </c>
      <c r="C1415" t="s">
        <v>456</v>
      </c>
      <c r="D1415" t="s">
        <v>452</v>
      </c>
      <c r="E1415">
        <v>0.46323176286756501</v>
      </c>
    </row>
    <row r="1416" spans="1:5" x14ac:dyDescent="0.25">
      <c r="A1416" t="s">
        <v>353</v>
      </c>
      <c r="B1416" t="s">
        <v>354</v>
      </c>
      <c r="C1416" t="s">
        <v>456</v>
      </c>
      <c r="D1416" t="s">
        <v>453</v>
      </c>
      <c r="E1416">
        <v>0.395330219862154</v>
      </c>
    </row>
    <row r="1417" spans="1:5" x14ac:dyDescent="0.25">
      <c r="A1417" t="s">
        <v>353</v>
      </c>
      <c r="B1417" t="s">
        <v>354</v>
      </c>
      <c r="C1417" t="s">
        <v>456</v>
      </c>
      <c r="D1417" t="s">
        <v>454</v>
      </c>
      <c r="E1417">
        <v>0.53431953965651502</v>
      </c>
    </row>
    <row r="1418" spans="1:5" x14ac:dyDescent="0.25">
      <c r="A1418" t="s">
        <v>355</v>
      </c>
      <c r="B1418" t="s">
        <v>356</v>
      </c>
      <c r="C1418" t="s">
        <v>451</v>
      </c>
      <c r="D1418" t="s">
        <v>456</v>
      </c>
      <c r="E1418">
        <v>0.60616176952216505</v>
      </c>
    </row>
    <row r="1419" spans="1:5" x14ac:dyDescent="0.25">
      <c r="A1419" t="s">
        <v>355</v>
      </c>
      <c r="B1419" t="s">
        <v>356</v>
      </c>
      <c r="C1419" t="s">
        <v>451</v>
      </c>
      <c r="D1419" t="s">
        <v>452</v>
      </c>
      <c r="E1419">
        <v>0.63828184896595896</v>
      </c>
    </row>
    <row r="1420" spans="1:5" x14ac:dyDescent="0.25">
      <c r="A1420" t="s">
        <v>355</v>
      </c>
      <c r="B1420" t="s">
        <v>356</v>
      </c>
      <c r="C1420" t="s">
        <v>451</v>
      </c>
      <c r="D1420" t="s">
        <v>453</v>
      </c>
      <c r="E1420">
        <v>0.55610622771142904</v>
      </c>
    </row>
    <row r="1421" spans="1:5" x14ac:dyDescent="0.25">
      <c r="A1421" t="s">
        <v>355</v>
      </c>
      <c r="B1421" t="s">
        <v>356</v>
      </c>
      <c r="C1421" t="s">
        <v>451</v>
      </c>
      <c r="D1421" t="s">
        <v>454</v>
      </c>
      <c r="E1421">
        <v>0.63611356135589503</v>
      </c>
    </row>
    <row r="1422" spans="1:5" x14ac:dyDescent="0.25">
      <c r="A1422" t="s">
        <v>355</v>
      </c>
      <c r="B1422" t="s">
        <v>356</v>
      </c>
      <c r="C1422" t="s">
        <v>456</v>
      </c>
      <c r="D1422" t="s">
        <v>456</v>
      </c>
      <c r="E1422">
        <v>0.61062948153025198</v>
      </c>
    </row>
    <row r="1423" spans="1:5" x14ac:dyDescent="0.25">
      <c r="A1423" t="s">
        <v>355</v>
      </c>
      <c r="B1423" t="s">
        <v>356</v>
      </c>
      <c r="C1423" t="s">
        <v>456</v>
      </c>
      <c r="D1423" t="s">
        <v>452</v>
      </c>
      <c r="E1423">
        <v>0.63344839682268705</v>
      </c>
    </row>
    <row r="1424" spans="1:5" x14ac:dyDescent="0.25">
      <c r="A1424" t="s">
        <v>355</v>
      </c>
      <c r="B1424" t="s">
        <v>356</v>
      </c>
      <c r="C1424" t="s">
        <v>456</v>
      </c>
      <c r="D1424" t="s">
        <v>453</v>
      </c>
      <c r="E1424">
        <v>0.54730399236572502</v>
      </c>
    </row>
    <row r="1425" spans="1:5" x14ac:dyDescent="0.25">
      <c r="A1425" t="s">
        <v>355</v>
      </c>
      <c r="B1425" t="s">
        <v>356</v>
      </c>
      <c r="C1425" t="s">
        <v>456</v>
      </c>
      <c r="D1425" t="s">
        <v>454</v>
      </c>
      <c r="E1425">
        <v>0.63309068812415203</v>
      </c>
    </row>
    <row r="1426" spans="1:5" x14ac:dyDescent="0.25">
      <c r="A1426" t="s">
        <v>357</v>
      </c>
      <c r="B1426" t="s">
        <v>358</v>
      </c>
      <c r="C1426" t="s">
        <v>451</v>
      </c>
      <c r="D1426" t="s">
        <v>456</v>
      </c>
      <c r="E1426">
        <v>0.51196607954040396</v>
      </c>
    </row>
    <row r="1427" spans="1:5" x14ac:dyDescent="0.25">
      <c r="A1427" t="s">
        <v>357</v>
      </c>
      <c r="B1427" t="s">
        <v>358</v>
      </c>
      <c r="C1427" t="s">
        <v>451</v>
      </c>
      <c r="D1427" t="s">
        <v>452</v>
      </c>
      <c r="E1427">
        <v>0.54522996320244599</v>
      </c>
    </row>
    <row r="1428" spans="1:5" x14ac:dyDescent="0.25">
      <c r="A1428" t="s">
        <v>357</v>
      </c>
      <c r="B1428" t="s">
        <v>358</v>
      </c>
      <c r="C1428" t="s">
        <v>451</v>
      </c>
      <c r="D1428" t="s">
        <v>453</v>
      </c>
      <c r="E1428">
        <v>0.48010943600948103</v>
      </c>
    </row>
    <row r="1429" spans="1:5" x14ac:dyDescent="0.25">
      <c r="A1429" t="s">
        <v>357</v>
      </c>
      <c r="B1429" t="s">
        <v>358</v>
      </c>
      <c r="C1429" t="s">
        <v>451</v>
      </c>
      <c r="D1429" t="s">
        <v>454</v>
      </c>
      <c r="E1429">
        <v>0.51482364420757798</v>
      </c>
    </row>
    <row r="1430" spans="1:5" x14ac:dyDescent="0.25">
      <c r="A1430" t="s">
        <v>357</v>
      </c>
      <c r="B1430" t="s">
        <v>358</v>
      </c>
      <c r="C1430" t="s">
        <v>456</v>
      </c>
      <c r="D1430" t="s">
        <v>456</v>
      </c>
      <c r="E1430">
        <v>0.59809481602017001</v>
      </c>
    </row>
    <row r="1431" spans="1:5" x14ac:dyDescent="0.25">
      <c r="A1431" t="s">
        <v>357</v>
      </c>
      <c r="B1431" t="s">
        <v>358</v>
      </c>
      <c r="C1431" t="s">
        <v>456</v>
      </c>
      <c r="D1431" t="s">
        <v>452</v>
      </c>
      <c r="E1431">
        <v>0.60263097533152399</v>
      </c>
    </row>
    <row r="1432" spans="1:5" x14ac:dyDescent="0.25">
      <c r="A1432" t="s">
        <v>357</v>
      </c>
      <c r="B1432" t="s">
        <v>358</v>
      </c>
      <c r="C1432" t="s">
        <v>456</v>
      </c>
      <c r="D1432" t="s">
        <v>453</v>
      </c>
      <c r="E1432">
        <v>0.53926573277427203</v>
      </c>
    </row>
    <row r="1433" spans="1:5" x14ac:dyDescent="0.25">
      <c r="A1433" t="s">
        <v>357</v>
      </c>
      <c r="B1433" t="s">
        <v>358</v>
      </c>
      <c r="C1433" t="s">
        <v>456</v>
      </c>
      <c r="D1433" t="s">
        <v>454</v>
      </c>
      <c r="E1433">
        <v>0.607156990444505</v>
      </c>
    </row>
    <row r="1434" spans="1:5" x14ac:dyDescent="0.25">
      <c r="A1434" t="s">
        <v>359</v>
      </c>
      <c r="B1434" t="s">
        <v>360</v>
      </c>
      <c r="C1434" t="s">
        <v>451</v>
      </c>
      <c r="D1434" t="s">
        <v>456</v>
      </c>
      <c r="E1434">
        <v>0.60386317258095301</v>
      </c>
    </row>
    <row r="1435" spans="1:5" x14ac:dyDescent="0.25">
      <c r="A1435" t="s">
        <v>359</v>
      </c>
      <c r="B1435" t="s">
        <v>360</v>
      </c>
      <c r="C1435" t="s">
        <v>451</v>
      </c>
      <c r="D1435" t="s">
        <v>452</v>
      </c>
      <c r="E1435">
        <v>0.61444628385964295</v>
      </c>
    </row>
    <row r="1436" spans="1:5" x14ac:dyDescent="0.25">
      <c r="A1436" t="s">
        <v>359</v>
      </c>
      <c r="B1436" t="s">
        <v>360</v>
      </c>
      <c r="C1436" t="s">
        <v>451</v>
      </c>
      <c r="D1436" t="s">
        <v>453</v>
      </c>
      <c r="E1436">
        <v>0.55573062801422402</v>
      </c>
    </row>
    <row r="1437" spans="1:5" x14ac:dyDescent="0.25">
      <c r="A1437" t="s">
        <v>359</v>
      </c>
      <c r="B1437" t="s">
        <v>360</v>
      </c>
      <c r="C1437" t="s">
        <v>451</v>
      </c>
      <c r="D1437" t="s">
        <v>454</v>
      </c>
      <c r="E1437">
        <v>0.60566666470814301</v>
      </c>
    </row>
    <row r="1438" spans="1:5" x14ac:dyDescent="0.25">
      <c r="A1438" t="s">
        <v>359</v>
      </c>
      <c r="B1438" t="s">
        <v>360</v>
      </c>
      <c r="C1438" t="s">
        <v>456</v>
      </c>
      <c r="D1438" t="s">
        <v>456</v>
      </c>
      <c r="E1438">
        <v>0.61100778995746796</v>
      </c>
    </row>
    <row r="1439" spans="1:5" x14ac:dyDescent="0.25">
      <c r="A1439" t="s">
        <v>359</v>
      </c>
      <c r="B1439" t="s">
        <v>360</v>
      </c>
      <c r="C1439" t="s">
        <v>456</v>
      </c>
      <c r="D1439" t="s">
        <v>452</v>
      </c>
      <c r="E1439">
        <v>0.62916424598062404</v>
      </c>
    </row>
    <row r="1440" spans="1:5" x14ac:dyDescent="0.25">
      <c r="A1440" t="s">
        <v>359</v>
      </c>
      <c r="B1440" t="s">
        <v>360</v>
      </c>
      <c r="C1440" t="s">
        <v>456</v>
      </c>
      <c r="D1440" t="s">
        <v>453</v>
      </c>
      <c r="E1440">
        <v>0.57440576613919303</v>
      </c>
    </row>
    <row r="1441" spans="1:5" x14ac:dyDescent="0.25">
      <c r="A1441" t="s">
        <v>359</v>
      </c>
      <c r="B1441" t="s">
        <v>360</v>
      </c>
      <c r="C1441" t="s">
        <v>456</v>
      </c>
      <c r="D1441" t="s">
        <v>454</v>
      </c>
      <c r="E1441">
        <v>0.62933551304506496</v>
      </c>
    </row>
    <row r="1442" spans="1:5" x14ac:dyDescent="0.25">
      <c r="A1442" t="s">
        <v>361</v>
      </c>
      <c r="B1442" t="s">
        <v>362</v>
      </c>
      <c r="C1442" t="s">
        <v>451</v>
      </c>
      <c r="D1442" t="s">
        <v>456</v>
      </c>
      <c r="E1442">
        <v>0.51089562237521502</v>
      </c>
    </row>
    <row r="1443" spans="1:5" x14ac:dyDescent="0.25">
      <c r="A1443" t="s">
        <v>361</v>
      </c>
      <c r="B1443" t="s">
        <v>362</v>
      </c>
      <c r="C1443" t="s">
        <v>451</v>
      </c>
      <c r="D1443" t="s">
        <v>452</v>
      </c>
      <c r="E1443">
        <v>0.55504183481690805</v>
      </c>
    </row>
    <row r="1444" spans="1:5" x14ac:dyDescent="0.25">
      <c r="A1444" t="s">
        <v>361</v>
      </c>
      <c r="B1444" t="s">
        <v>362</v>
      </c>
      <c r="C1444" t="s">
        <v>451</v>
      </c>
      <c r="D1444" t="s">
        <v>453</v>
      </c>
      <c r="E1444">
        <v>0.50847514123731297</v>
      </c>
    </row>
    <row r="1445" spans="1:5" x14ac:dyDescent="0.25">
      <c r="A1445" t="s">
        <v>361</v>
      </c>
      <c r="B1445" t="s">
        <v>362</v>
      </c>
      <c r="C1445" t="s">
        <v>451</v>
      </c>
      <c r="D1445" t="s">
        <v>454</v>
      </c>
      <c r="E1445">
        <v>0.53583749524858104</v>
      </c>
    </row>
    <row r="1446" spans="1:5" x14ac:dyDescent="0.25">
      <c r="A1446" t="s">
        <v>361</v>
      </c>
      <c r="B1446" t="s">
        <v>362</v>
      </c>
      <c r="C1446" t="s">
        <v>456</v>
      </c>
      <c r="D1446" t="s">
        <v>456</v>
      </c>
      <c r="E1446">
        <v>0.62545819511446799</v>
      </c>
    </row>
    <row r="1447" spans="1:5" x14ac:dyDescent="0.25">
      <c r="A1447" t="s">
        <v>361</v>
      </c>
      <c r="B1447" t="s">
        <v>362</v>
      </c>
      <c r="C1447" t="s">
        <v>456</v>
      </c>
      <c r="D1447" t="s">
        <v>452</v>
      </c>
      <c r="E1447">
        <v>0.62190474981212696</v>
      </c>
    </row>
    <row r="1448" spans="1:5" x14ac:dyDescent="0.25">
      <c r="A1448" t="s">
        <v>361</v>
      </c>
      <c r="B1448" t="s">
        <v>362</v>
      </c>
      <c r="C1448" t="s">
        <v>456</v>
      </c>
      <c r="D1448" t="s">
        <v>453</v>
      </c>
      <c r="E1448">
        <v>0.55533319994229702</v>
      </c>
    </row>
    <row r="1449" spans="1:5" x14ac:dyDescent="0.25">
      <c r="A1449" t="s">
        <v>361</v>
      </c>
      <c r="B1449" t="s">
        <v>362</v>
      </c>
      <c r="C1449" t="s">
        <v>456</v>
      </c>
      <c r="D1449" t="s">
        <v>454</v>
      </c>
      <c r="E1449">
        <v>0.62474903393272296</v>
      </c>
    </row>
    <row r="1450" spans="1:5" x14ac:dyDescent="0.25">
      <c r="A1450" t="s">
        <v>363</v>
      </c>
      <c r="B1450" t="s">
        <v>364</v>
      </c>
      <c r="C1450" t="s">
        <v>451</v>
      </c>
      <c r="D1450" t="s">
        <v>456</v>
      </c>
      <c r="E1450">
        <v>0.59944634155524401</v>
      </c>
    </row>
    <row r="1451" spans="1:5" x14ac:dyDescent="0.25">
      <c r="A1451" t="s">
        <v>363</v>
      </c>
      <c r="B1451" t="s">
        <v>364</v>
      </c>
      <c r="C1451" t="s">
        <v>451</v>
      </c>
      <c r="D1451" t="s">
        <v>452</v>
      </c>
      <c r="E1451">
        <v>0.64895625155149805</v>
      </c>
    </row>
    <row r="1452" spans="1:5" x14ac:dyDescent="0.25">
      <c r="A1452" t="s">
        <v>363</v>
      </c>
      <c r="B1452" t="s">
        <v>364</v>
      </c>
      <c r="C1452" t="s">
        <v>451</v>
      </c>
      <c r="D1452" t="s">
        <v>453</v>
      </c>
      <c r="E1452">
        <v>0.58610713147536997</v>
      </c>
    </row>
    <row r="1453" spans="1:5" x14ac:dyDescent="0.25">
      <c r="A1453" t="s">
        <v>363</v>
      </c>
      <c r="B1453" t="s">
        <v>364</v>
      </c>
      <c r="C1453" t="s">
        <v>451</v>
      </c>
      <c r="D1453" t="s">
        <v>454</v>
      </c>
      <c r="E1453">
        <v>0.62481625817560504</v>
      </c>
    </row>
    <row r="1454" spans="1:5" x14ac:dyDescent="0.25">
      <c r="A1454" t="s">
        <v>363</v>
      </c>
      <c r="B1454" t="s">
        <v>364</v>
      </c>
      <c r="C1454" t="s">
        <v>456</v>
      </c>
      <c r="D1454" t="s">
        <v>456</v>
      </c>
      <c r="E1454">
        <v>0.58524199652159603</v>
      </c>
    </row>
    <row r="1455" spans="1:5" x14ac:dyDescent="0.25">
      <c r="A1455" t="s">
        <v>363</v>
      </c>
      <c r="B1455" t="s">
        <v>364</v>
      </c>
      <c r="C1455" t="s">
        <v>456</v>
      </c>
      <c r="D1455" t="s">
        <v>452</v>
      </c>
      <c r="E1455">
        <v>0.64555222160676795</v>
      </c>
    </row>
    <row r="1456" spans="1:5" x14ac:dyDescent="0.25">
      <c r="A1456" t="s">
        <v>363</v>
      </c>
      <c r="B1456" t="s">
        <v>364</v>
      </c>
      <c r="C1456" t="s">
        <v>456</v>
      </c>
      <c r="D1456" t="s">
        <v>453</v>
      </c>
      <c r="E1456">
        <v>0.54181767266178704</v>
      </c>
    </row>
    <row r="1457" spans="1:5" x14ac:dyDescent="0.25">
      <c r="A1457" t="s">
        <v>363</v>
      </c>
      <c r="B1457" t="s">
        <v>364</v>
      </c>
      <c r="C1457" t="s">
        <v>456</v>
      </c>
      <c r="D1457" t="s">
        <v>454</v>
      </c>
      <c r="E1457">
        <v>0.64348094614578899</v>
      </c>
    </row>
    <row r="1458" spans="1:5" x14ac:dyDescent="0.25">
      <c r="A1458" t="s">
        <v>365</v>
      </c>
      <c r="B1458" t="s">
        <v>366</v>
      </c>
      <c r="C1458" t="s">
        <v>451</v>
      </c>
      <c r="D1458" t="s">
        <v>456</v>
      </c>
      <c r="E1458">
        <v>0.56858091413785405</v>
      </c>
    </row>
    <row r="1459" spans="1:5" x14ac:dyDescent="0.25">
      <c r="A1459" t="s">
        <v>365</v>
      </c>
      <c r="B1459" t="s">
        <v>366</v>
      </c>
      <c r="C1459" t="s">
        <v>451</v>
      </c>
      <c r="D1459" t="s">
        <v>452</v>
      </c>
      <c r="E1459">
        <v>0.62578862930907897</v>
      </c>
    </row>
    <row r="1460" spans="1:5" x14ac:dyDescent="0.25">
      <c r="A1460" t="s">
        <v>365</v>
      </c>
      <c r="B1460" t="s">
        <v>366</v>
      </c>
      <c r="C1460" t="s">
        <v>451</v>
      </c>
      <c r="D1460" t="s">
        <v>453</v>
      </c>
      <c r="E1460">
        <v>0.49771022865496201</v>
      </c>
    </row>
    <row r="1461" spans="1:5" x14ac:dyDescent="0.25">
      <c r="A1461" t="s">
        <v>365</v>
      </c>
      <c r="B1461" t="s">
        <v>366</v>
      </c>
      <c r="C1461" t="s">
        <v>451</v>
      </c>
      <c r="D1461" t="s">
        <v>454</v>
      </c>
      <c r="E1461">
        <v>0.58814472511549898</v>
      </c>
    </row>
    <row r="1462" spans="1:5" x14ac:dyDescent="0.25">
      <c r="A1462" t="s">
        <v>365</v>
      </c>
      <c r="B1462" t="s">
        <v>366</v>
      </c>
      <c r="C1462" t="s">
        <v>456</v>
      </c>
      <c r="D1462" t="s">
        <v>456</v>
      </c>
      <c r="E1462">
        <v>0.62416753275130998</v>
      </c>
    </row>
    <row r="1463" spans="1:5" x14ac:dyDescent="0.25">
      <c r="A1463" t="s">
        <v>365</v>
      </c>
      <c r="B1463" t="s">
        <v>366</v>
      </c>
      <c r="C1463" t="s">
        <v>456</v>
      </c>
      <c r="D1463" t="s">
        <v>452</v>
      </c>
      <c r="E1463">
        <v>0.60760845779148998</v>
      </c>
    </row>
    <row r="1464" spans="1:5" x14ac:dyDescent="0.25">
      <c r="A1464" t="s">
        <v>365</v>
      </c>
      <c r="B1464" t="s">
        <v>366</v>
      </c>
      <c r="C1464" t="s">
        <v>456</v>
      </c>
      <c r="D1464" t="s">
        <v>453</v>
      </c>
      <c r="E1464">
        <v>0.51194563649270597</v>
      </c>
    </row>
    <row r="1465" spans="1:5" x14ac:dyDescent="0.25">
      <c r="A1465" t="s">
        <v>365</v>
      </c>
      <c r="B1465" t="s">
        <v>366</v>
      </c>
      <c r="C1465" t="s">
        <v>456</v>
      </c>
      <c r="D1465" t="s">
        <v>454</v>
      </c>
      <c r="E1465">
        <v>0.62874286140512103</v>
      </c>
    </row>
    <row r="1466" spans="1:5" x14ac:dyDescent="0.25">
      <c r="A1466" t="s">
        <v>367</v>
      </c>
      <c r="B1466" t="s">
        <v>368</v>
      </c>
      <c r="C1466" t="s">
        <v>451</v>
      </c>
      <c r="D1466" t="s">
        <v>456</v>
      </c>
      <c r="E1466">
        <v>0.63445541216624002</v>
      </c>
    </row>
    <row r="1467" spans="1:5" x14ac:dyDescent="0.25">
      <c r="A1467" t="s">
        <v>367</v>
      </c>
      <c r="B1467" t="s">
        <v>368</v>
      </c>
      <c r="C1467" t="s">
        <v>451</v>
      </c>
      <c r="D1467" t="s">
        <v>452</v>
      </c>
      <c r="E1467">
        <v>0.62674015466073996</v>
      </c>
    </row>
    <row r="1468" spans="1:5" x14ac:dyDescent="0.25">
      <c r="A1468" t="s">
        <v>367</v>
      </c>
      <c r="B1468" t="s">
        <v>368</v>
      </c>
      <c r="C1468" t="s">
        <v>451</v>
      </c>
      <c r="D1468" t="s">
        <v>453</v>
      </c>
      <c r="E1468">
        <v>0.56727554591179896</v>
      </c>
    </row>
    <row r="1469" spans="1:5" x14ac:dyDescent="0.25">
      <c r="A1469" t="s">
        <v>367</v>
      </c>
      <c r="B1469" t="s">
        <v>368</v>
      </c>
      <c r="C1469" t="s">
        <v>451</v>
      </c>
      <c r="D1469" t="s">
        <v>454</v>
      </c>
      <c r="E1469">
        <v>0.60888483583641595</v>
      </c>
    </row>
    <row r="1470" spans="1:5" x14ac:dyDescent="0.25">
      <c r="A1470" t="s">
        <v>367</v>
      </c>
      <c r="B1470" t="s">
        <v>368</v>
      </c>
      <c r="C1470" t="s">
        <v>456</v>
      </c>
      <c r="D1470" t="s">
        <v>456</v>
      </c>
      <c r="E1470">
        <v>0.60120190828143105</v>
      </c>
    </row>
    <row r="1471" spans="1:5" x14ac:dyDescent="0.25">
      <c r="A1471" t="s">
        <v>367</v>
      </c>
      <c r="B1471" t="s">
        <v>368</v>
      </c>
      <c r="C1471" t="s">
        <v>456</v>
      </c>
      <c r="D1471" t="s">
        <v>452</v>
      </c>
      <c r="E1471">
        <v>0.58536511245870604</v>
      </c>
    </row>
    <row r="1472" spans="1:5" x14ac:dyDescent="0.25">
      <c r="A1472" t="s">
        <v>367</v>
      </c>
      <c r="B1472" t="s">
        <v>368</v>
      </c>
      <c r="C1472" t="s">
        <v>456</v>
      </c>
      <c r="D1472" t="s">
        <v>453</v>
      </c>
      <c r="E1472">
        <v>0.54564697335674694</v>
      </c>
    </row>
    <row r="1473" spans="1:5" x14ac:dyDescent="0.25">
      <c r="A1473" t="s">
        <v>367</v>
      </c>
      <c r="B1473" t="s">
        <v>368</v>
      </c>
      <c r="C1473" t="s">
        <v>456</v>
      </c>
      <c r="D1473" t="s">
        <v>454</v>
      </c>
      <c r="E1473">
        <v>0.61819372373923998</v>
      </c>
    </row>
    <row r="1474" spans="1:5" x14ac:dyDescent="0.25">
      <c r="A1474" t="s">
        <v>369</v>
      </c>
      <c r="B1474" t="s">
        <v>370</v>
      </c>
      <c r="C1474" t="s">
        <v>451</v>
      </c>
      <c r="D1474" t="s">
        <v>456</v>
      </c>
      <c r="E1474">
        <v>0.64147722658305395</v>
      </c>
    </row>
    <row r="1475" spans="1:5" x14ac:dyDescent="0.25">
      <c r="A1475" t="s">
        <v>369</v>
      </c>
      <c r="B1475" t="s">
        <v>370</v>
      </c>
      <c r="C1475" t="s">
        <v>451</v>
      </c>
      <c r="D1475" t="s">
        <v>452</v>
      </c>
      <c r="E1475">
        <v>0.65702470325598605</v>
      </c>
    </row>
    <row r="1476" spans="1:5" x14ac:dyDescent="0.25">
      <c r="A1476" t="s">
        <v>369</v>
      </c>
      <c r="B1476" t="s">
        <v>370</v>
      </c>
      <c r="C1476" t="s">
        <v>451</v>
      </c>
      <c r="D1476" t="s">
        <v>453</v>
      </c>
      <c r="E1476">
        <v>0.56118609847274803</v>
      </c>
    </row>
    <row r="1477" spans="1:5" x14ac:dyDescent="0.25">
      <c r="A1477" t="s">
        <v>369</v>
      </c>
      <c r="B1477" t="s">
        <v>370</v>
      </c>
      <c r="C1477" t="s">
        <v>451</v>
      </c>
      <c r="D1477" t="s">
        <v>454</v>
      </c>
      <c r="E1477">
        <v>0.60501919106850299</v>
      </c>
    </row>
    <row r="1478" spans="1:5" x14ac:dyDescent="0.25">
      <c r="A1478" t="s">
        <v>369</v>
      </c>
      <c r="B1478" t="s">
        <v>370</v>
      </c>
      <c r="C1478" t="s">
        <v>456</v>
      </c>
      <c r="D1478" t="s">
        <v>456</v>
      </c>
      <c r="E1478">
        <v>0.61867849793982999</v>
      </c>
    </row>
    <row r="1479" spans="1:5" x14ac:dyDescent="0.25">
      <c r="A1479" t="s">
        <v>369</v>
      </c>
      <c r="B1479" t="s">
        <v>370</v>
      </c>
      <c r="C1479" t="s">
        <v>456</v>
      </c>
      <c r="D1479" t="s">
        <v>452</v>
      </c>
      <c r="E1479">
        <v>0.61198020927486996</v>
      </c>
    </row>
    <row r="1480" spans="1:5" x14ac:dyDescent="0.25">
      <c r="A1480" t="s">
        <v>369</v>
      </c>
      <c r="B1480" t="s">
        <v>370</v>
      </c>
      <c r="C1480" t="s">
        <v>456</v>
      </c>
      <c r="D1480" t="s">
        <v>453</v>
      </c>
      <c r="E1480">
        <v>0.53288397286979405</v>
      </c>
    </row>
    <row r="1481" spans="1:5" x14ac:dyDescent="0.25">
      <c r="A1481" t="s">
        <v>369</v>
      </c>
      <c r="B1481" t="s">
        <v>370</v>
      </c>
      <c r="C1481" t="s">
        <v>456</v>
      </c>
      <c r="D1481" t="s">
        <v>454</v>
      </c>
      <c r="E1481">
        <v>0.63526352433484401</v>
      </c>
    </row>
    <row r="1482" spans="1:5" x14ac:dyDescent="0.25">
      <c r="A1482" t="s">
        <v>371</v>
      </c>
      <c r="B1482" t="s">
        <v>372</v>
      </c>
      <c r="C1482" t="s">
        <v>451</v>
      </c>
      <c r="D1482" t="s">
        <v>456</v>
      </c>
      <c r="E1482">
        <v>0.48994300793319101</v>
      </c>
    </row>
    <row r="1483" spans="1:5" x14ac:dyDescent="0.25">
      <c r="A1483" t="s">
        <v>371</v>
      </c>
      <c r="B1483" t="s">
        <v>372</v>
      </c>
      <c r="C1483" t="s">
        <v>451</v>
      </c>
      <c r="D1483" t="s">
        <v>452</v>
      </c>
      <c r="E1483">
        <v>0.51284896167841298</v>
      </c>
    </row>
    <row r="1484" spans="1:5" x14ac:dyDescent="0.25">
      <c r="A1484" t="s">
        <v>371</v>
      </c>
      <c r="B1484" t="s">
        <v>372</v>
      </c>
      <c r="C1484" t="s">
        <v>451</v>
      </c>
      <c r="D1484" t="s">
        <v>453</v>
      </c>
      <c r="E1484">
        <v>0.469877197622173</v>
      </c>
    </row>
    <row r="1485" spans="1:5" x14ac:dyDescent="0.25">
      <c r="A1485" t="s">
        <v>371</v>
      </c>
      <c r="B1485" t="s">
        <v>372</v>
      </c>
      <c r="C1485" t="s">
        <v>451</v>
      </c>
      <c r="D1485" t="s">
        <v>454</v>
      </c>
      <c r="E1485">
        <v>0.52804980315261896</v>
      </c>
    </row>
    <row r="1486" spans="1:5" x14ac:dyDescent="0.25">
      <c r="A1486" t="s">
        <v>371</v>
      </c>
      <c r="B1486" t="s">
        <v>372</v>
      </c>
      <c r="C1486" t="s">
        <v>456</v>
      </c>
      <c r="D1486" t="s">
        <v>456</v>
      </c>
      <c r="E1486">
        <v>0.52042243890586004</v>
      </c>
    </row>
    <row r="1487" spans="1:5" x14ac:dyDescent="0.25">
      <c r="A1487" t="s">
        <v>371</v>
      </c>
      <c r="B1487" t="s">
        <v>372</v>
      </c>
      <c r="C1487" t="s">
        <v>456</v>
      </c>
      <c r="D1487" t="s">
        <v>452</v>
      </c>
      <c r="E1487">
        <v>0.54736300612576505</v>
      </c>
    </row>
    <row r="1488" spans="1:5" x14ac:dyDescent="0.25">
      <c r="A1488" t="s">
        <v>371</v>
      </c>
      <c r="B1488" t="s">
        <v>372</v>
      </c>
      <c r="C1488" t="s">
        <v>456</v>
      </c>
      <c r="D1488" t="s">
        <v>453</v>
      </c>
      <c r="E1488">
        <v>0.47814916725252699</v>
      </c>
    </row>
    <row r="1489" spans="1:5" x14ac:dyDescent="0.25">
      <c r="A1489" t="s">
        <v>371</v>
      </c>
      <c r="B1489" t="s">
        <v>372</v>
      </c>
      <c r="C1489" t="s">
        <v>456</v>
      </c>
      <c r="D1489" t="s">
        <v>454</v>
      </c>
      <c r="E1489">
        <v>0.57328278071081096</v>
      </c>
    </row>
    <row r="1490" spans="1:5" x14ac:dyDescent="0.25">
      <c r="A1490" t="s">
        <v>373</v>
      </c>
      <c r="B1490" t="s">
        <v>374</v>
      </c>
      <c r="C1490" t="s">
        <v>451</v>
      </c>
      <c r="D1490" t="s">
        <v>456</v>
      </c>
      <c r="E1490">
        <v>0.60007476211761701</v>
      </c>
    </row>
    <row r="1491" spans="1:5" x14ac:dyDescent="0.25">
      <c r="A1491" t="s">
        <v>373</v>
      </c>
      <c r="B1491" t="s">
        <v>374</v>
      </c>
      <c r="C1491" t="s">
        <v>451</v>
      </c>
      <c r="D1491" t="s">
        <v>452</v>
      </c>
      <c r="E1491">
        <v>0.61963134231580297</v>
      </c>
    </row>
    <row r="1492" spans="1:5" x14ac:dyDescent="0.25">
      <c r="A1492" t="s">
        <v>373</v>
      </c>
      <c r="B1492" t="s">
        <v>374</v>
      </c>
      <c r="C1492" t="s">
        <v>451</v>
      </c>
      <c r="D1492" t="s">
        <v>453</v>
      </c>
      <c r="E1492">
        <v>0.57595068862413101</v>
      </c>
    </row>
    <row r="1493" spans="1:5" x14ac:dyDescent="0.25">
      <c r="A1493" t="s">
        <v>373</v>
      </c>
      <c r="B1493" t="s">
        <v>374</v>
      </c>
      <c r="C1493" t="s">
        <v>451</v>
      </c>
      <c r="D1493" t="s">
        <v>454</v>
      </c>
      <c r="E1493">
        <v>0.61278472730091105</v>
      </c>
    </row>
    <row r="1494" spans="1:5" x14ac:dyDescent="0.25">
      <c r="A1494" t="s">
        <v>373</v>
      </c>
      <c r="B1494" t="s">
        <v>374</v>
      </c>
      <c r="C1494" t="s">
        <v>456</v>
      </c>
      <c r="D1494" t="s">
        <v>456</v>
      </c>
      <c r="E1494">
        <v>0.56401077412017397</v>
      </c>
    </row>
    <row r="1495" spans="1:5" x14ac:dyDescent="0.25">
      <c r="A1495" t="s">
        <v>373</v>
      </c>
      <c r="B1495" t="s">
        <v>374</v>
      </c>
      <c r="C1495" t="s">
        <v>456</v>
      </c>
      <c r="D1495" t="s">
        <v>452</v>
      </c>
      <c r="E1495">
        <v>0.61425608203425497</v>
      </c>
    </row>
    <row r="1496" spans="1:5" x14ac:dyDescent="0.25">
      <c r="A1496" t="s">
        <v>373</v>
      </c>
      <c r="B1496" t="s">
        <v>374</v>
      </c>
      <c r="C1496" t="s">
        <v>456</v>
      </c>
      <c r="D1496" t="s">
        <v>453</v>
      </c>
      <c r="E1496">
        <v>0.52520569146959795</v>
      </c>
    </row>
    <row r="1497" spans="1:5" x14ac:dyDescent="0.25">
      <c r="A1497" t="s">
        <v>373</v>
      </c>
      <c r="B1497" t="s">
        <v>374</v>
      </c>
      <c r="C1497" t="s">
        <v>456</v>
      </c>
      <c r="D1497" t="s">
        <v>454</v>
      </c>
      <c r="E1497">
        <v>0.62485457862954696</v>
      </c>
    </row>
    <row r="1498" spans="1:5" x14ac:dyDescent="0.25">
      <c r="A1498" t="s">
        <v>375</v>
      </c>
      <c r="B1498" t="s">
        <v>376</v>
      </c>
      <c r="C1498" t="s">
        <v>451</v>
      </c>
      <c r="D1498" t="s">
        <v>456</v>
      </c>
      <c r="E1498">
        <v>0.51336706032357105</v>
      </c>
    </row>
    <row r="1499" spans="1:5" x14ac:dyDescent="0.25">
      <c r="A1499" t="s">
        <v>375</v>
      </c>
      <c r="B1499" t="s">
        <v>376</v>
      </c>
      <c r="C1499" t="s">
        <v>451</v>
      </c>
      <c r="D1499" t="s">
        <v>452</v>
      </c>
      <c r="E1499">
        <v>0.61449802994348701</v>
      </c>
    </row>
    <row r="1500" spans="1:5" x14ac:dyDescent="0.25">
      <c r="A1500" t="s">
        <v>375</v>
      </c>
      <c r="B1500" t="s">
        <v>376</v>
      </c>
      <c r="C1500" t="s">
        <v>451</v>
      </c>
      <c r="D1500" t="s">
        <v>453</v>
      </c>
      <c r="E1500">
        <v>0.55874339214647495</v>
      </c>
    </row>
    <row r="1501" spans="1:5" x14ac:dyDescent="0.25">
      <c r="A1501" t="s">
        <v>375</v>
      </c>
      <c r="B1501" t="s">
        <v>376</v>
      </c>
      <c r="C1501" t="s">
        <v>451</v>
      </c>
      <c r="D1501" t="s">
        <v>454</v>
      </c>
      <c r="E1501">
        <v>0.58397847843142003</v>
      </c>
    </row>
    <row r="1502" spans="1:5" x14ac:dyDescent="0.25">
      <c r="A1502" t="s">
        <v>375</v>
      </c>
      <c r="B1502" t="s">
        <v>376</v>
      </c>
      <c r="C1502" t="s">
        <v>456</v>
      </c>
      <c r="D1502" t="s">
        <v>456</v>
      </c>
      <c r="E1502">
        <v>0.58764813742318001</v>
      </c>
    </row>
    <row r="1503" spans="1:5" x14ac:dyDescent="0.25">
      <c r="A1503" t="s">
        <v>375</v>
      </c>
      <c r="B1503" t="s">
        <v>376</v>
      </c>
      <c r="C1503" t="s">
        <v>456</v>
      </c>
      <c r="D1503" t="s">
        <v>452</v>
      </c>
      <c r="E1503">
        <v>0.657179544190864</v>
      </c>
    </row>
    <row r="1504" spans="1:5" x14ac:dyDescent="0.25">
      <c r="A1504" t="s">
        <v>375</v>
      </c>
      <c r="B1504" t="s">
        <v>376</v>
      </c>
      <c r="C1504" t="s">
        <v>456</v>
      </c>
      <c r="D1504" t="s">
        <v>453</v>
      </c>
      <c r="E1504">
        <v>0.56331922240335497</v>
      </c>
    </row>
    <row r="1505" spans="1:5" x14ac:dyDescent="0.25">
      <c r="A1505" t="s">
        <v>375</v>
      </c>
      <c r="B1505" t="s">
        <v>376</v>
      </c>
      <c r="C1505" t="s">
        <v>456</v>
      </c>
      <c r="D1505" t="s">
        <v>454</v>
      </c>
      <c r="E1505">
        <v>0.61726064681581305</v>
      </c>
    </row>
    <row r="1506" spans="1:5" x14ac:dyDescent="0.25">
      <c r="A1506" t="s">
        <v>377</v>
      </c>
      <c r="B1506" t="s">
        <v>378</v>
      </c>
      <c r="C1506" t="s">
        <v>451</v>
      </c>
      <c r="D1506" t="s">
        <v>456</v>
      </c>
      <c r="E1506">
        <v>0.48709877408011099</v>
      </c>
    </row>
    <row r="1507" spans="1:5" x14ac:dyDescent="0.25">
      <c r="A1507" t="s">
        <v>377</v>
      </c>
      <c r="B1507" t="s">
        <v>378</v>
      </c>
      <c r="C1507" t="s">
        <v>451</v>
      </c>
      <c r="D1507" t="s">
        <v>452</v>
      </c>
      <c r="E1507">
        <v>0.63570187532219202</v>
      </c>
    </row>
    <row r="1508" spans="1:5" x14ac:dyDescent="0.25">
      <c r="A1508" t="s">
        <v>377</v>
      </c>
      <c r="B1508" t="s">
        <v>378</v>
      </c>
      <c r="C1508" t="s">
        <v>451</v>
      </c>
      <c r="D1508" t="s">
        <v>453</v>
      </c>
      <c r="E1508">
        <v>0.55643675830553196</v>
      </c>
    </row>
    <row r="1509" spans="1:5" x14ac:dyDescent="0.25">
      <c r="A1509" t="s">
        <v>377</v>
      </c>
      <c r="B1509" t="s">
        <v>378</v>
      </c>
      <c r="C1509" t="s">
        <v>451</v>
      </c>
      <c r="D1509" t="s">
        <v>454</v>
      </c>
      <c r="E1509">
        <v>0.532619133706843</v>
      </c>
    </row>
    <row r="1510" spans="1:5" x14ac:dyDescent="0.25">
      <c r="A1510" t="s">
        <v>377</v>
      </c>
      <c r="B1510" t="s">
        <v>378</v>
      </c>
      <c r="C1510" t="s">
        <v>456</v>
      </c>
      <c r="D1510" t="s">
        <v>456</v>
      </c>
      <c r="E1510">
        <v>0.584922693345309</v>
      </c>
    </row>
    <row r="1511" spans="1:5" x14ac:dyDescent="0.25">
      <c r="A1511" t="s">
        <v>377</v>
      </c>
      <c r="B1511" t="s">
        <v>378</v>
      </c>
      <c r="C1511" t="s">
        <v>456</v>
      </c>
      <c r="D1511" t="s">
        <v>452</v>
      </c>
      <c r="E1511">
        <v>0.63134592973328096</v>
      </c>
    </row>
    <row r="1512" spans="1:5" x14ac:dyDescent="0.25">
      <c r="A1512" t="s">
        <v>377</v>
      </c>
      <c r="B1512" t="s">
        <v>378</v>
      </c>
      <c r="C1512" t="s">
        <v>456</v>
      </c>
      <c r="D1512" t="s">
        <v>453</v>
      </c>
      <c r="E1512">
        <v>0.61163238025889899</v>
      </c>
    </row>
    <row r="1513" spans="1:5" x14ac:dyDescent="0.25">
      <c r="A1513" t="s">
        <v>377</v>
      </c>
      <c r="B1513" t="s">
        <v>378</v>
      </c>
      <c r="C1513" t="s">
        <v>456</v>
      </c>
      <c r="D1513" t="s">
        <v>454</v>
      </c>
      <c r="E1513">
        <v>0.55488731584659001</v>
      </c>
    </row>
    <row r="1514" spans="1:5" x14ac:dyDescent="0.25">
      <c r="A1514" t="s">
        <v>379</v>
      </c>
      <c r="B1514" t="s">
        <v>380</v>
      </c>
      <c r="C1514" t="s">
        <v>451</v>
      </c>
      <c r="D1514" t="s">
        <v>456</v>
      </c>
      <c r="E1514">
        <v>0.48774424911199199</v>
      </c>
    </row>
    <row r="1515" spans="1:5" x14ac:dyDescent="0.25">
      <c r="A1515" t="s">
        <v>379</v>
      </c>
      <c r="B1515" t="s">
        <v>380</v>
      </c>
      <c r="C1515" t="s">
        <v>451</v>
      </c>
      <c r="D1515" t="s">
        <v>452</v>
      </c>
      <c r="E1515">
        <v>0.53423128896566596</v>
      </c>
    </row>
    <row r="1516" spans="1:5" x14ac:dyDescent="0.25">
      <c r="A1516" t="s">
        <v>379</v>
      </c>
      <c r="B1516" t="s">
        <v>380</v>
      </c>
      <c r="C1516" t="s">
        <v>451</v>
      </c>
      <c r="D1516" t="s">
        <v>453</v>
      </c>
      <c r="E1516">
        <v>0.48540573070771098</v>
      </c>
    </row>
    <row r="1517" spans="1:5" x14ac:dyDescent="0.25">
      <c r="A1517" t="s">
        <v>379</v>
      </c>
      <c r="B1517" t="s">
        <v>380</v>
      </c>
      <c r="C1517" t="s">
        <v>451</v>
      </c>
      <c r="D1517" t="s">
        <v>454</v>
      </c>
      <c r="E1517">
        <v>0.514127843906376</v>
      </c>
    </row>
    <row r="1518" spans="1:5" x14ac:dyDescent="0.25">
      <c r="A1518" t="s">
        <v>379</v>
      </c>
      <c r="B1518" t="s">
        <v>380</v>
      </c>
      <c r="C1518" t="s">
        <v>456</v>
      </c>
      <c r="D1518" t="s">
        <v>456</v>
      </c>
      <c r="E1518">
        <v>0.47838167067748899</v>
      </c>
    </row>
    <row r="1519" spans="1:5" x14ac:dyDescent="0.25">
      <c r="A1519" t="s">
        <v>379</v>
      </c>
      <c r="B1519" t="s">
        <v>380</v>
      </c>
      <c r="C1519" t="s">
        <v>456</v>
      </c>
      <c r="D1519" t="s">
        <v>452</v>
      </c>
      <c r="E1519">
        <v>0.52791602703854601</v>
      </c>
    </row>
    <row r="1520" spans="1:5" x14ac:dyDescent="0.25">
      <c r="A1520" t="s">
        <v>379</v>
      </c>
      <c r="B1520" t="s">
        <v>380</v>
      </c>
      <c r="C1520" t="s">
        <v>456</v>
      </c>
      <c r="D1520" t="s">
        <v>453</v>
      </c>
      <c r="E1520">
        <v>0.50793045064407405</v>
      </c>
    </row>
    <row r="1521" spans="1:5" x14ac:dyDescent="0.25">
      <c r="A1521" t="s">
        <v>379</v>
      </c>
      <c r="B1521" t="s">
        <v>380</v>
      </c>
      <c r="C1521" t="s">
        <v>456</v>
      </c>
      <c r="D1521" t="s">
        <v>454</v>
      </c>
      <c r="E1521">
        <v>0.54182020937226005</v>
      </c>
    </row>
    <row r="1522" spans="1:5" x14ac:dyDescent="0.25">
      <c r="A1522" t="s">
        <v>381</v>
      </c>
      <c r="B1522" t="s">
        <v>382</v>
      </c>
      <c r="C1522" t="s">
        <v>451</v>
      </c>
      <c r="D1522" t="s">
        <v>456</v>
      </c>
      <c r="E1522">
        <v>0.49473700801808101</v>
      </c>
    </row>
    <row r="1523" spans="1:5" x14ac:dyDescent="0.25">
      <c r="A1523" t="s">
        <v>381</v>
      </c>
      <c r="B1523" t="s">
        <v>382</v>
      </c>
      <c r="C1523" t="s">
        <v>451</v>
      </c>
      <c r="D1523" t="s">
        <v>452</v>
      </c>
      <c r="E1523">
        <v>0.56822510019846095</v>
      </c>
    </row>
    <row r="1524" spans="1:5" x14ac:dyDescent="0.25">
      <c r="A1524" t="s">
        <v>381</v>
      </c>
      <c r="B1524" t="s">
        <v>382</v>
      </c>
      <c r="C1524" t="s">
        <v>451</v>
      </c>
      <c r="D1524" t="s">
        <v>453</v>
      </c>
      <c r="E1524">
        <v>0.53121998024381401</v>
      </c>
    </row>
    <row r="1525" spans="1:5" x14ac:dyDescent="0.25">
      <c r="A1525" t="s">
        <v>381</v>
      </c>
      <c r="B1525" t="s">
        <v>382</v>
      </c>
      <c r="C1525" t="s">
        <v>451</v>
      </c>
      <c r="D1525" t="s">
        <v>454</v>
      </c>
      <c r="E1525">
        <v>0.498865644927525</v>
      </c>
    </row>
    <row r="1526" spans="1:5" x14ac:dyDescent="0.25">
      <c r="A1526" t="s">
        <v>381</v>
      </c>
      <c r="B1526" t="s">
        <v>382</v>
      </c>
      <c r="C1526" t="s">
        <v>456</v>
      </c>
      <c r="D1526" t="s">
        <v>456</v>
      </c>
      <c r="E1526">
        <v>0.35657764957242799</v>
      </c>
    </row>
    <row r="1527" spans="1:5" x14ac:dyDescent="0.25">
      <c r="A1527" t="s">
        <v>381</v>
      </c>
      <c r="B1527" t="s">
        <v>382</v>
      </c>
      <c r="C1527" t="s">
        <v>456</v>
      </c>
      <c r="D1527" t="s">
        <v>452</v>
      </c>
      <c r="E1527">
        <v>0.55198983887651698</v>
      </c>
    </row>
    <row r="1528" spans="1:5" x14ac:dyDescent="0.25">
      <c r="A1528" t="s">
        <v>381</v>
      </c>
      <c r="B1528" t="s">
        <v>382</v>
      </c>
      <c r="C1528" t="s">
        <v>456</v>
      </c>
      <c r="D1528" t="s">
        <v>453</v>
      </c>
      <c r="E1528">
        <v>0.51556474037568301</v>
      </c>
    </row>
    <row r="1529" spans="1:5" x14ac:dyDescent="0.25">
      <c r="A1529" t="s">
        <v>381</v>
      </c>
      <c r="B1529" t="s">
        <v>382</v>
      </c>
      <c r="C1529" t="s">
        <v>456</v>
      </c>
      <c r="D1529" t="s">
        <v>454</v>
      </c>
      <c r="E1529">
        <v>0.57810726976334703</v>
      </c>
    </row>
    <row r="1530" spans="1:5" x14ac:dyDescent="0.25">
      <c r="A1530" t="s">
        <v>383</v>
      </c>
      <c r="B1530" t="s">
        <v>384</v>
      </c>
      <c r="C1530" t="s">
        <v>451</v>
      </c>
      <c r="D1530" t="s">
        <v>456</v>
      </c>
      <c r="E1530">
        <v>0.43997978114909903</v>
      </c>
    </row>
    <row r="1531" spans="1:5" x14ac:dyDescent="0.25">
      <c r="A1531" t="s">
        <v>383</v>
      </c>
      <c r="B1531" t="s">
        <v>384</v>
      </c>
      <c r="C1531" t="s">
        <v>451</v>
      </c>
      <c r="D1531" t="s">
        <v>452</v>
      </c>
      <c r="E1531">
        <v>0.51559182292746997</v>
      </c>
    </row>
    <row r="1532" spans="1:5" x14ac:dyDescent="0.25">
      <c r="A1532" t="s">
        <v>383</v>
      </c>
      <c r="B1532" t="s">
        <v>384</v>
      </c>
      <c r="C1532" t="s">
        <v>451</v>
      </c>
      <c r="D1532" t="s">
        <v>453</v>
      </c>
      <c r="E1532">
        <v>0.47805824880084102</v>
      </c>
    </row>
    <row r="1533" spans="1:5" x14ac:dyDescent="0.25">
      <c r="A1533" t="s">
        <v>383</v>
      </c>
      <c r="B1533" t="s">
        <v>384</v>
      </c>
      <c r="C1533" t="s">
        <v>451</v>
      </c>
      <c r="D1533" t="s">
        <v>454</v>
      </c>
      <c r="E1533">
        <v>0.48507000434410702</v>
      </c>
    </row>
    <row r="1534" spans="1:5" x14ac:dyDescent="0.25">
      <c r="A1534" t="s">
        <v>383</v>
      </c>
      <c r="B1534" t="s">
        <v>384</v>
      </c>
      <c r="C1534" t="s">
        <v>456</v>
      </c>
      <c r="D1534" t="s">
        <v>456</v>
      </c>
      <c r="E1534">
        <v>0.45091047557108899</v>
      </c>
    </row>
    <row r="1535" spans="1:5" x14ac:dyDescent="0.25">
      <c r="A1535" t="s">
        <v>383</v>
      </c>
      <c r="B1535" t="s">
        <v>384</v>
      </c>
      <c r="C1535" t="s">
        <v>456</v>
      </c>
      <c r="D1535" t="s">
        <v>452</v>
      </c>
      <c r="E1535">
        <v>0.53970766973601902</v>
      </c>
    </row>
    <row r="1536" spans="1:5" x14ac:dyDescent="0.25">
      <c r="A1536" t="s">
        <v>383</v>
      </c>
      <c r="B1536" t="s">
        <v>384</v>
      </c>
      <c r="C1536" t="s">
        <v>456</v>
      </c>
      <c r="D1536" t="s">
        <v>453</v>
      </c>
      <c r="E1536">
        <v>0.51126255235322804</v>
      </c>
    </row>
    <row r="1537" spans="1:5" x14ac:dyDescent="0.25">
      <c r="A1537" t="s">
        <v>383</v>
      </c>
      <c r="B1537" t="s">
        <v>384</v>
      </c>
      <c r="C1537" t="s">
        <v>456</v>
      </c>
      <c r="D1537" t="s">
        <v>454</v>
      </c>
      <c r="E1537">
        <v>0.55717394058537295</v>
      </c>
    </row>
    <row r="1538" spans="1:5" x14ac:dyDescent="0.25">
      <c r="A1538" t="s">
        <v>385</v>
      </c>
      <c r="B1538" t="s">
        <v>386</v>
      </c>
      <c r="C1538" t="s">
        <v>451</v>
      </c>
      <c r="D1538" t="s">
        <v>456</v>
      </c>
      <c r="E1538">
        <v>0.53589497982575596</v>
      </c>
    </row>
    <row r="1539" spans="1:5" x14ac:dyDescent="0.25">
      <c r="A1539" t="s">
        <v>385</v>
      </c>
      <c r="B1539" t="s">
        <v>386</v>
      </c>
      <c r="C1539" t="s">
        <v>451</v>
      </c>
      <c r="D1539" t="s">
        <v>452</v>
      </c>
      <c r="E1539">
        <v>0.58285156921456305</v>
      </c>
    </row>
    <row r="1540" spans="1:5" x14ac:dyDescent="0.25">
      <c r="A1540" t="s">
        <v>385</v>
      </c>
      <c r="B1540" t="s">
        <v>386</v>
      </c>
      <c r="C1540" t="s">
        <v>451</v>
      </c>
      <c r="D1540" t="s">
        <v>453</v>
      </c>
      <c r="E1540">
        <v>0.525670622127135</v>
      </c>
    </row>
    <row r="1541" spans="1:5" x14ac:dyDescent="0.25">
      <c r="A1541" t="s">
        <v>385</v>
      </c>
      <c r="B1541" t="s">
        <v>386</v>
      </c>
      <c r="C1541" t="s">
        <v>451</v>
      </c>
      <c r="D1541" t="s">
        <v>454</v>
      </c>
      <c r="E1541">
        <v>0.515460595163445</v>
      </c>
    </row>
    <row r="1542" spans="1:5" x14ac:dyDescent="0.25">
      <c r="A1542" t="s">
        <v>385</v>
      </c>
      <c r="B1542" t="s">
        <v>386</v>
      </c>
      <c r="C1542" t="s">
        <v>456</v>
      </c>
      <c r="D1542" t="s">
        <v>456</v>
      </c>
      <c r="E1542">
        <v>0.53984626004721203</v>
      </c>
    </row>
    <row r="1543" spans="1:5" x14ac:dyDescent="0.25">
      <c r="A1543" t="s">
        <v>385</v>
      </c>
      <c r="B1543" t="s">
        <v>386</v>
      </c>
      <c r="C1543" t="s">
        <v>456</v>
      </c>
      <c r="D1543" t="s">
        <v>452</v>
      </c>
      <c r="E1543">
        <v>0.59509173381802005</v>
      </c>
    </row>
    <row r="1544" spans="1:5" x14ac:dyDescent="0.25">
      <c r="A1544" t="s">
        <v>385</v>
      </c>
      <c r="B1544" t="s">
        <v>386</v>
      </c>
      <c r="C1544" t="s">
        <v>456</v>
      </c>
      <c r="D1544" t="s">
        <v>453</v>
      </c>
      <c r="E1544">
        <v>0.54775223384692195</v>
      </c>
    </row>
    <row r="1545" spans="1:5" x14ac:dyDescent="0.25">
      <c r="A1545" t="s">
        <v>385</v>
      </c>
      <c r="B1545" t="s">
        <v>386</v>
      </c>
      <c r="C1545" t="s">
        <v>456</v>
      </c>
      <c r="D1545" t="s">
        <v>454</v>
      </c>
      <c r="E1545">
        <v>0.60168990264014799</v>
      </c>
    </row>
    <row r="1546" spans="1:5" x14ac:dyDescent="0.25">
      <c r="A1546" t="s">
        <v>387</v>
      </c>
      <c r="B1546" t="s">
        <v>388</v>
      </c>
      <c r="C1546" t="s">
        <v>451</v>
      </c>
      <c r="D1546" t="s">
        <v>456</v>
      </c>
      <c r="E1546">
        <v>0.53911705118869202</v>
      </c>
    </row>
    <row r="1547" spans="1:5" x14ac:dyDescent="0.25">
      <c r="A1547" t="s">
        <v>387</v>
      </c>
      <c r="B1547" t="s">
        <v>388</v>
      </c>
      <c r="C1547" t="s">
        <v>451</v>
      </c>
      <c r="D1547" t="s">
        <v>452</v>
      </c>
      <c r="E1547">
        <v>0.665992420298267</v>
      </c>
    </row>
    <row r="1548" spans="1:5" x14ac:dyDescent="0.25">
      <c r="A1548" t="s">
        <v>387</v>
      </c>
      <c r="B1548" t="s">
        <v>388</v>
      </c>
      <c r="C1548" t="s">
        <v>451</v>
      </c>
      <c r="D1548" t="s">
        <v>453</v>
      </c>
      <c r="E1548">
        <v>0.58986968894568403</v>
      </c>
    </row>
    <row r="1549" spans="1:5" x14ac:dyDescent="0.25">
      <c r="A1549" t="s">
        <v>387</v>
      </c>
      <c r="B1549" t="s">
        <v>388</v>
      </c>
      <c r="C1549" t="s">
        <v>451</v>
      </c>
      <c r="D1549" t="s">
        <v>454</v>
      </c>
      <c r="E1549">
        <v>0.56200775430505701</v>
      </c>
    </row>
    <row r="1550" spans="1:5" x14ac:dyDescent="0.25">
      <c r="A1550" t="s">
        <v>387</v>
      </c>
      <c r="B1550" t="s">
        <v>388</v>
      </c>
      <c r="C1550" t="s">
        <v>456</v>
      </c>
      <c r="D1550" t="s">
        <v>456</v>
      </c>
      <c r="E1550">
        <v>0.56662596235241502</v>
      </c>
    </row>
    <row r="1551" spans="1:5" x14ac:dyDescent="0.25">
      <c r="A1551" t="s">
        <v>387</v>
      </c>
      <c r="B1551" t="s">
        <v>388</v>
      </c>
      <c r="C1551" t="s">
        <v>456</v>
      </c>
      <c r="D1551" t="s">
        <v>452</v>
      </c>
      <c r="E1551">
        <v>0.63918613278269099</v>
      </c>
    </row>
    <row r="1552" spans="1:5" x14ac:dyDescent="0.25">
      <c r="A1552" t="s">
        <v>387</v>
      </c>
      <c r="B1552" t="s">
        <v>388</v>
      </c>
      <c r="C1552" t="s">
        <v>456</v>
      </c>
      <c r="D1552" t="s">
        <v>453</v>
      </c>
      <c r="E1552">
        <v>0.61438591545071897</v>
      </c>
    </row>
    <row r="1553" spans="1:5" x14ac:dyDescent="0.25">
      <c r="A1553" t="s">
        <v>387</v>
      </c>
      <c r="B1553" t="s">
        <v>388</v>
      </c>
      <c r="C1553" t="s">
        <v>456</v>
      </c>
      <c r="D1553" t="s">
        <v>454</v>
      </c>
      <c r="E1553">
        <v>0.59724413662606202</v>
      </c>
    </row>
    <row r="1554" spans="1:5" x14ac:dyDescent="0.25">
      <c r="A1554" t="s">
        <v>389</v>
      </c>
      <c r="B1554" t="s">
        <v>390</v>
      </c>
      <c r="C1554" t="s">
        <v>451</v>
      </c>
      <c r="D1554" t="s">
        <v>456</v>
      </c>
      <c r="E1554">
        <v>0.51472188694515397</v>
      </c>
    </row>
    <row r="1555" spans="1:5" x14ac:dyDescent="0.25">
      <c r="A1555" t="s">
        <v>389</v>
      </c>
      <c r="B1555" t="s">
        <v>390</v>
      </c>
      <c r="C1555" t="s">
        <v>451</v>
      </c>
      <c r="D1555" t="s">
        <v>452</v>
      </c>
      <c r="E1555">
        <v>0.58307788520429105</v>
      </c>
    </row>
    <row r="1556" spans="1:5" x14ac:dyDescent="0.25">
      <c r="A1556" t="s">
        <v>389</v>
      </c>
      <c r="B1556" t="s">
        <v>390</v>
      </c>
      <c r="C1556" t="s">
        <v>451</v>
      </c>
      <c r="D1556" t="s">
        <v>453</v>
      </c>
      <c r="E1556">
        <v>0.51568853214499899</v>
      </c>
    </row>
    <row r="1557" spans="1:5" x14ac:dyDescent="0.25">
      <c r="A1557" t="s">
        <v>389</v>
      </c>
      <c r="B1557" t="s">
        <v>390</v>
      </c>
      <c r="C1557" t="s">
        <v>451</v>
      </c>
      <c r="D1557" t="s">
        <v>454</v>
      </c>
      <c r="E1557">
        <v>0.57437857171199802</v>
      </c>
    </row>
    <row r="1558" spans="1:5" x14ac:dyDescent="0.25">
      <c r="A1558" t="s">
        <v>389</v>
      </c>
      <c r="B1558" t="s">
        <v>390</v>
      </c>
      <c r="C1558" t="s">
        <v>456</v>
      </c>
      <c r="D1558" t="s">
        <v>456</v>
      </c>
      <c r="E1558">
        <v>0.47950176002054101</v>
      </c>
    </row>
    <row r="1559" spans="1:5" x14ac:dyDescent="0.25">
      <c r="A1559" t="s">
        <v>389</v>
      </c>
      <c r="B1559" t="s">
        <v>390</v>
      </c>
      <c r="C1559" t="s">
        <v>456</v>
      </c>
      <c r="D1559" t="s">
        <v>452</v>
      </c>
      <c r="E1559">
        <v>0.486058273367659</v>
      </c>
    </row>
    <row r="1560" spans="1:5" x14ac:dyDescent="0.25">
      <c r="A1560" t="s">
        <v>389</v>
      </c>
      <c r="B1560" t="s">
        <v>390</v>
      </c>
      <c r="C1560" t="s">
        <v>456</v>
      </c>
      <c r="D1560" t="s">
        <v>453</v>
      </c>
      <c r="E1560">
        <v>0.434805373835639</v>
      </c>
    </row>
    <row r="1561" spans="1:5" x14ac:dyDescent="0.25">
      <c r="A1561" t="s">
        <v>389</v>
      </c>
      <c r="B1561" t="s">
        <v>390</v>
      </c>
      <c r="C1561" t="s">
        <v>456</v>
      </c>
      <c r="D1561" t="s">
        <v>454</v>
      </c>
      <c r="E1561">
        <v>0.59162337619768401</v>
      </c>
    </row>
    <row r="1562" spans="1:5" x14ac:dyDescent="0.25">
      <c r="A1562" t="s">
        <v>391</v>
      </c>
      <c r="B1562" t="s">
        <v>392</v>
      </c>
      <c r="C1562" t="s">
        <v>451</v>
      </c>
      <c r="D1562" t="s">
        <v>456</v>
      </c>
      <c r="E1562">
        <v>0.47695486370492401</v>
      </c>
    </row>
    <row r="1563" spans="1:5" x14ac:dyDescent="0.25">
      <c r="A1563" t="s">
        <v>391</v>
      </c>
      <c r="B1563" t="s">
        <v>392</v>
      </c>
      <c r="C1563" t="s">
        <v>451</v>
      </c>
      <c r="D1563" t="s">
        <v>452</v>
      </c>
      <c r="E1563">
        <v>0.62563513925606495</v>
      </c>
    </row>
    <row r="1564" spans="1:5" x14ac:dyDescent="0.25">
      <c r="A1564" t="s">
        <v>391</v>
      </c>
      <c r="B1564" t="s">
        <v>392</v>
      </c>
      <c r="C1564" t="s">
        <v>451</v>
      </c>
      <c r="D1564" t="s">
        <v>453</v>
      </c>
      <c r="E1564">
        <v>0.52989465185669304</v>
      </c>
    </row>
    <row r="1565" spans="1:5" x14ac:dyDescent="0.25">
      <c r="A1565" t="s">
        <v>391</v>
      </c>
      <c r="B1565" t="s">
        <v>392</v>
      </c>
      <c r="C1565" t="s">
        <v>451</v>
      </c>
      <c r="D1565" t="s">
        <v>454</v>
      </c>
      <c r="E1565">
        <v>0.54562531355828503</v>
      </c>
    </row>
    <row r="1566" spans="1:5" x14ac:dyDescent="0.25">
      <c r="A1566" t="s">
        <v>391</v>
      </c>
      <c r="B1566" t="s">
        <v>392</v>
      </c>
      <c r="C1566" t="s">
        <v>456</v>
      </c>
      <c r="D1566" t="s">
        <v>456</v>
      </c>
      <c r="E1566">
        <v>0.41318003397290398</v>
      </c>
    </row>
    <row r="1567" spans="1:5" x14ac:dyDescent="0.25">
      <c r="A1567" t="s">
        <v>391</v>
      </c>
      <c r="B1567" t="s">
        <v>392</v>
      </c>
      <c r="C1567" t="s">
        <v>456</v>
      </c>
      <c r="D1567" t="s">
        <v>452</v>
      </c>
      <c r="E1567">
        <v>0.58243233097941305</v>
      </c>
    </row>
    <row r="1568" spans="1:5" x14ac:dyDescent="0.25">
      <c r="A1568" t="s">
        <v>391</v>
      </c>
      <c r="B1568" t="s">
        <v>392</v>
      </c>
      <c r="C1568" t="s">
        <v>456</v>
      </c>
      <c r="D1568" t="s">
        <v>453</v>
      </c>
      <c r="E1568">
        <v>0.46334695940128201</v>
      </c>
    </row>
    <row r="1569" spans="1:5" x14ac:dyDescent="0.25">
      <c r="A1569" t="s">
        <v>391</v>
      </c>
      <c r="B1569" t="s">
        <v>392</v>
      </c>
      <c r="C1569" t="s">
        <v>456</v>
      </c>
      <c r="D1569" t="s">
        <v>454</v>
      </c>
      <c r="E1569">
        <v>0.61221115984517105</v>
      </c>
    </row>
    <row r="1570" spans="1:5" x14ac:dyDescent="0.25">
      <c r="A1570" t="s">
        <v>393</v>
      </c>
      <c r="B1570" t="s">
        <v>394</v>
      </c>
      <c r="C1570" t="s">
        <v>451</v>
      </c>
      <c r="D1570" t="s">
        <v>456</v>
      </c>
      <c r="E1570">
        <v>0.51928502636446205</v>
      </c>
    </row>
    <row r="1571" spans="1:5" x14ac:dyDescent="0.25">
      <c r="A1571" t="s">
        <v>393</v>
      </c>
      <c r="B1571" t="s">
        <v>394</v>
      </c>
      <c r="C1571" t="s">
        <v>451</v>
      </c>
      <c r="D1571" t="s">
        <v>452</v>
      </c>
      <c r="E1571">
        <v>0.58320281766939996</v>
      </c>
    </row>
    <row r="1572" spans="1:5" x14ac:dyDescent="0.25">
      <c r="A1572" t="s">
        <v>393</v>
      </c>
      <c r="B1572" t="s">
        <v>394</v>
      </c>
      <c r="C1572" t="s">
        <v>451</v>
      </c>
      <c r="D1572" t="s">
        <v>453</v>
      </c>
      <c r="E1572">
        <v>0.53205958952069099</v>
      </c>
    </row>
    <row r="1573" spans="1:5" x14ac:dyDescent="0.25">
      <c r="A1573" t="s">
        <v>393</v>
      </c>
      <c r="B1573" t="s">
        <v>394</v>
      </c>
      <c r="C1573" t="s">
        <v>451</v>
      </c>
      <c r="D1573" t="s">
        <v>454</v>
      </c>
      <c r="E1573">
        <v>0.63261666868419297</v>
      </c>
    </row>
    <row r="1574" spans="1:5" x14ac:dyDescent="0.25">
      <c r="A1574" t="s">
        <v>393</v>
      </c>
      <c r="B1574" t="s">
        <v>394</v>
      </c>
      <c r="C1574" t="s">
        <v>456</v>
      </c>
      <c r="D1574" t="s">
        <v>456</v>
      </c>
      <c r="E1574">
        <v>0.41554798101451601</v>
      </c>
    </row>
    <row r="1575" spans="1:5" x14ac:dyDescent="0.25">
      <c r="A1575" t="s">
        <v>393</v>
      </c>
      <c r="B1575" t="s">
        <v>394</v>
      </c>
      <c r="C1575" t="s">
        <v>456</v>
      </c>
      <c r="D1575" t="s">
        <v>452</v>
      </c>
      <c r="E1575">
        <v>0.55266009990462495</v>
      </c>
    </row>
    <row r="1576" spans="1:5" x14ac:dyDescent="0.25">
      <c r="A1576" t="s">
        <v>393</v>
      </c>
      <c r="B1576" t="s">
        <v>394</v>
      </c>
      <c r="C1576" t="s">
        <v>456</v>
      </c>
      <c r="D1576" t="s">
        <v>453</v>
      </c>
      <c r="E1576">
        <v>0.54994546467196004</v>
      </c>
    </row>
    <row r="1577" spans="1:5" x14ac:dyDescent="0.25">
      <c r="A1577" t="s">
        <v>393</v>
      </c>
      <c r="B1577" t="s">
        <v>394</v>
      </c>
      <c r="C1577" t="s">
        <v>456</v>
      </c>
      <c r="D1577" t="s">
        <v>454</v>
      </c>
      <c r="E1577">
        <v>0.59633906035157502</v>
      </c>
    </row>
    <row r="1578" spans="1:5" x14ac:dyDescent="0.25">
      <c r="A1578" t="s">
        <v>395</v>
      </c>
      <c r="B1578" t="s">
        <v>396</v>
      </c>
      <c r="C1578" t="s">
        <v>451</v>
      </c>
      <c r="D1578" t="s">
        <v>456</v>
      </c>
      <c r="E1578">
        <v>0.52196502410446199</v>
      </c>
    </row>
    <row r="1579" spans="1:5" x14ac:dyDescent="0.25">
      <c r="A1579" t="s">
        <v>395</v>
      </c>
      <c r="B1579" t="s">
        <v>396</v>
      </c>
      <c r="C1579" t="s">
        <v>451</v>
      </c>
      <c r="D1579" t="s">
        <v>452</v>
      </c>
      <c r="E1579">
        <v>0.50279778552737697</v>
      </c>
    </row>
    <row r="1580" spans="1:5" x14ac:dyDescent="0.25">
      <c r="A1580" t="s">
        <v>395</v>
      </c>
      <c r="B1580" t="s">
        <v>396</v>
      </c>
      <c r="C1580" t="s">
        <v>451</v>
      </c>
      <c r="D1580" t="s">
        <v>453</v>
      </c>
      <c r="E1580">
        <v>0.45326030394435701</v>
      </c>
    </row>
    <row r="1581" spans="1:5" x14ac:dyDescent="0.25">
      <c r="A1581" t="s">
        <v>395</v>
      </c>
      <c r="B1581" t="s">
        <v>396</v>
      </c>
      <c r="C1581" t="s">
        <v>451</v>
      </c>
      <c r="D1581" t="s">
        <v>454</v>
      </c>
      <c r="E1581">
        <v>0.53379182905665301</v>
      </c>
    </row>
    <row r="1582" spans="1:5" x14ac:dyDescent="0.25">
      <c r="A1582" t="s">
        <v>395</v>
      </c>
      <c r="B1582" t="s">
        <v>396</v>
      </c>
      <c r="C1582" t="s">
        <v>456</v>
      </c>
      <c r="D1582" t="s">
        <v>456</v>
      </c>
      <c r="E1582">
        <v>0.42726480777791198</v>
      </c>
    </row>
    <row r="1583" spans="1:5" x14ac:dyDescent="0.25">
      <c r="A1583" t="s">
        <v>395</v>
      </c>
      <c r="B1583" t="s">
        <v>396</v>
      </c>
      <c r="C1583" t="s">
        <v>456</v>
      </c>
      <c r="D1583" t="s">
        <v>452</v>
      </c>
      <c r="E1583">
        <v>0.50165529049284896</v>
      </c>
    </row>
    <row r="1584" spans="1:5" x14ac:dyDescent="0.25">
      <c r="A1584" t="s">
        <v>395</v>
      </c>
      <c r="B1584" t="s">
        <v>396</v>
      </c>
      <c r="C1584" t="s">
        <v>456</v>
      </c>
      <c r="D1584" t="s">
        <v>453</v>
      </c>
      <c r="E1584">
        <v>0.44405724060430601</v>
      </c>
    </row>
    <row r="1585" spans="1:5" x14ac:dyDescent="0.25">
      <c r="A1585" t="s">
        <v>395</v>
      </c>
      <c r="B1585" t="s">
        <v>396</v>
      </c>
      <c r="C1585" t="s">
        <v>456</v>
      </c>
      <c r="D1585" t="s">
        <v>454</v>
      </c>
      <c r="E1585">
        <v>0.57483317554867097</v>
      </c>
    </row>
    <row r="1586" spans="1:5" x14ac:dyDescent="0.25">
      <c r="A1586" t="s">
        <v>397</v>
      </c>
      <c r="B1586" t="s">
        <v>398</v>
      </c>
      <c r="C1586" t="s">
        <v>451</v>
      </c>
      <c r="D1586" t="s">
        <v>456</v>
      </c>
      <c r="E1586">
        <v>0.52764597587315798</v>
      </c>
    </row>
    <row r="1587" spans="1:5" x14ac:dyDescent="0.25">
      <c r="A1587" t="s">
        <v>397</v>
      </c>
      <c r="B1587" t="s">
        <v>398</v>
      </c>
      <c r="C1587" t="s">
        <v>451</v>
      </c>
      <c r="D1587" t="s">
        <v>452</v>
      </c>
      <c r="E1587">
        <v>0.55652286360602898</v>
      </c>
    </row>
    <row r="1588" spans="1:5" x14ac:dyDescent="0.25">
      <c r="A1588" t="s">
        <v>397</v>
      </c>
      <c r="B1588" t="s">
        <v>398</v>
      </c>
      <c r="C1588" t="s">
        <v>451</v>
      </c>
      <c r="D1588" t="s">
        <v>453</v>
      </c>
      <c r="E1588">
        <v>0.49970093683212402</v>
      </c>
    </row>
    <row r="1589" spans="1:5" x14ac:dyDescent="0.25">
      <c r="A1589" t="s">
        <v>397</v>
      </c>
      <c r="B1589" t="s">
        <v>398</v>
      </c>
      <c r="C1589" t="s">
        <v>451</v>
      </c>
      <c r="D1589" t="s">
        <v>454</v>
      </c>
      <c r="E1589">
        <v>0.54478384087987297</v>
      </c>
    </row>
    <row r="1590" spans="1:5" x14ac:dyDescent="0.25">
      <c r="A1590" t="s">
        <v>397</v>
      </c>
      <c r="B1590" t="s">
        <v>398</v>
      </c>
      <c r="C1590" t="s">
        <v>456</v>
      </c>
      <c r="D1590" t="s">
        <v>456</v>
      </c>
      <c r="E1590">
        <v>0.510580882636407</v>
      </c>
    </row>
    <row r="1591" spans="1:5" x14ac:dyDescent="0.25">
      <c r="A1591" t="s">
        <v>397</v>
      </c>
      <c r="B1591" t="s">
        <v>398</v>
      </c>
      <c r="C1591" t="s">
        <v>456</v>
      </c>
      <c r="D1591" t="s">
        <v>452</v>
      </c>
      <c r="E1591">
        <v>0.56118797498267803</v>
      </c>
    </row>
    <row r="1592" spans="1:5" x14ac:dyDescent="0.25">
      <c r="A1592" t="s">
        <v>397</v>
      </c>
      <c r="B1592" t="s">
        <v>398</v>
      </c>
      <c r="C1592" t="s">
        <v>456</v>
      </c>
      <c r="D1592" t="s">
        <v>453</v>
      </c>
      <c r="E1592">
        <v>0.46946773180349799</v>
      </c>
    </row>
    <row r="1593" spans="1:5" x14ac:dyDescent="0.25">
      <c r="A1593" t="s">
        <v>397</v>
      </c>
      <c r="B1593" t="s">
        <v>398</v>
      </c>
      <c r="C1593" t="s">
        <v>456</v>
      </c>
      <c r="D1593" t="s">
        <v>454</v>
      </c>
      <c r="E1593">
        <v>0.57957594726545303</v>
      </c>
    </row>
    <row r="1594" spans="1:5" x14ac:dyDescent="0.25">
      <c r="A1594" t="s">
        <v>399</v>
      </c>
      <c r="B1594" t="s">
        <v>400</v>
      </c>
      <c r="C1594" t="s">
        <v>451</v>
      </c>
      <c r="D1594" t="s">
        <v>456</v>
      </c>
      <c r="E1594">
        <v>0.56352188644429302</v>
      </c>
    </row>
    <row r="1595" spans="1:5" x14ac:dyDescent="0.25">
      <c r="A1595" t="s">
        <v>399</v>
      </c>
      <c r="B1595" t="s">
        <v>400</v>
      </c>
      <c r="C1595" t="s">
        <v>451</v>
      </c>
      <c r="D1595" t="s">
        <v>452</v>
      </c>
      <c r="E1595">
        <v>0.59284381823773002</v>
      </c>
    </row>
    <row r="1596" spans="1:5" x14ac:dyDescent="0.25">
      <c r="A1596" t="s">
        <v>399</v>
      </c>
      <c r="B1596" t="s">
        <v>400</v>
      </c>
      <c r="C1596" t="s">
        <v>451</v>
      </c>
      <c r="D1596" t="s">
        <v>453</v>
      </c>
      <c r="E1596">
        <v>0.54828336662562205</v>
      </c>
    </row>
    <row r="1597" spans="1:5" x14ac:dyDescent="0.25">
      <c r="A1597" t="s">
        <v>399</v>
      </c>
      <c r="B1597" t="s">
        <v>400</v>
      </c>
      <c r="C1597" t="s">
        <v>451</v>
      </c>
      <c r="D1597" t="s">
        <v>454</v>
      </c>
      <c r="E1597">
        <v>0.60291224733847804</v>
      </c>
    </row>
    <row r="1598" spans="1:5" x14ac:dyDescent="0.25">
      <c r="A1598" t="s">
        <v>399</v>
      </c>
      <c r="B1598" t="s">
        <v>400</v>
      </c>
      <c r="C1598" t="s">
        <v>456</v>
      </c>
      <c r="D1598" t="s">
        <v>456</v>
      </c>
      <c r="E1598">
        <v>0.62169177883722004</v>
      </c>
    </row>
    <row r="1599" spans="1:5" x14ac:dyDescent="0.25">
      <c r="A1599" t="s">
        <v>399</v>
      </c>
      <c r="B1599" t="s">
        <v>400</v>
      </c>
      <c r="C1599" t="s">
        <v>456</v>
      </c>
      <c r="D1599" t="s">
        <v>452</v>
      </c>
      <c r="E1599">
        <v>0.60069691046692397</v>
      </c>
    </row>
    <row r="1600" spans="1:5" x14ac:dyDescent="0.25">
      <c r="A1600" t="s">
        <v>399</v>
      </c>
      <c r="B1600" t="s">
        <v>400</v>
      </c>
      <c r="C1600" t="s">
        <v>456</v>
      </c>
      <c r="D1600" t="s">
        <v>453</v>
      </c>
      <c r="E1600">
        <v>0.54554428013712497</v>
      </c>
    </row>
    <row r="1601" spans="1:5" x14ac:dyDescent="0.25">
      <c r="A1601" t="s">
        <v>399</v>
      </c>
      <c r="B1601" t="s">
        <v>400</v>
      </c>
      <c r="C1601" t="s">
        <v>456</v>
      </c>
      <c r="D1601" t="s">
        <v>454</v>
      </c>
      <c r="E1601">
        <v>0.63438936098105903</v>
      </c>
    </row>
    <row r="1602" spans="1:5" x14ac:dyDescent="0.25">
      <c r="A1602" t="s">
        <v>401</v>
      </c>
      <c r="B1602" t="s">
        <v>402</v>
      </c>
      <c r="C1602" t="s">
        <v>451</v>
      </c>
      <c r="D1602" t="s">
        <v>456</v>
      </c>
      <c r="E1602">
        <v>0.44725270103561898</v>
      </c>
    </row>
    <row r="1603" spans="1:5" x14ac:dyDescent="0.25">
      <c r="A1603" t="s">
        <v>401</v>
      </c>
      <c r="B1603" t="s">
        <v>402</v>
      </c>
      <c r="C1603" t="s">
        <v>451</v>
      </c>
      <c r="D1603" t="s">
        <v>452</v>
      </c>
      <c r="E1603">
        <v>0.52894324453888297</v>
      </c>
    </row>
    <row r="1604" spans="1:5" x14ac:dyDescent="0.25">
      <c r="A1604" t="s">
        <v>401</v>
      </c>
      <c r="B1604" t="s">
        <v>402</v>
      </c>
      <c r="C1604" t="s">
        <v>451</v>
      </c>
      <c r="D1604" t="s">
        <v>453</v>
      </c>
      <c r="E1604">
        <v>0.484728188079949</v>
      </c>
    </row>
    <row r="1605" spans="1:5" x14ac:dyDescent="0.25">
      <c r="A1605" t="s">
        <v>401</v>
      </c>
      <c r="B1605" t="s">
        <v>402</v>
      </c>
      <c r="C1605" t="s">
        <v>451</v>
      </c>
      <c r="D1605" t="s">
        <v>454</v>
      </c>
      <c r="E1605">
        <v>0.50143792058604797</v>
      </c>
    </row>
    <row r="1606" spans="1:5" x14ac:dyDescent="0.25">
      <c r="A1606" t="s">
        <v>401</v>
      </c>
      <c r="B1606" t="s">
        <v>402</v>
      </c>
      <c r="C1606" t="s">
        <v>456</v>
      </c>
      <c r="D1606" t="s">
        <v>456</v>
      </c>
      <c r="E1606">
        <v>0.502485124416997</v>
      </c>
    </row>
    <row r="1607" spans="1:5" x14ac:dyDescent="0.25">
      <c r="A1607" t="s">
        <v>401</v>
      </c>
      <c r="B1607" t="s">
        <v>402</v>
      </c>
      <c r="C1607" t="s">
        <v>456</v>
      </c>
      <c r="D1607" t="s">
        <v>452</v>
      </c>
      <c r="E1607">
        <v>0.41391652857740002</v>
      </c>
    </row>
    <row r="1608" spans="1:5" x14ac:dyDescent="0.25">
      <c r="A1608" t="s">
        <v>401</v>
      </c>
      <c r="B1608" t="s">
        <v>402</v>
      </c>
      <c r="C1608" t="s">
        <v>456</v>
      </c>
      <c r="D1608" t="s">
        <v>453</v>
      </c>
      <c r="E1608">
        <v>0.473839266517944</v>
      </c>
    </row>
    <row r="1609" spans="1:5" x14ac:dyDescent="0.25">
      <c r="A1609" t="s">
        <v>401</v>
      </c>
      <c r="B1609" t="s">
        <v>402</v>
      </c>
      <c r="C1609" t="s">
        <v>456</v>
      </c>
      <c r="D1609" t="s">
        <v>454</v>
      </c>
      <c r="E1609">
        <v>0.54229251962692504</v>
      </c>
    </row>
    <row r="1610" spans="1:5" x14ac:dyDescent="0.25">
      <c r="A1610" t="s">
        <v>403</v>
      </c>
      <c r="B1610" t="s">
        <v>404</v>
      </c>
      <c r="C1610" t="s">
        <v>451</v>
      </c>
      <c r="D1610" t="s">
        <v>456</v>
      </c>
      <c r="E1610">
        <v>0.447436409135133</v>
      </c>
    </row>
    <row r="1611" spans="1:5" x14ac:dyDescent="0.25">
      <c r="A1611" t="s">
        <v>403</v>
      </c>
      <c r="B1611" t="s">
        <v>404</v>
      </c>
      <c r="C1611" t="s">
        <v>451</v>
      </c>
      <c r="D1611" t="s">
        <v>452</v>
      </c>
      <c r="E1611">
        <v>0.50805735859799395</v>
      </c>
    </row>
    <row r="1612" spans="1:5" x14ac:dyDescent="0.25">
      <c r="A1612" t="s">
        <v>403</v>
      </c>
      <c r="B1612" t="s">
        <v>404</v>
      </c>
      <c r="C1612" t="s">
        <v>451</v>
      </c>
      <c r="D1612" t="s">
        <v>453</v>
      </c>
      <c r="E1612">
        <v>0.490389680442675</v>
      </c>
    </row>
    <row r="1613" spans="1:5" x14ac:dyDescent="0.25">
      <c r="A1613" t="s">
        <v>403</v>
      </c>
      <c r="B1613" t="s">
        <v>404</v>
      </c>
      <c r="C1613" t="s">
        <v>451</v>
      </c>
      <c r="D1613" t="s">
        <v>454</v>
      </c>
      <c r="E1613">
        <v>0.47842564849892999</v>
      </c>
    </row>
    <row r="1614" spans="1:5" x14ac:dyDescent="0.25">
      <c r="A1614" t="s">
        <v>403</v>
      </c>
      <c r="B1614" t="s">
        <v>404</v>
      </c>
      <c r="C1614" t="s">
        <v>456</v>
      </c>
      <c r="D1614" t="s">
        <v>456</v>
      </c>
      <c r="E1614">
        <v>0.34130020831586499</v>
      </c>
    </row>
    <row r="1615" spans="1:5" x14ac:dyDescent="0.25">
      <c r="A1615" t="s">
        <v>403</v>
      </c>
      <c r="B1615" t="s">
        <v>404</v>
      </c>
      <c r="C1615" t="s">
        <v>456</v>
      </c>
      <c r="D1615" t="s">
        <v>452</v>
      </c>
      <c r="E1615">
        <v>0.51364467976556205</v>
      </c>
    </row>
    <row r="1616" spans="1:5" x14ac:dyDescent="0.25">
      <c r="A1616" t="s">
        <v>403</v>
      </c>
      <c r="B1616" t="s">
        <v>404</v>
      </c>
      <c r="C1616" t="s">
        <v>456</v>
      </c>
      <c r="D1616" t="s">
        <v>453</v>
      </c>
      <c r="E1616">
        <v>0.47952511516441199</v>
      </c>
    </row>
    <row r="1617" spans="1:5" x14ac:dyDescent="0.25">
      <c r="A1617" t="s">
        <v>403</v>
      </c>
      <c r="B1617" t="s">
        <v>404</v>
      </c>
      <c r="C1617" t="s">
        <v>456</v>
      </c>
      <c r="D1617" t="s">
        <v>454</v>
      </c>
      <c r="E1617">
        <v>0.52598506524621402</v>
      </c>
    </row>
    <row r="1618" spans="1:5" x14ac:dyDescent="0.25">
      <c r="A1618" t="s">
        <v>405</v>
      </c>
      <c r="B1618" t="s">
        <v>406</v>
      </c>
      <c r="C1618" t="s">
        <v>451</v>
      </c>
      <c r="D1618" t="s">
        <v>456</v>
      </c>
      <c r="E1618">
        <v>0.48810555035917502</v>
      </c>
    </row>
    <row r="1619" spans="1:5" x14ac:dyDescent="0.25">
      <c r="A1619" t="s">
        <v>405</v>
      </c>
      <c r="B1619" t="s">
        <v>406</v>
      </c>
      <c r="C1619" t="s">
        <v>451</v>
      </c>
      <c r="D1619" t="s">
        <v>452</v>
      </c>
      <c r="E1619">
        <v>0.600864430538398</v>
      </c>
    </row>
    <row r="1620" spans="1:5" x14ac:dyDescent="0.25">
      <c r="A1620" t="s">
        <v>405</v>
      </c>
      <c r="B1620" t="s">
        <v>406</v>
      </c>
      <c r="C1620" t="s">
        <v>451</v>
      </c>
      <c r="D1620" t="s">
        <v>453</v>
      </c>
      <c r="E1620">
        <v>0.51943172391773795</v>
      </c>
    </row>
    <row r="1621" spans="1:5" x14ac:dyDescent="0.25">
      <c r="A1621" t="s">
        <v>405</v>
      </c>
      <c r="B1621" t="s">
        <v>406</v>
      </c>
      <c r="C1621" t="s">
        <v>451</v>
      </c>
      <c r="D1621" t="s">
        <v>454</v>
      </c>
      <c r="E1621">
        <v>0.53462671823390195</v>
      </c>
    </row>
    <row r="1622" spans="1:5" x14ac:dyDescent="0.25">
      <c r="A1622" t="s">
        <v>405</v>
      </c>
      <c r="B1622" t="s">
        <v>406</v>
      </c>
      <c r="C1622" t="s">
        <v>456</v>
      </c>
      <c r="D1622" t="s">
        <v>456</v>
      </c>
      <c r="E1622">
        <v>0.30598129085307801</v>
      </c>
    </row>
    <row r="1623" spans="1:5" x14ac:dyDescent="0.25">
      <c r="A1623" t="s">
        <v>405</v>
      </c>
      <c r="B1623" t="s">
        <v>406</v>
      </c>
      <c r="C1623" t="s">
        <v>456</v>
      </c>
      <c r="D1623" t="s">
        <v>452</v>
      </c>
      <c r="E1623">
        <v>0.54834552016063598</v>
      </c>
    </row>
    <row r="1624" spans="1:5" x14ac:dyDescent="0.25">
      <c r="A1624" t="s">
        <v>405</v>
      </c>
      <c r="B1624" t="s">
        <v>406</v>
      </c>
      <c r="C1624" t="s">
        <v>456</v>
      </c>
      <c r="D1624" t="s">
        <v>453</v>
      </c>
      <c r="E1624">
        <v>0.52069661378413701</v>
      </c>
    </row>
    <row r="1625" spans="1:5" x14ac:dyDescent="0.25">
      <c r="A1625" t="s">
        <v>405</v>
      </c>
      <c r="B1625" t="s">
        <v>406</v>
      </c>
      <c r="C1625" t="s">
        <v>456</v>
      </c>
      <c r="D1625" t="s">
        <v>454</v>
      </c>
      <c r="E1625">
        <v>0.59930866556364104</v>
      </c>
    </row>
    <row r="1626" spans="1:5" x14ac:dyDescent="0.25">
      <c r="A1626" t="s">
        <v>407</v>
      </c>
      <c r="B1626" t="s">
        <v>408</v>
      </c>
      <c r="C1626" t="s">
        <v>451</v>
      </c>
      <c r="D1626" t="s">
        <v>456</v>
      </c>
      <c r="E1626">
        <v>0.624301511838801</v>
      </c>
    </row>
    <row r="1627" spans="1:5" x14ac:dyDescent="0.25">
      <c r="A1627" t="s">
        <v>407</v>
      </c>
      <c r="B1627" t="s">
        <v>408</v>
      </c>
      <c r="C1627" t="s">
        <v>451</v>
      </c>
      <c r="D1627" t="s">
        <v>452</v>
      </c>
      <c r="E1627">
        <v>0.69924981016048104</v>
      </c>
    </row>
    <row r="1628" spans="1:5" x14ac:dyDescent="0.25">
      <c r="A1628" t="s">
        <v>407</v>
      </c>
      <c r="B1628" t="s">
        <v>408</v>
      </c>
      <c r="C1628" t="s">
        <v>451</v>
      </c>
      <c r="D1628" t="s">
        <v>453</v>
      </c>
      <c r="E1628">
        <v>0.62215030219989498</v>
      </c>
    </row>
    <row r="1629" spans="1:5" x14ac:dyDescent="0.25">
      <c r="A1629" t="s">
        <v>407</v>
      </c>
      <c r="B1629" t="s">
        <v>408</v>
      </c>
      <c r="C1629" t="s">
        <v>451</v>
      </c>
      <c r="D1629" t="s">
        <v>454</v>
      </c>
      <c r="E1629">
        <v>0.74616126516987602</v>
      </c>
    </row>
    <row r="1630" spans="1:5" x14ac:dyDescent="0.25">
      <c r="A1630" t="s">
        <v>407</v>
      </c>
      <c r="B1630" t="s">
        <v>408</v>
      </c>
      <c r="C1630" t="s">
        <v>456</v>
      </c>
      <c r="D1630" t="s">
        <v>456</v>
      </c>
      <c r="E1630">
        <v>0.59829980812718098</v>
      </c>
    </row>
    <row r="1631" spans="1:5" x14ac:dyDescent="0.25">
      <c r="A1631" t="s">
        <v>407</v>
      </c>
      <c r="B1631" t="s">
        <v>408</v>
      </c>
      <c r="C1631" t="s">
        <v>456</v>
      </c>
      <c r="D1631" t="s">
        <v>452</v>
      </c>
      <c r="E1631">
        <v>0.62795557690521098</v>
      </c>
    </row>
    <row r="1632" spans="1:5" x14ac:dyDescent="0.25">
      <c r="A1632" t="s">
        <v>407</v>
      </c>
      <c r="B1632" t="s">
        <v>408</v>
      </c>
      <c r="C1632" t="s">
        <v>456</v>
      </c>
      <c r="D1632" t="s">
        <v>453</v>
      </c>
      <c r="E1632">
        <v>0.55125469397985005</v>
      </c>
    </row>
    <row r="1633" spans="1:5" x14ac:dyDescent="0.25">
      <c r="A1633" t="s">
        <v>407</v>
      </c>
      <c r="B1633" t="s">
        <v>408</v>
      </c>
      <c r="C1633" t="s">
        <v>456</v>
      </c>
      <c r="D1633" t="s">
        <v>454</v>
      </c>
      <c r="E1633">
        <v>0.71882505113394102</v>
      </c>
    </row>
    <row r="1634" spans="1:5" x14ac:dyDescent="0.25">
      <c r="A1634" t="s">
        <v>409</v>
      </c>
      <c r="B1634" t="s">
        <v>410</v>
      </c>
      <c r="C1634" t="s">
        <v>451</v>
      </c>
      <c r="D1634" t="s">
        <v>456</v>
      </c>
      <c r="E1634">
        <v>0.83971519853183596</v>
      </c>
    </row>
    <row r="1635" spans="1:5" x14ac:dyDescent="0.25">
      <c r="A1635" t="s">
        <v>409</v>
      </c>
      <c r="B1635" t="s">
        <v>410</v>
      </c>
      <c r="C1635" t="s">
        <v>451</v>
      </c>
      <c r="D1635" t="s">
        <v>452</v>
      </c>
      <c r="E1635">
        <v>0.61808807743369498</v>
      </c>
    </row>
    <row r="1636" spans="1:5" x14ac:dyDescent="0.25">
      <c r="A1636" t="s">
        <v>409</v>
      </c>
      <c r="B1636" t="s">
        <v>410</v>
      </c>
      <c r="C1636" t="s">
        <v>451</v>
      </c>
      <c r="D1636" t="s">
        <v>453</v>
      </c>
      <c r="E1636">
        <v>0.57635008136028099</v>
      </c>
    </row>
    <row r="1637" spans="1:5" x14ac:dyDescent="0.25">
      <c r="A1637" t="s">
        <v>409</v>
      </c>
      <c r="B1637" t="s">
        <v>410</v>
      </c>
      <c r="C1637" t="s">
        <v>451</v>
      </c>
      <c r="D1637" t="s">
        <v>454</v>
      </c>
      <c r="E1637">
        <v>0.694587850665351</v>
      </c>
    </row>
    <row r="1638" spans="1:5" x14ac:dyDescent="0.25">
      <c r="A1638" t="s">
        <v>409</v>
      </c>
      <c r="B1638" t="s">
        <v>410</v>
      </c>
      <c r="C1638" t="s">
        <v>456</v>
      </c>
      <c r="D1638" t="s">
        <v>456</v>
      </c>
      <c r="E1638">
        <v>0.663178799894935</v>
      </c>
    </row>
    <row r="1639" spans="1:5" x14ac:dyDescent="0.25">
      <c r="A1639" t="s">
        <v>409</v>
      </c>
      <c r="B1639" t="s">
        <v>410</v>
      </c>
      <c r="C1639" t="s">
        <v>456</v>
      </c>
      <c r="D1639" t="s">
        <v>452</v>
      </c>
      <c r="E1639">
        <v>0.67731061149754102</v>
      </c>
    </row>
    <row r="1640" spans="1:5" x14ac:dyDescent="0.25">
      <c r="A1640" t="s">
        <v>409</v>
      </c>
      <c r="B1640" t="s">
        <v>410</v>
      </c>
      <c r="C1640" t="s">
        <v>456</v>
      </c>
      <c r="D1640" t="s">
        <v>453</v>
      </c>
      <c r="E1640">
        <v>0.60155384136449297</v>
      </c>
    </row>
    <row r="1641" spans="1:5" x14ac:dyDescent="0.25">
      <c r="A1641" t="s">
        <v>409</v>
      </c>
      <c r="B1641" t="s">
        <v>410</v>
      </c>
      <c r="C1641" t="s">
        <v>456</v>
      </c>
      <c r="D1641" t="s">
        <v>454</v>
      </c>
      <c r="E1641">
        <v>0.65495664354391803</v>
      </c>
    </row>
    <row r="1642" spans="1:5" x14ac:dyDescent="0.25">
      <c r="A1642" t="s">
        <v>411</v>
      </c>
      <c r="B1642" t="s">
        <v>412</v>
      </c>
      <c r="C1642" t="s">
        <v>451</v>
      </c>
      <c r="D1642" t="s">
        <v>456</v>
      </c>
      <c r="E1642">
        <v>0.56457095867699203</v>
      </c>
    </row>
    <row r="1643" spans="1:5" x14ac:dyDescent="0.25">
      <c r="A1643" t="s">
        <v>411</v>
      </c>
      <c r="B1643" t="s">
        <v>412</v>
      </c>
      <c r="C1643" t="s">
        <v>451</v>
      </c>
      <c r="D1643" t="s">
        <v>452</v>
      </c>
      <c r="E1643">
        <v>0.65747221198167105</v>
      </c>
    </row>
    <row r="1644" spans="1:5" x14ac:dyDescent="0.25">
      <c r="A1644" t="s">
        <v>411</v>
      </c>
      <c r="B1644" t="s">
        <v>412</v>
      </c>
      <c r="C1644" t="s">
        <v>451</v>
      </c>
      <c r="D1644" t="s">
        <v>453</v>
      </c>
      <c r="E1644">
        <v>0.59093517090507697</v>
      </c>
    </row>
    <row r="1645" spans="1:5" x14ac:dyDescent="0.25">
      <c r="A1645" t="s">
        <v>411</v>
      </c>
      <c r="B1645" t="s">
        <v>412</v>
      </c>
      <c r="C1645" t="s">
        <v>451</v>
      </c>
      <c r="D1645" t="s">
        <v>454</v>
      </c>
      <c r="E1645">
        <v>0.64716446234518599</v>
      </c>
    </row>
    <row r="1646" spans="1:5" x14ac:dyDescent="0.25">
      <c r="A1646" t="s">
        <v>411</v>
      </c>
      <c r="B1646" t="s">
        <v>412</v>
      </c>
      <c r="C1646" t="s">
        <v>456</v>
      </c>
      <c r="D1646" t="s">
        <v>456</v>
      </c>
      <c r="E1646">
        <v>0.60510949998026498</v>
      </c>
    </row>
    <row r="1647" spans="1:5" x14ac:dyDescent="0.25">
      <c r="A1647" t="s">
        <v>411</v>
      </c>
      <c r="B1647" t="s">
        <v>412</v>
      </c>
      <c r="C1647" t="s">
        <v>456</v>
      </c>
      <c r="D1647" t="s">
        <v>452</v>
      </c>
      <c r="E1647">
        <v>0.62359033898289196</v>
      </c>
    </row>
    <row r="1648" spans="1:5" x14ac:dyDescent="0.25">
      <c r="A1648" t="s">
        <v>411</v>
      </c>
      <c r="B1648" t="s">
        <v>412</v>
      </c>
      <c r="C1648" t="s">
        <v>456</v>
      </c>
      <c r="D1648" t="s">
        <v>453</v>
      </c>
      <c r="E1648">
        <v>0.52648867985141601</v>
      </c>
    </row>
    <row r="1649" spans="1:5" x14ac:dyDescent="0.25">
      <c r="A1649" t="s">
        <v>411</v>
      </c>
      <c r="B1649" t="s">
        <v>412</v>
      </c>
      <c r="C1649" t="s">
        <v>456</v>
      </c>
      <c r="D1649" t="s">
        <v>454</v>
      </c>
      <c r="E1649">
        <v>0.65357426327881596</v>
      </c>
    </row>
    <row r="1650" spans="1:5" x14ac:dyDescent="0.25">
      <c r="A1650" t="s">
        <v>413</v>
      </c>
      <c r="B1650" t="s">
        <v>414</v>
      </c>
      <c r="C1650" t="s">
        <v>451</v>
      </c>
      <c r="D1650" t="s">
        <v>456</v>
      </c>
      <c r="E1650">
        <v>0.63387619410266105</v>
      </c>
    </row>
    <row r="1651" spans="1:5" x14ac:dyDescent="0.25">
      <c r="A1651" t="s">
        <v>413</v>
      </c>
      <c r="B1651" t="s">
        <v>414</v>
      </c>
      <c r="C1651" t="s">
        <v>451</v>
      </c>
      <c r="D1651" t="s">
        <v>452</v>
      </c>
      <c r="E1651">
        <v>0.647067333643493</v>
      </c>
    </row>
    <row r="1652" spans="1:5" x14ac:dyDescent="0.25">
      <c r="A1652" t="s">
        <v>413</v>
      </c>
      <c r="B1652" t="s">
        <v>414</v>
      </c>
      <c r="C1652" t="s">
        <v>451</v>
      </c>
      <c r="D1652" t="s">
        <v>453</v>
      </c>
      <c r="E1652">
        <v>0.56562902166638995</v>
      </c>
    </row>
    <row r="1653" spans="1:5" x14ac:dyDescent="0.25">
      <c r="A1653" t="s">
        <v>413</v>
      </c>
      <c r="B1653" t="s">
        <v>414</v>
      </c>
      <c r="C1653" t="s">
        <v>451</v>
      </c>
      <c r="D1653" t="s">
        <v>454</v>
      </c>
      <c r="E1653">
        <v>0.64491691663433304</v>
      </c>
    </row>
    <row r="1654" spans="1:5" x14ac:dyDescent="0.25">
      <c r="A1654" t="s">
        <v>413</v>
      </c>
      <c r="B1654" t="s">
        <v>414</v>
      </c>
      <c r="C1654" t="s">
        <v>456</v>
      </c>
      <c r="D1654" t="s">
        <v>456</v>
      </c>
      <c r="E1654">
        <v>0.62705738010807999</v>
      </c>
    </row>
    <row r="1655" spans="1:5" x14ac:dyDescent="0.25">
      <c r="A1655" t="s">
        <v>413</v>
      </c>
      <c r="B1655" t="s">
        <v>414</v>
      </c>
      <c r="C1655" t="s">
        <v>456</v>
      </c>
      <c r="D1655" t="s">
        <v>452</v>
      </c>
      <c r="E1655">
        <v>0.63226396137448004</v>
      </c>
    </row>
    <row r="1656" spans="1:5" x14ac:dyDescent="0.25">
      <c r="A1656" t="s">
        <v>413</v>
      </c>
      <c r="B1656" t="s">
        <v>414</v>
      </c>
      <c r="C1656" t="s">
        <v>456</v>
      </c>
      <c r="D1656" t="s">
        <v>453</v>
      </c>
      <c r="E1656">
        <v>0.55762354182002105</v>
      </c>
    </row>
    <row r="1657" spans="1:5" x14ac:dyDescent="0.25">
      <c r="A1657" t="s">
        <v>413</v>
      </c>
      <c r="B1657" t="s">
        <v>414</v>
      </c>
      <c r="C1657" t="s">
        <v>456</v>
      </c>
      <c r="D1657" t="s">
        <v>454</v>
      </c>
      <c r="E1657">
        <v>0.66874180485713197</v>
      </c>
    </row>
    <row r="1658" spans="1:5" x14ac:dyDescent="0.25">
      <c r="A1658" t="s">
        <v>415</v>
      </c>
      <c r="B1658" t="s">
        <v>416</v>
      </c>
      <c r="C1658" t="s">
        <v>451</v>
      </c>
      <c r="D1658" t="s">
        <v>456</v>
      </c>
      <c r="E1658">
        <v>0.55148926599993597</v>
      </c>
    </row>
    <row r="1659" spans="1:5" x14ac:dyDescent="0.25">
      <c r="A1659" t="s">
        <v>415</v>
      </c>
      <c r="B1659" t="s">
        <v>416</v>
      </c>
      <c r="C1659" t="s">
        <v>451</v>
      </c>
      <c r="D1659" t="s">
        <v>452</v>
      </c>
      <c r="E1659">
        <v>0.63456624338078205</v>
      </c>
    </row>
    <row r="1660" spans="1:5" x14ac:dyDescent="0.25">
      <c r="A1660" t="s">
        <v>415</v>
      </c>
      <c r="B1660" t="s">
        <v>416</v>
      </c>
      <c r="C1660" t="s">
        <v>451</v>
      </c>
      <c r="D1660" t="s">
        <v>453</v>
      </c>
      <c r="E1660">
        <v>0.53342547426549303</v>
      </c>
    </row>
    <row r="1661" spans="1:5" x14ac:dyDescent="0.25">
      <c r="A1661" t="s">
        <v>415</v>
      </c>
      <c r="B1661" t="s">
        <v>416</v>
      </c>
      <c r="C1661" t="s">
        <v>451</v>
      </c>
      <c r="D1661" t="s">
        <v>454</v>
      </c>
      <c r="E1661">
        <v>0.63421662525633204</v>
      </c>
    </row>
    <row r="1662" spans="1:5" x14ac:dyDescent="0.25">
      <c r="A1662" t="s">
        <v>415</v>
      </c>
      <c r="B1662" t="s">
        <v>416</v>
      </c>
      <c r="C1662" t="s">
        <v>456</v>
      </c>
      <c r="D1662" t="s">
        <v>456</v>
      </c>
      <c r="E1662">
        <v>0.59868353651153705</v>
      </c>
    </row>
    <row r="1663" spans="1:5" x14ac:dyDescent="0.25">
      <c r="A1663" t="s">
        <v>415</v>
      </c>
      <c r="B1663" t="s">
        <v>416</v>
      </c>
      <c r="C1663" t="s">
        <v>456</v>
      </c>
      <c r="D1663" t="s">
        <v>452</v>
      </c>
      <c r="E1663">
        <v>0.62421276152516803</v>
      </c>
    </row>
    <row r="1664" spans="1:5" x14ac:dyDescent="0.25">
      <c r="A1664" t="s">
        <v>415</v>
      </c>
      <c r="B1664" t="s">
        <v>416</v>
      </c>
      <c r="C1664" t="s">
        <v>456</v>
      </c>
      <c r="D1664" t="s">
        <v>453</v>
      </c>
      <c r="E1664">
        <v>0.54843146167003598</v>
      </c>
    </row>
    <row r="1665" spans="1:5" x14ac:dyDescent="0.25">
      <c r="A1665" t="s">
        <v>415</v>
      </c>
      <c r="B1665" t="s">
        <v>416</v>
      </c>
      <c r="C1665" t="s">
        <v>456</v>
      </c>
      <c r="D1665" t="s">
        <v>454</v>
      </c>
      <c r="E1665">
        <v>0.65959209686341502</v>
      </c>
    </row>
    <row r="1666" spans="1:5" x14ac:dyDescent="0.25">
      <c r="A1666" t="s">
        <v>417</v>
      </c>
      <c r="B1666" t="s">
        <v>418</v>
      </c>
      <c r="C1666" t="s">
        <v>451</v>
      </c>
      <c r="D1666" t="s">
        <v>456</v>
      </c>
      <c r="E1666">
        <v>0.60563102832739202</v>
      </c>
    </row>
    <row r="1667" spans="1:5" x14ac:dyDescent="0.25">
      <c r="A1667" t="s">
        <v>417</v>
      </c>
      <c r="B1667" t="s">
        <v>418</v>
      </c>
      <c r="C1667" t="s">
        <v>451</v>
      </c>
      <c r="D1667" t="s">
        <v>452</v>
      </c>
      <c r="E1667">
        <v>0.59835315932290001</v>
      </c>
    </row>
    <row r="1668" spans="1:5" x14ac:dyDescent="0.25">
      <c r="A1668" t="s">
        <v>417</v>
      </c>
      <c r="B1668" t="s">
        <v>418</v>
      </c>
      <c r="C1668" t="s">
        <v>451</v>
      </c>
      <c r="D1668" t="s">
        <v>453</v>
      </c>
      <c r="E1668">
        <v>0.52808657899931699</v>
      </c>
    </row>
    <row r="1669" spans="1:5" x14ac:dyDescent="0.25">
      <c r="A1669" t="s">
        <v>417</v>
      </c>
      <c r="B1669" t="s">
        <v>418</v>
      </c>
      <c r="C1669" t="s">
        <v>451</v>
      </c>
      <c r="D1669" t="s">
        <v>454</v>
      </c>
      <c r="E1669">
        <v>0.60646447060323505</v>
      </c>
    </row>
    <row r="1670" spans="1:5" x14ac:dyDescent="0.25">
      <c r="A1670" t="s">
        <v>417</v>
      </c>
      <c r="B1670" t="s">
        <v>418</v>
      </c>
      <c r="C1670" t="s">
        <v>456</v>
      </c>
      <c r="D1670" t="s">
        <v>456</v>
      </c>
      <c r="E1670">
        <v>0.72984225855908602</v>
      </c>
    </row>
    <row r="1671" spans="1:5" x14ac:dyDescent="0.25">
      <c r="A1671" t="s">
        <v>417</v>
      </c>
      <c r="B1671" t="s">
        <v>418</v>
      </c>
      <c r="C1671" t="s">
        <v>456</v>
      </c>
      <c r="D1671" t="s">
        <v>452</v>
      </c>
      <c r="E1671">
        <v>0.64164638435673904</v>
      </c>
    </row>
    <row r="1672" spans="1:5" x14ac:dyDescent="0.25">
      <c r="A1672" t="s">
        <v>417</v>
      </c>
      <c r="B1672" t="s">
        <v>418</v>
      </c>
      <c r="C1672" t="s">
        <v>456</v>
      </c>
      <c r="D1672" t="s">
        <v>453</v>
      </c>
      <c r="E1672">
        <v>0.51767907609901898</v>
      </c>
    </row>
    <row r="1673" spans="1:5" x14ac:dyDescent="0.25">
      <c r="A1673" t="s">
        <v>417</v>
      </c>
      <c r="B1673" t="s">
        <v>418</v>
      </c>
      <c r="C1673" t="s">
        <v>456</v>
      </c>
      <c r="D1673" t="s">
        <v>454</v>
      </c>
      <c r="E1673">
        <v>0.66043881976790098</v>
      </c>
    </row>
    <row r="1674" spans="1:5" x14ac:dyDescent="0.25">
      <c r="A1674" t="s">
        <v>419</v>
      </c>
      <c r="B1674" t="s">
        <v>420</v>
      </c>
      <c r="C1674" t="s">
        <v>451</v>
      </c>
      <c r="D1674" t="s">
        <v>456</v>
      </c>
      <c r="E1674">
        <v>0.58983444888144598</v>
      </c>
    </row>
    <row r="1675" spans="1:5" x14ac:dyDescent="0.25">
      <c r="A1675" t="s">
        <v>419</v>
      </c>
      <c r="B1675" t="s">
        <v>420</v>
      </c>
      <c r="C1675" t="s">
        <v>451</v>
      </c>
      <c r="D1675" t="s">
        <v>452</v>
      </c>
      <c r="E1675">
        <v>0.61200897622306505</v>
      </c>
    </row>
    <row r="1676" spans="1:5" x14ac:dyDescent="0.25">
      <c r="A1676" t="s">
        <v>419</v>
      </c>
      <c r="B1676" t="s">
        <v>420</v>
      </c>
      <c r="C1676" t="s">
        <v>451</v>
      </c>
      <c r="D1676" t="s">
        <v>453</v>
      </c>
      <c r="E1676">
        <v>0.55191013478672302</v>
      </c>
    </row>
    <row r="1677" spans="1:5" x14ac:dyDescent="0.25">
      <c r="A1677" t="s">
        <v>419</v>
      </c>
      <c r="B1677" t="s">
        <v>420</v>
      </c>
      <c r="C1677" t="s">
        <v>451</v>
      </c>
      <c r="D1677" t="s">
        <v>454</v>
      </c>
      <c r="E1677">
        <v>0.62128781925439502</v>
      </c>
    </row>
    <row r="1678" spans="1:5" x14ac:dyDescent="0.25">
      <c r="A1678" t="s">
        <v>419</v>
      </c>
      <c r="B1678" t="s">
        <v>420</v>
      </c>
      <c r="C1678" t="s">
        <v>456</v>
      </c>
      <c r="D1678" t="s">
        <v>456</v>
      </c>
      <c r="E1678">
        <v>0.62137900386217404</v>
      </c>
    </row>
    <row r="1679" spans="1:5" x14ac:dyDescent="0.25">
      <c r="A1679" t="s">
        <v>419</v>
      </c>
      <c r="B1679" t="s">
        <v>420</v>
      </c>
      <c r="C1679" t="s">
        <v>456</v>
      </c>
      <c r="D1679" t="s">
        <v>452</v>
      </c>
      <c r="E1679">
        <v>0.61584363957630295</v>
      </c>
    </row>
    <row r="1680" spans="1:5" x14ac:dyDescent="0.25">
      <c r="A1680" t="s">
        <v>419</v>
      </c>
      <c r="B1680" t="s">
        <v>420</v>
      </c>
      <c r="C1680" t="s">
        <v>456</v>
      </c>
      <c r="D1680" t="s">
        <v>453</v>
      </c>
      <c r="E1680">
        <v>0.54713352020949602</v>
      </c>
    </row>
    <row r="1681" spans="1:5" x14ac:dyDescent="0.25">
      <c r="A1681" t="s">
        <v>419</v>
      </c>
      <c r="B1681" t="s">
        <v>420</v>
      </c>
      <c r="C1681" t="s">
        <v>456</v>
      </c>
      <c r="D1681" t="s">
        <v>454</v>
      </c>
      <c r="E1681">
        <v>0.63077578229606202</v>
      </c>
    </row>
    <row r="1682" spans="1:5" x14ac:dyDescent="0.25">
      <c r="A1682" t="s">
        <v>421</v>
      </c>
      <c r="B1682" t="s">
        <v>422</v>
      </c>
      <c r="C1682" t="s">
        <v>451</v>
      </c>
      <c r="D1682" t="s">
        <v>456</v>
      </c>
      <c r="E1682">
        <v>0.62283697930136295</v>
      </c>
    </row>
    <row r="1683" spans="1:5" x14ac:dyDescent="0.25">
      <c r="A1683" t="s">
        <v>421</v>
      </c>
      <c r="B1683" t="s">
        <v>422</v>
      </c>
      <c r="C1683" t="s">
        <v>451</v>
      </c>
      <c r="D1683" t="s">
        <v>452</v>
      </c>
      <c r="E1683">
        <v>0.60517872895394798</v>
      </c>
    </row>
    <row r="1684" spans="1:5" x14ac:dyDescent="0.25">
      <c r="A1684" t="s">
        <v>421</v>
      </c>
      <c r="B1684" t="s">
        <v>422</v>
      </c>
      <c r="C1684" t="s">
        <v>451</v>
      </c>
      <c r="D1684" t="s">
        <v>453</v>
      </c>
      <c r="E1684">
        <v>0.54599282797807702</v>
      </c>
    </row>
    <row r="1685" spans="1:5" x14ac:dyDescent="0.25">
      <c r="A1685" t="s">
        <v>421</v>
      </c>
      <c r="B1685" t="s">
        <v>422</v>
      </c>
      <c r="C1685" t="s">
        <v>451</v>
      </c>
      <c r="D1685" t="s">
        <v>454</v>
      </c>
      <c r="E1685">
        <v>0.60794190136311899</v>
      </c>
    </row>
    <row r="1686" spans="1:5" x14ac:dyDescent="0.25">
      <c r="A1686" t="s">
        <v>421</v>
      </c>
      <c r="B1686" t="s">
        <v>422</v>
      </c>
      <c r="C1686" t="s">
        <v>456</v>
      </c>
      <c r="D1686" t="s">
        <v>456</v>
      </c>
      <c r="E1686">
        <v>0.66383063016660604</v>
      </c>
    </row>
    <row r="1687" spans="1:5" x14ac:dyDescent="0.25">
      <c r="A1687" t="s">
        <v>421</v>
      </c>
      <c r="B1687" t="s">
        <v>422</v>
      </c>
      <c r="C1687" t="s">
        <v>456</v>
      </c>
      <c r="D1687" t="s">
        <v>452</v>
      </c>
      <c r="E1687">
        <v>0.62853917071968102</v>
      </c>
    </row>
    <row r="1688" spans="1:5" x14ac:dyDescent="0.25">
      <c r="A1688" t="s">
        <v>421</v>
      </c>
      <c r="B1688" t="s">
        <v>422</v>
      </c>
      <c r="C1688" t="s">
        <v>456</v>
      </c>
      <c r="D1688" t="s">
        <v>453</v>
      </c>
      <c r="E1688">
        <v>0.46606523437477299</v>
      </c>
    </row>
    <row r="1689" spans="1:5" x14ac:dyDescent="0.25">
      <c r="A1689" t="s">
        <v>421</v>
      </c>
      <c r="B1689" t="s">
        <v>422</v>
      </c>
      <c r="C1689" t="s">
        <v>456</v>
      </c>
      <c r="D1689" t="s">
        <v>454</v>
      </c>
      <c r="E1689">
        <v>0.65267258673074402</v>
      </c>
    </row>
    <row r="1690" spans="1:5" x14ac:dyDescent="0.25">
      <c r="A1690" t="s">
        <v>423</v>
      </c>
      <c r="B1690" t="s">
        <v>424</v>
      </c>
      <c r="C1690" t="s">
        <v>451</v>
      </c>
      <c r="D1690" t="s">
        <v>456</v>
      </c>
      <c r="E1690">
        <v>0.54891284638835103</v>
      </c>
    </row>
    <row r="1691" spans="1:5" x14ac:dyDescent="0.25">
      <c r="A1691" t="s">
        <v>423</v>
      </c>
      <c r="B1691" t="s">
        <v>424</v>
      </c>
      <c r="C1691" t="s">
        <v>451</v>
      </c>
      <c r="D1691" t="s">
        <v>452</v>
      </c>
      <c r="E1691">
        <v>0.57865516127804295</v>
      </c>
    </row>
    <row r="1692" spans="1:5" x14ac:dyDescent="0.25">
      <c r="A1692" t="s">
        <v>423</v>
      </c>
      <c r="B1692" t="s">
        <v>424</v>
      </c>
      <c r="C1692" t="s">
        <v>451</v>
      </c>
      <c r="D1692" t="s">
        <v>453</v>
      </c>
      <c r="E1692">
        <v>0.52792038785294304</v>
      </c>
    </row>
    <row r="1693" spans="1:5" x14ac:dyDescent="0.25">
      <c r="A1693" t="s">
        <v>423</v>
      </c>
      <c r="B1693" t="s">
        <v>424</v>
      </c>
      <c r="C1693" t="s">
        <v>451</v>
      </c>
      <c r="D1693" t="s">
        <v>454</v>
      </c>
      <c r="E1693">
        <v>0.60832083721135</v>
      </c>
    </row>
    <row r="1694" spans="1:5" x14ac:dyDescent="0.25">
      <c r="A1694" t="s">
        <v>423</v>
      </c>
      <c r="B1694" t="s">
        <v>424</v>
      </c>
      <c r="C1694" t="s">
        <v>456</v>
      </c>
      <c r="D1694" t="s">
        <v>456</v>
      </c>
      <c r="E1694">
        <v>0.61299073486177302</v>
      </c>
    </row>
    <row r="1695" spans="1:5" x14ac:dyDescent="0.25">
      <c r="A1695" t="s">
        <v>423</v>
      </c>
      <c r="B1695" t="s">
        <v>424</v>
      </c>
      <c r="C1695" t="s">
        <v>456</v>
      </c>
      <c r="D1695" t="s">
        <v>452</v>
      </c>
      <c r="E1695">
        <v>0.65062124030519497</v>
      </c>
    </row>
    <row r="1696" spans="1:5" x14ac:dyDescent="0.25">
      <c r="A1696" t="s">
        <v>423</v>
      </c>
      <c r="B1696" t="s">
        <v>424</v>
      </c>
      <c r="C1696" t="s">
        <v>456</v>
      </c>
      <c r="D1696" t="s">
        <v>453</v>
      </c>
      <c r="E1696">
        <v>0.47370174941985899</v>
      </c>
    </row>
    <row r="1697" spans="1:5" x14ac:dyDescent="0.25">
      <c r="A1697" t="s">
        <v>423</v>
      </c>
      <c r="B1697" t="s">
        <v>424</v>
      </c>
      <c r="C1697" t="s">
        <v>456</v>
      </c>
      <c r="D1697" t="s">
        <v>454</v>
      </c>
      <c r="E1697">
        <v>0.659162322918455</v>
      </c>
    </row>
    <row r="1698" spans="1:5" x14ac:dyDescent="0.25">
      <c r="A1698" t="s">
        <v>425</v>
      </c>
      <c r="B1698" t="s">
        <v>426</v>
      </c>
      <c r="C1698" t="s">
        <v>451</v>
      </c>
      <c r="D1698" t="s">
        <v>456</v>
      </c>
      <c r="E1698">
        <v>0.57439979730177804</v>
      </c>
    </row>
    <row r="1699" spans="1:5" x14ac:dyDescent="0.25">
      <c r="A1699" t="s">
        <v>425</v>
      </c>
      <c r="B1699" t="s">
        <v>426</v>
      </c>
      <c r="C1699" t="s">
        <v>451</v>
      </c>
      <c r="D1699" t="s">
        <v>452</v>
      </c>
      <c r="E1699">
        <v>0.53949637746301604</v>
      </c>
    </row>
    <row r="1700" spans="1:5" x14ac:dyDescent="0.25">
      <c r="A1700" t="s">
        <v>425</v>
      </c>
      <c r="B1700" t="s">
        <v>426</v>
      </c>
      <c r="C1700" t="s">
        <v>451</v>
      </c>
      <c r="D1700" t="s">
        <v>453</v>
      </c>
      <c r="E1700">
        <v>0.51524261225914103</v>
      </c>
    </row>
    <row r="1701" spans="1:5" x14ac:dyDescent="0.25">
      <c r="A1701" t="s">
        <v>425</v>
      </c>
      <c r="B1701" t="s">
        <v>426</v>
      </c>
      <c r="C1701" t="s">
        <v>451</v>
      </c>
      <c r="D1701" t="s">
        <v>454</v>
      </c>
      <c r="E1701">
        <v>0.57023501949325295</v>
      </c>
    </row>
    <row r="1702" spans="1:5" x14ac:dyDescent="0.25">
      <c r="A1702" t="s">
        <v>425</v>
      </c>
      <c r="B1702" t="s">
        <v>426</v>
      </c>
      <c r="C1702" t="s">
        <v>456</v>
      </c>
      <c r="D1702" t="s">
        <v>456</v>
      </c>
      <c r="E1702">
        <v>0.51075075749766996</v>
      </c>
    </row>
    <row r="1703" spans="1:5" x14ac:dyDescent="0.25">
      <c r="A1703" t="s">
        <v>425</v>
      </c>
      <c r="B1703" t="s">
        <v>426</v>
      </c>
      <c r="C1703" t="s">
        <v>456</v>
      </c>
      <c r="D1703" t="s">
        <v>452</v>
      </c>
      <c r="E1703">
        <v>0.61644177623716401</v>
      </c>
    </row>
    <row r="1704" spans="1:5" x14ac:dyDescent="0.25">
      <c r="A1704" t="s">
        <v>425</v>
      </c>
      <c r="B1704" t="s">
        <v>426</v>
      </c>
      <c r="C1704" t="s">
        <v>456</v>
      </c>
      <c r="D1704" t="s">
        <v>453</v>
      </c>
      <c r="E1704">
        <v>0.53053202528793997</v>
      </c>
    </row>
    <row r="1705" spans="1:5" x14ac:dyDescent="0.25">
      <c r="A1705" t="s">
        <v>425</v>
      </c>
      <c r="B1705" t="s">
        <v>426</v>
      </c>
      <c r="C1705" t="s">
        <v>456</v>
      </c>
      <c r="D1705" t="s">
        <v>454</v>
      </c>
      <c r="E1705">
        <v>0.65266928046023198</v>
      </c>
    </row>
    <row r="1706" spans="1:5" x14ac:dyDescent="0.25">
      <c r="A1706" t="s">
        <v>427</v>
      </c>
      <c r="B1706" t="s">
        <v>428</v>
      </c>
      <c r="C1706" t="s">
        <v>451</v>
      </c>
      <c r="D1706" t="s">
        <v>456</v>
      </c>
      <c r="E1706">
        <v>0.51690718933743895</v>
      </c>
    </row>
    <row r="1707" spans="1:5" x14ac:dyDescent="0.25">
      <c r="A1707" t="s">
        <v>427</v>
      </c>
      <c r="B1707" t="s">
        <v>428</v>
      </c>
      <c r="C1707" t="s">
        <v>451</v>
      </c>
      <c r="D1707" t="s">
        <v>452</v>
      </c>
      <c r="E1707">
        <v>0.54104075585675604</v>
      </c>
    </row>
    <row r="1708" spans="1:5" x14ac:dyDescent="0.25">
      <c r="A1708" t="s">
        <v>427</v>
      </c>
      <c r="B1708" t="s">
        <v>428</v>
      </c>
      <c r="C1708" t="s">
        <v>451</v>
      </c>
      <c r="D1708" t="s">
        <v>453</v>
      </c>
      <c r="E1708">
        <v>0.50355962921116604</v>
      </c>
    </row>
    <row r="1709" spans="1:5" x14ac:dyDescent="0.25">
      <c r="A1709" t="s">
        <v>427</v>
      </c>
      <c r="B1709" t="s">
        <v>428</v>
      </c>
      <c r="C1709" t="s">
        <v>451</v>
      </c>
      <c r="D1709" t="s">
        <v>454</v>
      </c>
      <c r="E1709">
        <v>0.57876489066865999</v>
      </c>
    </row>
    <row r="1710" spans="1:5" x14ac:dyDescent="0.25">
      <c r="A1710" t="s">
        <v>427</v>
      </c>
      <c r="B1710" t="s">
        <v>428</v>
      </c>
      <c r="C1710" t="s">
        <v>456</v>
      </c>
      <c r="D1710" t="s">
        <v>456</v>
      </c>
      <c r="E1710">
        <v>0.59114160676802696</v>
      </c>
    </row>
    <row r="1711" spans="1:5" x14ac:dyDescent="0.25">
      <c r="A1711" t="s">
        <v>427</v>
      </c>
      <c r="B1711" t="s">
        <v>428</v>
      </c>
      <c r="C1711" t="s">
        <v>456</v>
      </c>
      <c r="D1711" t="s">
        <v>452</v>
      </c>
      <c r="E1711">
        <v>0.59259216758686195</v>
      </c>
    </row>
    <row r="1712" spans="1:5" x14ac:dyDescent="0.25">
      <c r="A1712" t="s">
        <v>427</v>
      </c>
      <c r="B1712" t="s">
        <v>428</v>
      </c>
      <c r="C1712" t="s">
        <v>456</v>
      </c>
      <c r="D1712" t="s">
        <v>453</v>
      </c>
      <c r="E1712">
        <v>0.53372223646233696</v>
      </c>
    </row>
    <row r="1713" spans="1:5" x14ac:dyDescent="0.25">
      <c r="A1713" t="s">
        <v>427</v>
      </c>
      <c r="B1713" t="s">
        <v>428</v>
      </c>
      <c r="C1713" t="s">
        <v>456</v>
      </c>
      <c r="D1713" t="s">
        <v>454</v>
      </c>
      <c r="E1713">
        <v>0.63338663149063701</v>
      </c>
    </row>
    <row r="1714" spans="1:5" x14ac:dyDescent="0.25">
      <c r="A1714" t="s">
        <v>429</v>
      </c>
      <c r="B1714" t="s">
        <v>430</v>
      </c>
      <c r="C1714" t="s">
        <v>451</v>
      </c>
      <c r="D1714" t="s">
        <v>456</v>
      </c>
      <c r="E1714">
        <v>0.49295178467794198</v>
      </c>
    </row>
    <row r="1715" spans="1:5" x14ac:dyDescent="0.25">
      <c r="A1715" t="s">
        <v>429</v>
      </c>
      <c r="B1715" t="s">
        <v>430</v>
      </c>
      <c r="C1715" t="s">
        <v>451</v>
      </c>
      <c r="D1715" t="s">
        <v>452</v>
      </c>
      <c r="E1715">
        <v>0.47421720652111399</v>
      </c>
    </row>
    <row r="1716" spans="1:5" x14ac:dyDescent="0.25">
      <c r="A1716" t="s">
        <v>429</v>
      </c>
      <c r="B1716" t="s">
        <v>430</v>
      </c>
      <c r="C1716" t="s">
        <v>451</v>
      </c>
      <c r="D1716" t="s">
        <v>453</v>
      </c>
      <c r="E1716">
        <v>0.44768532733314298</v>
      </c>
    </row>
    <row r="1717" spans="1:5" x14ac:dyDescent="0.25">
      <c r="A1717" t="s">
        <v>429</v>
      </c>
      <c r="B1717" t="s">
        <v>430</v>
      </c>
      <c r="C1717" t="s">
        <v>451</v>
      </c>
      <c r="D1717" t="s">
        <v>454</v>
      </c>
      <c r="E1717">
        <v>0.57608907356322303</v>
      </c>
    </row>
    <row r="1718" spans="1:5" x14ac:dyDescent="0.25">
      <c r="A1718" t="s">
        <v>429</v>
      </c>
      <c r="B1718" t="s">
        <v>430</v>
      </c>
      <c r="C1718" t="s">
        <v>456</v>
      </c>
      <c r="D1718" t="s">
        <v>456</v>
      </c>
      <c r="E1718">
        <v>0.58973008509218905</v>
      </c>
    </row>
    <row r="1719" spans="1:5" x14ac:dyDescent="0.25">
      <c r="A1719" t="s">
        <v>429</v>
      </c>
      <c r="B1719" t="s">
        <v>430</v>
      </c>
      <c r="C1719" t="s">
        <v>456</v>
      </c>
      <c r="D1719" t="s">
        <v>452</v>
      </c>
      <c r="E1719">
        <v>0.61863145806977504</v>
      </c>
    </row>
    <row r="1720" spans="1:5" x14ac:dyDescent="0.25">
      <c r="A1720" t="s">
        <v>429</v>
      </c>
      <c r="B1720" t="s">
        <v>430</v>
      </c>
      <c r="C1720" t="s">
        <v>456</v>
      </c>
      <c r="D1720" t="s">
        <v>453</v>
      </c>
      <c r="E1720">
        <v>0.40661865427478699</v>
      </c>
    </row>
    <row r="1721" spans="1:5" x14ac:dyDescent="0.25">
      <c r="A1721" t="s">
        <v>429</v>
      </c>
      <c r="B1721" t="s">
        <v>430</v>
      </c>
      <c r="C1721" t="s">
        <v>456</v>
      </c>
      <c r="D1721" t="s">
        <v>454</v>
      </c>
      <c r="E1721">
        <v>0.62604308926655805</v>
      </c>
    </row>
    <row r="1722" spans="1:5" x14ac:dyDescent="0.25">
      <c r="A1722" t="s">
        <v>431</v>
      </c>
      <c r="B1722" t="s">
        <v>432</v>
      </c>
      <c r="C1722" t="s">
        <v>451</v>
      </c>
      <c r="D1722" t="s">
        <v>456</v>
      </c>
      <c r="E1722">
        <v>0.56225313822455603</v>
      </c>
    </row>
    <row r="1723" spans="1:5" x14ac:dyDescent="0.25">
      <c r="A1723" t="s">
        <v>431</v>
      </c>
      <c r="B1723" t="s">
        <v>432</v>
      </c>
      <c r="C1723" t="s">
        <v>451</v>
      </c>
      <c r="D1723" t="s">
        <v>452</v>
      </c>
      <c r="E1723">
        <v>0.59331465845229903</v>
      </c>
    </row>
    <row r="1724" spans="1:5" x14ac:dyDescent="0.25">
      <c r="A1724" t="s">
        <v>431</v>
      </c>
      <c r="B1724" t="s">
        <v>432</v>
      </c>
      <c r="C1724" t="s">
        <v>451</v>
      </c>
      <c r="D1724" t="s">
        <v>453</v>
      </c>
      <c r="E1724">
        <v>0.53533110011214602</v>
      </c>
    </row>
    <row r="1725" spans="1:5" x14ac:dyDescent="0.25">
      <c r="A1725" t="s">
        <v>431</v>
      </c>
      <c r="B1725" t="s">
        <v>432</v>
      </c>
      <c r="C1725" t="s">
        <v>451</v>
      </c>
      <c r="D1725" t="s">
        <v>454</v>
      </c>
      <c r="E1725">
        <v>0.586330799989776</v>
      </c>
    </row>
    <row r="1726" spans="1:5" x14ac:dyDescent="0.25">
      <c r="A1726" t="s">
        <v>431</v>
      </c>
      <c r="B1726" t="s">
        <v>432</v>
      </c>
      <c r="C1726" t="s">
        <v>456</v>
      </c>
      <c r="D1726" t="s">
        <v>456</v>
      </c>
      <c r="E1726">
        <v>0.58786796848921596</v>
      </c>
    </row>
    <row r="1727" spans="1:5" x14ac:dyDescent="0.25">
      <c r="A1727" t="s">
        <v>431</v>
      </c>
      <c r="B1727" t="s">
        <v>432</v>
      </c>
      <c r="C1727" t="s">
        <v>456</v>
      </c>
      <c r="D1727" t="s">
        <v>452</v>
      </c>
      <c r="E1727">
        <v>0.63285885251890395</v>
      </c>
    </row>
    <row r="1728" spans="1:5" x14ac:dyDescent="0.25">
      <c r="A1728" t="s">
        <v>431</v>
      </c>
      <c r="B1728" t="s">
        <v>432</v>
      </c>
      <c r="C1728" t="s">
        <v>456</v>
      </c>
      <c r="D1728" t="s">
        <v>453</v>
      </c>
      <c r="E1728">
        <v>0.55710385857017397</v>
      </c>
    </row>
    <row r="1729" spans="1:5" x14ac:dyDescent="0.25">
      <c r="A1729" t="s">
        <v>431</v>
      </c>
      <c r="B1729" t="s">
        <v>432</v>
      </c>
      <c r="C1729" t="s">
        <v>456</v>
      </c>
      <c r="D1729" t="s">
        <v>454</v>
      </c>
      <c r="E1729">
        <v>0.64865178942616297</v>
      </c>
    </row>
    <row r="1730" spans="1:5" x14ac:dyDescent="0.25">
      <c r="A1730" t="s">
        <v>433</v>
      </c>
      <c r="B1730" t="s">
        <v>434</v>
      </c>
      <c r="C1730" t="s">
        <v>451</v>
      </c>
      <c r="D1730" t="s">
        <v>456</v>
      </c>
      <c r="E1730">
        <v>0.38704211580249798</v>
      </c>
    </row>
    <row r="1731" spans="1:5" x14ac:dyDescent="0.25">
      <c r="A1731" t="s">
        <v>433</v>
      </c>
      <c r="B1731" t="s">
        <v>434</v>
      </c>
      <c r="C1731" t="s">
        <v>451</v>
      </c>
      <c r="D1731" t="s">
        <v>452</v>
      </c>
      <c r="E1731">
        <v>0.43068304972763399</v>
      </c>
    </row>
    <row r="1732" spans="1:5" x14ac:dyDescent="0.25">
      <c r="A1732" t="s">
        <v>433</v>
      </c>
      <c r="B1732" t="s">
        <v>434</v>
      </c>
      <c r="C1732" t="s">
        <v>451</v>
      </c>
      <c r="D1732" t="s">
        <v>453</v>
      </c>
      <c r="E1732">
        <v>0.40890303307141801</v>
      </c>
    </row>
    <row r="1733" spans="1:5" x14ac:dyDescent="0.25">
      <c r="A1733" t="s">
        <v>433</v>
      </c>
      <c r="B1733" t="s">
        <v>434</v>
      </c>
      <c r="C1733" t="s">
        <v>451</v>
      </c>
      <c r="D1733" t="s">
        <v>454</v>
      </c>
      <c r="E1733">
        <v>0.48214308895332902</v>
      </c>
    </row>
    <row r="1734" spans="1:5" x14ac:dyDescent="0.25">
      <c r="A1734" t="s">
        <v>433</v>
      </c>
      <c r="B1734" t="s">
        <v>434</v>
      </c>
      <c r="C1734" t="s">
        <v>456</v>
      </c>
      <c r="D1734" t="s">
        <v>456</v>
      </c>
      <c r="E1734">
        <v>0.55185355764854804</v>
      </c>
    </row>
    <row r="1735" spans="1:5" x14ac:dyDescent="0.25">
      <c r="A1735" t="s">
        <v>433</v>
      </c>
      <c r="B1735" t="s">
        <v>434</v>
      </c>
      <c r="C1735" t="s">
        <v>456</v>
      </c>
      <c r="D1735" t="s">
        <v>452</v>
      </c>
      <c r="E1735">
        <v>0.50846142312335496</v>
      </c>
    </row>
    <row r="1736" spans="1:5" x14ac:dyDescent="0.25">
      <c r="A1736" t="s">
        <v>433</v>
      </c>
      <c r="B1736" t="s">
        <v>434</v>
      </c>
      <c r="C1736" t="s">
        <v>456</v>
      </c>
      <c r="D1736" t="s">
        <v>453</v>
      </c>
      <c r="E1736">
        <v>0.48062946390615802</v>
      </c>
    </row>
    <row r="1737" spans="1:5" x14ac:dyDescent="0.25">
      <c r="A1737" t="s">
        <v>433</v>
      </c>
      <c r="B1737" t="s">
        <v>434</v>
      </c>
      <c r="C1737" t="s">
        <v>456</v>
      </c>
      <c r="D1737" t="s">
        <v>454</v>
      </c>
      <c r="E1737">
        <v>0.568774044410855</v>
      </c>
    </row>
    <row r="1738" spans="1:5" x14ac:dyDescent="0.25">
      <c r="A1738" t="s">
        <v>435</v>
      </c>
      <c r="B1738" t="s">
        <v>436</v>
      </c>
      <c r="C1738" t="s">
        <v>451</v>
      </c>
      <c r="D1738" t="s">
        <v>456</v>
      </c>
      <c r="E1738">
        <v>0.63115364143783703</v>
      </c>
    </row>
    <row r="1739" spans="1:5" x14ac:dyDescent="0.25">
      <c r="A1739" t="s">
        <v>435</v>
      </c>
      <c r="B1739" t="s">
        <v>436</v>
      </c>
      <c r="C1739" t="s">
        <v>451</v>
      </c>
      <c r="D1739" t="s">
        <v>452</v>
      </c>
      <c r="E1739">
        <v>0.64918369125196096</v>
      </c>
    </row>
    <row r="1740" spans="1:5" x14ac:dyDescent="0.25">
      <c r="A1740" t="s">
        <v>435</v>
      </c>
      <c r="B1740" t="s">
        <v>436</v>
      </c>
      <c r="C1740" t="s">
        <v>451</v>
      </c>
      <c r="D1740" t="s">
        <v>453</v>
      </c>
      <c r="E1740">
        <v>0.57982047350738697</v>
      </c>
    </row>
    <row r="1741" spans="1:5" x14ac:dyDescent="0.25">
      <c r="A1741" t="s">
        <v>435</v>
      </c>
      <c r="B1741" t="s">
        <v>436</v>
      </c>
      <c r="C1741" t="s">
        <v>451</v>
      </c>
      <c r="D1741" t="s">
        <v>454</v>
      </c>
      <c r="E1741">
        <v>0.61647504402863396</v>
      </c>
    </row>
    <row r="1742" spans="1:5" x14ac:dyDescent="0.25">
      <c r="A1742" t="s">
        <v>435</v>
      </c>
      <c r="B1742" t="s">
        <v>436</v>
      </c>
      <c r="C1742" t="s">
        <v>456</v>
      </c>
      <c r="D1742" t="s">
        <v>456</v>
      </c>
      <c r="E1742">
        <v>0.61761877633594697</v>
      </c>
    </row>
    <row r="1743" spans="1:5" x14ac:dyDescent="0.25">
      <c r="A1743" t="s">
        <v>435</v>
      </c>
      <c r="B1743" t="s">
        <v>436</v>
      </c>
      <c r="C1743" t="s">
        <v>456</v>
      </c>
      <c r="D1743" t="s">
        <v>452</v>
      </c>
      <c r="E1743">
        <v>0.62056173422225203</v>
      </c>
    </row>
    <row r="1744" spans="1:5" x14ac:dyDescent="0.25">
      <c r="A1744" t="s">
        <v>435</v>
      </c>
      <c r="B1744" t="s">
        <v>436</v>
      </c>
      <c r="C1744" t="s">
        <v>456</v>
      </c>
      <c r="D1744" t="s">
        <v>453</v>
      </c>
      <c r="E1744">
        <v>0.554843825772108</v>
      </c>
    </row>
    <row r="1745" spans="1:5" x14ac:dyDescent="0.25">
      <c r="A1745" t="s">
        <v>435</v>
      </c>
      <c r="B1745" t="s">
        <v>436</v>
      </c>
      <c r="C1745" t="s">
        <v>456</v>
      </c>
      <c r="D1745" t="s">
        <v>454</v>
      </c>
      <c r="E1745">
        <v>0.62800528323028304</v>
      </c>
    </row>
    <row r="1746" spans="1:5" x14ac:dyDescent="0.25">
      <c r="A1746" t="s">
        <v>437</v>
      </c>
      <c r="B1746" t="s">
        <v>438</v>
      </c>
      <c r="C1746" t="s">
        <v>451</v>
      </c>
      <c r="D1746" t="s">
        <v>456</v>
      </c>
      <c r="E1746">
        <v>0.49099799872973099</v>
      </c>
    </row>
    <row r="1747" spans="1:5" x14ac:dyDescent="0.25">
      <c r="A1747" t="s">
        <v>437</v>
      </c>
      <c r="B1747" t="s">
        <v>438</v>
      </c>
      <c r="C1747" t="s">
        <v>451</v>
      </c>
      <c r="D1747" t="s">
        <v>452</v>
      </c>
      <c r="E1747">
        <v>0.52732637624203804</v>
      </c>
    </row>
    <row r="1748" spans="1:5" x14ac:dyDescent="0.25">
      <c r="A1748" t="s">
        <v>437</v>
      </c>
      <c r="B1748" t="s">
        <v>438</v>
      </c>
      <c r="C1748" t="s">
        <v>451</v>
      </c>
      <c r="D1748" t="s">
        <v>453</v>
      </c>
      <c r="E1748">
        <v>0.49728125139389501</v>
      </c>
    </row>
    <row r="1749" spans="1:5" x14ac:dyDescent="0.25">
      <c r="A1749" t="s">
        <v>437</v>
      </c>
      <c r="B1749" t="s">
        <v>438</v>
      </c>
      <c r="C1749" t="s">
        <v>451</v>
      </c>
      <c r="D1749" t="s">
        <v>454</v>
      </c>
      <c r="E1749">
        <v>0.49288692969593501</v>
      </c>
    </row>
    <row r="1750" spans="1:5" x14ac:dyDescent="0.25">
      <c r="A1750" t="s">
        <v>437</v>
      </c>
      <c r="B1750" t="s">
        <v>438</v>
      </c>
      <c r="C1750" t="s">
        <v>456</v>
      </c>
      <c r="D1750" t="s">
        <v>456</v>
      </c>
      <c r="E1750">
        <v>0.489894806882476</v>
      </c>
    </row>
    <row r="1751" spans="1:5" x14ac:dyDescent="0.25">
      <c r="A1751" t="s">
        <v>437</v>
      </c>
      <c r="B1751" t="s">
        <v>438</v>
      </c>
      <c r="C1751" t="s">
        <v>456</v>
      </c>
      <c r="D1751" t="s">
        <v>452</v>
      </c>
      <c r="E1751">
        <v>0.52761253724655799</v>
      </c>
    </row>
    <row r="1752" spans="1:5" x14ac:dyDescent="0.25">
      <c r="A1752" t="s">
        <v>437</v>
      </c>
      <c r="B1752" t="s">
        <v>438</v>
      </c>
      <c r="C1752" t="s">
        <v>456</v>
      </c>
      <c r="D1752" t="s">
        <v>453</v>
      </c>
      <c r="E1752">
        <v>0.478936547137637</v>
      </c>
    </row>
    <row r="1753" spans="1:5" x14ac:dyDescent="0.25">
      <c r="A1753" t="s">
        <v>437</v>
      </c>
      <c r="B1753" t="s">
        <v>438</v>
      </c>
      <c r="C1753" t="s">
        <v>456</v>
      </c>
      <c r="D1753" t="s">
        <v>454</v>
      </c>
      <c r="E1753">
        <v>0.53654482033661899</v>
      </c>
    </row>
    <row r="1754" spans="1:5" x14ac:dyDescent="0.25">
      <c r="A1754" t="s">
        <v>439</v>
      </c>
      <c r="B1754" t="s">
        <v>440</v>
      </c>
      <c r="C1754" t="s">
        <v>456</v>
      </c>
      <c r="D1754" t="s">
        <v>456</v>
      </c>
      <c r="E1754">
        <v>0.56128206212859699</v>
      </c>
    </row>
    <row r="1755" spans="1:5" x14ac:dyDescent="0.25">
      <c r="A1755" t="s">
        <v>439</v>
      </c>
      <c r="B1755" t="s">
        <v>440</v>
      </c>
      <c r="C1755" t="s">
        <v>456</v>
      </c>
      <c r="D1755" t="s">
        <v>452</v>
      </c>
      <c r="E1755">
        <v>0.597975404168678</v>
      </c>
    </row>
    <row r="1756" spans="1:5" x14ac:dyDescent="0.25">
      <c r="A1756" t="s">
        <v>439</v>
      </c>
      <c r="B1756" t="s">
        <v>440</v>
      </c>
      <c r="C1756" t="s">
        <v>456</v>
      </c>
      <c r="D1756" t="s">
        <v>453</v>
      </c>
      <c r="E1756">
        <v>0.53336558272097201</v>
      </c>
    </row>
    <row r="1757" spans="1:5" x14ac:dyDescent="0.25">
      <c r="A1757" t="s">
        <v>439</v>
      </c>
      <c r="B1757" t="s">
        <v>440</v>
      </c>
      <c r="C1757" t="s">
        <v>456</v>
      </c>
      <c r="D1757" t="s">
        <v>454</v>
      </c>
      <c r="E1757">
        <v>0.57927070048651097</v>
      </c>
    </row>
    <row r="1758" spans="1:5" x14ac:dyDescent="0.25">
      <c r="A1758" t="s">
        <v>441</v>
      </c>
      <c r="B1758" t="s">
        <v>442</v>
      </c>
      <c r="C1758" t="s">
        <v>451</v>
      </c>
      <c r="D1758" t="s">
        <v>456</v>
      </c>
      <c r="E1758">
        <v>0.64227041520274897</v>
      </c>
    </row>
    <row r="1759" spans="1:5" x14ac:dyDescent="0.25">
      <c r="A1759" t="s">
        <v>441</v>
      </c>
      <c r="B1759" t="s">
        <v>442</v>
      </c>
      <c r="C1759" t="s">
        <v>451</v>
      </c>
      <c r="D1759" t="s">
        <v>452</v>
      </c>
      <c r="E1759">
        <v>0.66199156773762902</v>
      </c>
    </row>
    <row r="1760" spans="1:5" x14ac:dyDescent="0.25">
      <c r="A1760" t="s">
        <v>441</v>
      </c>
      <c r="B1760" t="s">
        <v>442</v>
      </c>
      <c r="C1760" t="s">
        <v>451</v>
      </c>
      <c r="D1760" t="s">
        <v>453</v>
      </c>
      <c r="E1760">
        <v>0.59163986365251398</v>
      </c>
    </row>
    <row r="1761" spans="1:5" x14ac:dyDescent="0.25">
      <c r="A1761" t="s">
        <v>441</v>
      </c>
      <c r="B1761" t="s">
        <v>442</v>
      </c>
      <c r="C1761" t="s">
        <v>451</v>
      </c>
      <c r="D1761" t="s">
        <v>454</v>
      </c>
      <c r="E1761">
        <v>0.63072518082349105</v>
      </c>
    </row>
    <row r="1762" spans="1:5" x14ac:dyDescent="0.25">
      <c r="A1762" t="s">
        <v>441</v>
      </c>
      <c r="B1762" t="s">
        <v>442</v>
      </c>
      <c r="C1762" t="s">
        <v>456</v>
      </c>
      <c r="D1762" t="s">
        <v>456</v>
      </c>
      <c r="E1762">
        <v>0.62886362789922001</v>
      </c>
    </row>
    <row r="1763" spans="1:5" x14ac:dyDescent="0.25">
      <c r="A1763" t="s">
        <v>441</v>
      </c>
      <c r="B1763" t="s">
        <v>442</v>
      </c>
      <c r="C1763" t="s">
        <v>456</v>
      </c>
      <c r="D1763" t="s">
        <v>452</v>
      </c>
      <c r="E1763">
        <v>0.66780971672624001</v>
      </c>
    </row>
    <row r="1764" spans="1:5" x14ac:dyDescent="0.25">
      <c r="A1764" t="s">
        <v>441</v>
      </c>
      <c r="B1764" t="s">
        <v>442</v>
      </c>
      <c r="C1764" t="s">
        <v>456</v>
      </c>
      <c r="D1764" t="s">
        <v>453</v>
      </c>
      <c r="E1764">
        <v>0.61137538083394405</v>
      </c>
    </row>
    <row r="1765" spans="1:5" x14ac:dyDescent="0.25">
      <c r="A1765" t="s">
        <v>441</v>
      </c>
      <c r="B1765" t="s">
        <v>442</v>
      </c>
      <c r="C1765" t="s">
        <v>456</v>
      </c>
      <c r="D1765" t="s">
        <v>454</v>
      </c>
      <c r="E1765">
        <v>0.64679883051947495</v>
      </c>
    </row>
    <row r="1766" spans="1:5" x14ac:dyDescent="0.25">
      <c r="A1766" t="s">
        <v>443</v>
      </c>
      <c r="B1766" t="s">
        <v>444</v>
      </c>
      <c r="C1766" t="s">
        <v>451</v>
      </c>
      <c r="D1766" t="s">
        <v>456</v>
      </c>
      <c r="E1766">
        <v>0.59997457155615197</v>
      </c>
    </row>
    <row r="1767" spans="1:5" x14ac:dyDescent="0.25">
      <c r="A1767" t="s">
        <v>443</v>
      </c>
      <c r="B1767" t="s">
        <v>444</v>
      </c>
      <c r="C1767" t="s">
        <v>451</v>
      </c>
      <c r="D1767" t="s">
        <v>452</v>
      </c>
      <c r="E1767">
        <v>0.64556763102118198</v>
      </c>
    </row>
    <row r="1768" spans="1:5" x14ac:dyDescent="0.25">
      <c r="A1768" t="s">
        <v>443</v>
      </c>
      <c r="B1768" t="s">
        <v>444</v>
      </c>
      <c r="C1768" t="s">
        <v>451</v>
      </c>
      <c r="D1768" t="s">
        <v>453</v>
      </c>
      <c r="E1768">
        <v>0.58050363565371499</v>
      </c>
    </row>
    <row r="1769" spans="1:5" x14ac:dyDescent="0.25">
      <c r="A1769" t="s">
        <v>443</v>
      </c>
      <c r="B1769" t="s">
        <v>444</v>
      </c>
      <c r="C1769" t="s">
        <v>451</v>
      </c>
      <c r="D1769" t="s">
        <v>454</v>
      </c>
      <c r="E1769">
        <v>0.65875955121937402</v>
      </c>
    </row>
    <row r="1770" spans="1:5" x14ac:dyDescent="0.25">
      <c r="A1770" t="s">
        <v>445</v>
      </c>
      <c r="B1770" t="s">
        <v>446</v>
      </c>
      <c r="C1770" t="s">
        <v>451</v>
      </c>
      <c r="D1770" t="s">
        <v>456</v>
      </c>
      <c r="E1770">
        <v>0.64601475325319802</v>
      </c>
    </row>
    <row r="1771" spans="1:5" x14ac:dyDescent="0.25">
      <c r="A1771" t="s">
        <v>445</v>
      </c>
      <c r="B1771" t="s">
        <v>446</v>
      </c>
      <c r="C1771" t="s">
        <v>451</v>
      </c>
      <c r="D1771" t="s">
        <v>452</v>
      </c>
      <c r="E1771">
        <v>0.68358640074701305</v>
      </c>
    </row>
    <row r="1772" spans="1:5" x14ac:dyDescent="0.25">
      <c r="A1772" t="s">
        <v>445</v>
      </c>
      <c r="B1772" t="s">
        <v>446</v>
      </c>
      <c r="C1772" t="s">
        <v>451</v>
      </c>
      <c r="D1772" t="s">
        <v>453</v>
      </c>
      <c r="E1772">
        <v>0.59671123861323005</v>
      </c>
    </row>
    <row r="1773" spans="1:5" x14ac:dyDescent="0.25">
      <c r="A1773" t="s">
        <v>445</v>
      </c>
      <c r="B1773" t="s">
        <v>446</v>
      </c>
      <c r="C1773" t="s">
        <v>451</v>
      </c>
      <c r="D1773" t="s">
        <v>454</v>
      </c>
      <c r="E1773">
        <v>0.66103922988979302</v>
      </c>
    </row>
    <row r="1774" spans="1:5" x14ac:dyDescent="0.25">
      <c r="A1774" t="s">
        <v>447</v>
      </c>
      <c r="B1774" t="s">
        <v>448</v>
      </c>
      <c r="C1774" t="s">
        <v>451</v>
      </c>
      <c r="D1774" t="s">
        <v>456</v>
      </c>
      <c r="E1774">
        <v>0.64050573660963395</v>
      </c>
    </row>
    <row r="1775" spans="1:5" x14ac:dyDescent="0.25">
      <c r="A1775" t="s">
        <v>447</v>
      </c>
      <c r="B1775" t="s">
        <v>448</v>
      </c>
      <c r="C1775" t="s">
        <v>451</v>
      </c>
      <c r="D1775" t="s">
        <v>452</v>
      </c>
      <c r="E1775">
        <v>0.66647214156770096</v>
      </c>
    </row>
    <row r="1776" spans="1:5" x14ac:dyDescent="0.25">
      <c r="A1776" t="s">
        <v>447</v>
      </c>
      <c r="B1776" t="s">
        <v>448</v>
      </c>
      <c r="C1776" t="s">
        <v>451</v>
      </c>
      <c r="D1776" t="s">
        <v>453</v>
      </c>
      <c r="E1776">
        <v>0.57986377256300303</v>
      </c>
    </row>
    <row r="1777" spans="1:5" x14ac:dyDescent="0.25">
      <c r="A1777" t="s">
        <v>447</v>
      </c>
      <c r="B1777" t="s">
        <v>448</v>
      </c>
      <c r="C1777" t="s">
        <v>451</v>
      </c>
      <c r="D1777" t="s">
        <v>454</v>
      </c>
      <c r="E1777">
        <v>0.63850509025014202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451</v>
      </c>
      <c r="E2">
        <v>0.48220354705374302</v>
      </c>
    </row>
    <row r="3" spans="1:5" x14ac:dyDescent="0.25">
      <c r="A3" t="s">
        <v>3</v>
      </c>
      <c r="B3" t="s">
        <v>4</v>
      </c>
      <c r="C3" t="s">
        <v>451</v>
      </c>
      <c r="D3" t="s">
        <v>456</v>
      </c>
      <c r="E3">
        <v>0.40870472910455602</v>
      </c>
    </row>
    <row r="4" spans="1:5" x14ac:dyDescent="0.25">
      <c r="A4" t="s">
        <v>3</v>
      </c>
      <c r="B4" t="s">
        <v>4</v>
      </c>
      <c r="C4" t="s">
        <v>456</v>
      </c>
      <c r="D4" t="s">
        <v>451</v>
      </c>
      <c r="E4">
        <v>0.55669565009710498</v>
      </c>
    </row>
    <row r="5" spans="1:5" x14ac:dyDescent="0.25">
      <c r="A5" t="s">
        <v>3</v>
      </c>
      <c r="B5" t="s">
        <v>4</v>
      </c>
      <c r="C5" t="s">
        <v>456</v>
      </c>
      <c r="D5" t="s">
        <v>456</v>
      </c>
      <c r="E5">
        <v>0.51583959391446599</v>
      </c>
    </row>
    <row r="6" spans="1:5" x14ac:dyDescent="0.25">
      <c r="A6" t="s">
        <v>5</v>
      </c>
      <c r="B6" t="s">
        <v>6</v>
      </c>
      <c r="C6" t="s">
        <v>451</v>
      </c>
      <c r="D6" t="s">
        <v>451</v>
      </c>
      <c r="E6">
        <v>0.49346787529489999</v>
      </c>
    </row>
    <row r="7" spans="1:5" x14ac:dyDescent="0.25">
      <c r="A7" t="s">
        <v>5</v>
      </c>
      <c r="B7" t="s">
        <v>6</v>
      </c>
      <c r="C7" t="s">
        <v>451</v>
      </c>
      <c r="D7" t="s">
        <v>456</v>
      </c>
      <c r="E7">
        <v>0.42635738991473898</v>
      </c>
    </row>
    <row r="8" spans="1:5" x14ac:dyDescent="0.25">
      <c r="A8" t="s">
        <v>5</v>
      </c>
      <c r="B8" t="s">
        <v>6</v>
      </c>
      <c r="C8" t="s">
        <v>456</v>
      </c>
      <c r="D8" t="s">
        <v>451</v>
      </c>
      <c r="E8">
        <v>0.53016122804790899</v>
      </c>
    </row>
    <row r="9" spans="1:5" x14ac:dyDescent="0.25">
      <c r="A9" t="s">
        <v>5</v>
      </c>
      <c r="B9" t="s">
        <v>6</v>
      </c>
      <c r="C9" t="s">
        <v>456</v>
      </c>
      <c r="D9" t="s">
        <v>456</v>
      </c>
      <c r="E9">
        <v>0.53952834382044501</v>
      </c>
    </row>
    <row r="10" spans="1:5" x14ac:dyDescent="0.25">
      <c r="A10" t="s">
        <v>7</v>
      </c>
      <c r="B10" t="s">
        <v>8</v>
      </c>
      <c r="C10" t="s">
        <v>451</v>
      </c>
      <c r="D10" t="s">
        <v>451</v>
      </c>
      <c r="E10">
        <v>0.40564647474705001</v>
      </c>
    </row>
    <row r="11" spans="1:5" x14ac:dyDescent="0.25">
      <c r="A11" t="s">
        <v>7</v>
      </c>
      <c r="B11" t="s">
        <v>8</v>
      </c>
      <c r="C11" t="s">
        <v>451</v>
      </c>
      <c r="D11" t="s">
        <v>456</v>
      </c>
      <c r="E11">
        <v>0.34260509842305098</v>
      </c>
    </row>
    <row r="12" spans="1:5" x14ac:dyDescent="0.25">
      <c r="A12" t="s">
        <v>7</v>
      </c>
      <c r="B12" t="s">
        <v>8</v>
      </c>
      <c r="C12" t="s">
        <v>456</v>
      </c>
      <c r="D12" t="s">
        <v>451</v>
      </c>
      <c r="E12">
        <v>0.479001253924704</v>
      </c>
    </row>
    <row r="13" spans="1:5" x14ac:dyDescent="0.25">
      <c r="A13" t="s">
        <v>7</v>
      </c>
      <c r="B13" t="s">
        <v>8</v>
      </c>
      <c r="C13" t="s">
        <v>456</v>
      </c>
      <c r="D13" t="s">
        <v>456</v>
      </c>
      <c r="E13">
        <v>0.44087502554673702</v>
      </c>
    </row>
    <row r="14" spans="1:5" x14ac:dyDescent="0.25">
      <c r="A14" t="s">
        <v>9</v>
      </c>
      <c r="B14" t="s">
        <v>10</v>
      </c>
      <c r="C14" t="s">
        <v>451</v>
      </c>
      <c r="D14" t="s">
        <v>451</v>
      </c>
      <c r="E14">
        <v>0.44561325411393898</v>
      </c>
    </row>
    <row r="15" spans="1:5" x14ac:dyDescent="0.25">
      <c r="A15" t="s">
        <v>9</v>
      </c>
      <c r="B15" t="s">
        <v>10</v>
      </c>
      <c r="C15" t="s">
        <v>451</v>
      </c>
      <c r="D15" t="s">
        <v>456</v>
      </c>
      <c r="E15">
        <v>0.37711469588680102</v>
      </c>
    </row>
    <row r="16" spans="1:5" x14ac:dyDescent="0.25">
      <c r="A16" t="s">
        <v>9</v>
      </c>
      <c r="B16" t="s">
        <v>10</v>
      </c>
      <c r="C16" t="s">
        <v>456</v>
      </c>
      <c r="D16" t="s">
        <v>451</v>
      </c>
      <c r="E16">
        <v>0.52425868573531598</v>
      </c>
    </row>
    <row r="17" spans="1:5" x14ac:dyDescent="0.25">
      <c r="A17" t="s">
        <v>9</v>
      </c>
      <c r="B17" t="s">
        <v>10</v>
      </c>
      <c r="C17" t="s">
        <v>456</v>
      </c>
      <c r="D17" t="s">
        <v>456</v>
      </c>
      <c r="E17">
        <v>0.43875010243069701</v>
      </c>
    </row>
    <row r="18" spans="1:5" x14ac:dyDescent="0.25">
      <c r="A18" t="s">
        <v>11</v>
      </c>
      <c r="B18" t="s">
        <v>12</v>
      </c>
      <c r="C18" t="s">
        <v>451</v>
      </c>
      <c r="D18" t="s">
        <v>451</v>
      </c>
      <c r="E18">
        <v>0.47488858059883599</v>
      </c>
    </row>
    <row r="19" spans="1:5" x14ac:dyDescent="0.25">
      <c r="A19" t="s">
        <v>11</v>
      </c>
      <c r="B19" t="s">
        <v>12</v>
      </c>
      <c r="C19" t="s">
        <v>451</v>
      </c>
      <c r="D19" t="s">
        <v>456</v>
      </c>
      <c r="E19">
        <v>0.37577367850277399</v>
      </c>
    </row>
    <row r="20" spans="1:5" x14ac:dyDescent="0.25">
      <c r="A20" t="s">
        <v>11</v>
      </c>
      <c r="B20" t="s">
        <v>12</v>
      </c>
      <c r="C20" t="s">
        <v>456</v>
      </c>
      <c r="D20" t="s">
        <v>451</v>
      </c>
      <c r="E20">
        <v>0.54451362027608396</v>
      </c>
    </row>
    <row r="21" spans="1:5" x14ac:dyDescent="0.25">
      <c r="A21" t="s">
        <v>11</v>
      </c>
      <c r="B21" t="s">
        <v>12</v>
      </c>
      <c r="C21" t="s">
        <v>456</v>
      </c>
      <c r="D21" t="s">
        <v>456</v>
      </c>
      <c r="E21">
        <v>0.486669717898428</v>
      </c>
    </row>
    <row r="22" spans="1:5" x14ac:dyDescent="0.25">
      <c r="A22" t="s">
        <v>13</v>
      </c>
      <c r="B22" t="s">
        <v>14</v>
      </c>
      <c r="C22" t="s">
        <v>451</v>
      </c>
      <c r="D22" t="s">
        <v>451</v>
      </c>
      <c r="E22">
        <v>0.50609876533084697</v>
      </c>
    </row>
    <row r="23" spans="1:5" x14ac:dyDescent="0.25">
      <c r="A23" t="s">
        <v>13</v>
      </c>
      <c r="B23" t="s">
        <v>14</v>
      </c>
      <c r="C23" t="s">
        <v>451</v>
      </c>
      <c r="D23" t="s">
        <v>456</v>
      </c>
      <c r="E23">
        <v>0.46254004021202899</v>
      </c>
    </row>
    <row r="24" spans="1:5" x14ac:dyDescent="0.25">
      <c r="A24" t="s">
        <v>13</v>
      </c>
      <c r="B24" t="s">
        <v>14</v>
      </c>
      <c r="C24" t="s">
        <v>456</v>
      </c>
      <c r="D24" t="s">
        <v>451</v>
      </c>
      <c r="E24">
        <v>0.51483395119550401</v>
      </c>
    </row>
    <row r="25" spans="1:5" x14ac:dyDescent="0.25">
      <c r="A25" t="s">
        <v>13</v>
      </c>
      <c r="B25" t="s">
        <v>14</v>
      </c>
      <c r="C25" t="s">
        <v>456</v>
      </c>
      <c r="D25" t="s">
        <v>456</v>
      </c>
      <c r="E25">
        <v>0.49129068354937</v>
      </c>
    </row>
    <row r="26" spans="1:5" x14ac:dyDescent="0.25">
      <c r="A26" t="s">
        <v>15</v>
      </c>
      <c r="B26" t="s">
        <v>16</v>
      </c>
      <c r="C26" t="s">
        <v>451</v>
      </c>
      <c r="D26" t="s">
        <v>451</v>
      </c>
      <c r="E26">
        <v>0.47060712974483099</v>
      </c>
    </row>
    <row r="27" spans="1:5" x14ac:dyDescent="0.25">
      <c r="A27" t="s">
        <v>15</v>
      </c>
      <c r="B27" t="s">
        <v>16</v>
      </c>
      <c r="C27" t="s">
        <v>451</v>
      </c>
      <c r="D27" t="s">
        <v>456</v>
      </c>
      <c r="E27">
        <v>0.42668201945648399</v>
      </c>
    </row>
    <row r="28" spans="1:5" x14ac:dyDescent="0.25">
      <c r="A28" t="s">
        <v>15</v>
      </c>
      <c r="B28" t="s">
        <v>16</v>
      </c>
      <c r="C28" t="s">
        <v>456</v>
      </c>
      <c r="D28" t="s">
        <v>451</v>
      </c>
      <c r="E28">
        <v>0.52494109421970203</v>
      </c>
    </row>
    <row r="29" spans="1:5" x14ac:dyDescent="0.25">
      <c r="A29" t="s">
        <v>15</v>
      </c>
      <c r="B29" t="s">
        <v>16</v>
      </c>
      <c r="C29" t="s">
        <v>456</v>
      </c>
      <c r="D29" t="s">
        <v>456</v>
      </c>
      <c r="E29">
        <v>0.45651156846197399</v>
      </c>
    </row>
    <row r="30" spans="1:5" x14ac:dyDescent="0.25">
      <c r="A30" t="s">
        <v>17</v>
      </c>
      <c r="B30" t="s">
        <v>18</v>
      </c>
      <c r="C30" t="s">
        <v>451</v>
      </c>
      <c r="D30" t="s">
        <v>451</v>
      </c>
      <c r="E30">
        <v>0.51276994030992895</v>
      </c>
    </row>
    <row r="31" spans="1:5" x14ac:dyDescent="0.25">
      <c r="A31" t="s">
        <v>17</v>
      </c>
      <c r="B31" t="s">
        <v>18</v>
      </c>
      <c r="C31" t="s">
        <v>451</v>
      </c>
      <c r="D31" t="s">
        <v>456</v>
      </c>
      <c r="E31">
        <v>0.39899638970919099</v>
      </c>
    </row>
    <row r="32" spans="1:5" x14ac:dyDescent="0.25">
      <c r="A32" t="s">
        <v>17</v>
      </c>
      <c r="B32" t="s">
        <v>18</v>
      </c>
      <c r="C32" t="s">
        <v>456</v>
      </c>
      <c r="D32" t="s">
        <v>451</v>
      </c>
      <c r="E32">
        <v>0.53465023433783398</v>
      </c>
    </row>
    <row r="33" spans="1:5" x14ac:dyDescent="0.25">
      <c r="A33" t="s">
        <v>17</v>
      </c>
      <c r="B33" t="s">
        <v>18</v>
      </c>
      <c r="C33" t="s">
        <v>456</v>
      </c>
      <c r="D33" t="s">
        <v>456</v>
      </c>
      <c r="E33">
        <v>0.46300636283334901</v>
      </c>
    </row>
    <row r="34" spans="1:5" x14ac:dyDescent="0.25">
      <c r="A34" t="s">
        <v>19</v>
      </c>
      <c r="B34" t="s">
        <v>20</v>
      </c>
      <c r="C34" t="s">
        <v>451</v>
      </c>
      <c r="D34" t="s">
        <v>451</v>
      </c>
      <c r="E34">
        <v>0.487432609132817</v>
      </c>
    </row>
    <row r="35" spans="1:5" x14ac:dyDescent="0.25">
      <c r="A35" t="s">
        <v>19</v>
      </c>
      <c r="B35" t="s">
        <v>20</v>
      </c>
      <c r="C35" t="s">
        <v>451</v>
      </c>
      <c r="D35" t="s">
        <v>456</v>
      </c>
      <c r="E35">
        <v>0.402214253325749</v>
      </c>
    </row>
    <row r="36" spans="1:5" x14ac:dyDescent="0.25">
      <c r="A36" t="s">
        <v>19</v>
      </c>
      <c r="B36" t="s">
        <v>20</v>
      </c>
      <c r="C36" t="s">
        <v>456</v>
      </c>
      <c r="D36" t="s">
        <v>451</v>
      </c>
      <c r="E36">
        <v>0.52615337770650294</v>
      </c>
    </row>
    <row r="37" spans="1:5" x14ac:dyDescent="0.25">
      <c r="A37" t="s">
        <v>19</v>
      </c>
      <c r="B37" t="s">
        <v>20</v>
      </c>
      <c r="C37" t="s">
        <v>456</v>
      </c>
      <c r="D37" t="s">
        <v>456</v>
      </c>
      <c r="E37">
        <v>0.52174577761569296</v>
      </c>
    </row>
    <row r="38" spans="1:5" x14ac:dyDescent="0.25">
      <c r="A38" t="s">
        <v>21</v>
      </c>
      <c r="B38" t="s">
        <v>22</v>
      </c>
      <c r="C38" t="s">
        <v>451</v>
      </c>
      <c r="D38" t="s">
        <v>451</v>
      </c>
      <c r="E38">
        <v>0.49681901139682599</v>
      </c>
    </row>
    <row r="39" spans="1:5" x14ac:dyDescent="0.25">
      <c r="A39" t="s">
        <v>21</v>
      </c>
      <c r="B39" t="s">
        <v>22</v>
      </c>
      <c r="C39" t="s">
        <v>451</v>
      </c>
      <c r="D39" t="s">
        <v>456</v>
      </c>
      <c r="E39">
        <v>0.48831328387677903</v>
      </c>
    </row>
    <row r="40" spans="1:5" x14ac:dyDescent="0.25">
      <c r="A40" t="s">
        <v>21</v>
      </c>
      <c r="B40" t="s">
        <v>22</v>
      </c>
      <c r="C40" t="s">
        <v>456</v>
      </c>
      <c r="D40" t="s">
        <v>451</v>
      </c>
      <c r="E40">
        <v>0.54476686826906395</v>
      </c>
    </row>
    <row r="41" spans="1:5" x14ac:dyDescent="0.25">
      <c r="A41" t="s">
        <v>21</v>
      </c>
      <c r="B41" t="s">
        <v>22</v>
      </c>
      <c r="C41" t="s">
        <v>456</v>
      </c>
      <c r="D41" t="s">
        <v>456</v>
      </c>
      <c r="E41">
        <v>0.459103614804931</v>
      </c>
    </row>
    <row r="42" spans="1:5" x14ac:dyDescent="0.25">
      <c r="A42" t="s">
        <v>23</v>
      </c>
      <c r="B42" t="s">
        <v>24</v>
      </c>
      <c r="C42" t="s">
        <v>451</v>
      </c>
      <c r="D42" t="s">
        <v>451</v>
      </c>
      <c r="E42">
        <v>0.498731536057478</v>
      </c>
    </row>
    <row r="43" spans="1:5" x14ac:dyDescent="0.25">
      <c r="A43" t="s">
        <v>23</v>
      </c>
      <c r="B43" t="s">
        <v>24</v>
      </c>
      <c r="C43" t="s">
        <v>451</v>
      </c>
      <c r="D43" t="s">
        <v>456</v>
      </c>
      <c r="E43">
        <v>0.43328593232006601</v>
      </c>
    </row>
    <row r="44" spans="1:5" x14ac:dyDescent="0.25">
      <c r="A44" t="s">
        <v>23</v>
      </c>
      <c r="B44" t="s">
        <v>24</v>
      </c>
      <c r="C44" t="s">
        <v>456</v>
      </c>
      <c r="D44" t="s">
        <v>451</v>
      </c>
      <c r="E44">
        <v>0.55627034187522095</v>
      </c>
    </row>
    <row r="45" spans="1:5" x14ac:dyDescent="0.25">
      <c r="A45" t="s">
        <v>23</v>
      </c>
      <c r="B45" t="s">
        <v>24</v>
      </c>
      <c r="C45" t="s">
        <v>456</v>
      </c>
      <c r="D45" t="s">
        <v>456</v>
      </c>
      <c r="E45">
        <v>0.42845564469263903</v>
      </c>
    </row>
    <row r="46" spans="1:5" x14ac:dyDescent="0.25">
      <c r="A46" t="s">
        <v>25</v>
      </c>
      <c r="B46" t="s">
        <v>26</v>
      </c>
      <c r="C46" t="s">
        <v>451</v>
      </c>
      <c r="D46" t="s">
        <v>451</v>
      </c>
      <c r="E46">
        <v>0.54651909283925604</v>
      </c>
    </row>
    <row r="47" spans="1:5" x14ac:dyDescent="0.25">
      <c r="A47" t="s">
        <v>25</v>
      </c>
      <c r="B47" t="s">
        <v>26</v>
      </c>
      <c r="C47" t="s">
        <v>451</v>
      </c>
      <c r="D47" t="s">
        <v>456</v>
      </c>
      <c r="E47">
        <v>0.418813762029216</v>
      </c>
    </row>
    <row r="48" spans="1:5" x14ac:dyDescent="0.25">
      <c r="A48" t="s">
        <v>25</v>
      </c>
      <c r="B48" t="s">
        <v>26</v>
      </c>
      <c r="C48" t="s">
        <v>456</v>
      </c>
      <c r="D48" t="s">
        <v>451</v>
      </c>
      <c r="E48">
        <v>0.56024036520076403</v>
      </c>
    </row>
    <row r="49" spans="1:5" x14ac:dyDescent="0.25">
      <c r="A49" t="s">
        <v>25</v>
      </c>
      <c r="B49" t="s">
        <v>26</v>
      </c>
      <c r="C49" t="s">
        <v>456</v>
      </c>
      <c r="D49" t="s">
        <v>456</v>
      </c>
      <c r="E49">
        <v>0.42234731706805601</v>
      </c>
    </row>
    <row r="50" spans="1:5" x14ac:dyDescent="0.25">
      <c r="A50" t="s">
        <v>27</v>
      </c>
      <c r="B50" t="s">
        <v>28</v>
      </c>
      <c r="C50" t="s">
        <v>451</v>
      </c>
      <c r="D50" t="s">
        <v>451</v>
      </c>
      <c r="E50">
        <v>0.54408752840881802</v>
      </c>
    </row>
    <row r="51" spans="1:5" x14ac:dyDescent="0.25">
      <c r="A51" t="s">
        <v>27</v>
      </c>
      <c r="B51" t="s">
        <v>28</v>
      </c>
      <c r="C51" t="s">
        <v>451</v>
      </c>
      <c r="D51" t="s">
        <v>456</v>
      </c>
      <c r="E51">
        <v>0.4339938885463</v>
      </c>
    </row>
    <row r="52" spans="1:5" x14ac:dyDescent="0.25">
      <c r="A52" t="s">
        <v>27</v>
      </c>
      <c r="B52" t="s">
        <v>28</v>
      </c>
      <c r="C52" t="s">
        <v>456</v>
      </c>
      <c r="D52" t="s">
        <v>451</v>
      </c>
      <c r="E52">
        <v>0.549031991975231</v>
      </c>
    </row>
    <row r="53" spans="1:5" x14ac:dyDescent="0.25">
      <c r="A53" t="s">
        <v>27</v>
      </c>
      <c r="B53" t="s">
        <v>28</v>
      </c>
      <c r="C53" t="s">
        <v>456</v>
      </c>
      <c r="D53" t="s">
        <v>456</v>
      </c>
      <c r="E53">
        <v>0.49065207732045202</v>
      </c>
    </row>
    <row r="54" spans="1:5" x14ac:dyDescent="0.25">
      <c r="A54" t="s">
        <v>29</v>
      </c>
      <c r="B54" t="s">
        <v>30</v>
      </c>
      <c r="C54" t="s">
        <v>451</v>
      </c>
      <c r="D54" t="s">
        <v>451</v>
      </c>
      <c r="E54">
        <v>0.50623804581646104</v>
      </c>
    </row>
    <row r="55" spans="1:5" x14ac:dyDescent="0.25">
      <c r="A55" t="s">
        <v>29</v>
      </c>
      <c r="B55" t="s">
        <v>30</v>
      </c>
      <c r="C55" t="s">
        <v>451</v>
      </c>
      <c r="D55" t="s">
        <v>456</v>
      </c>
      <c r="E55">
        <v>0.35392732666660698</v>
      </c>
    </row>
    <row r="56" spans="1:5" x14ac:dyDescent="0.25">
      <c r="A56" t="s">
        <v>29</v>
      </c>
      <c r="B56" t="s">
        <v>30</v>
      </c>
      <c r="C56" t="s">
        <v>456</v>
      </c>
      <c r="D56" t="s">
        <v>451</v>
      </c>
      <c r="E56">
        <v>0.55499111863394002</v>
      </c>
    </row>
    <row r="57" spans="1:5" x14ac:dyDescent="0.25">
      <c r="A57" t="s">
        <v>29</v>
      </c>
      <c r="B57" t="s">
        <v>30</v>
      </c>
      <c r="C57" t="s">
        <v>456</v>
      </c>
      <c r="D57" t="s">
        <v>456</v>
      </c>
      <c r="E57">
        <v>0.42271428691924201</v>
      </c>
    </row>
    <row r="58" spans="1:5" x14ac:dyDescent="0.25">
      <c r="A58" t="s">
        <v>31</v>
      </c>
      <c r="B58" t="s">
        <v>32</v>
      </c>
      <c r="C58" t="s">
        <v>451</v>
      </c>
      <c r="D58" t="s">
        <v>451</v>
      </c>
      <c r="E58">
        <v>0.58986859350093701</v>
      </c>
    </row>
    <row r="59" spans="1:5" x14ac:dyDescent="0.25">
      <c r="A59" t="s">
        <v>31</v>
      </c>
      <c r="B59" t="s">
        <v>32</v>
      </c>
      <c r="C59" t="s">
        <v>451</v>
      </c>
      <c r="D59" t="s">
        <v>456</v>
      </c>
      <c r="E59">
        <v>0.53644992987680895</v>
      </c>
    </row>
    <row r="60" spans="1:5" x14ac:dyDescent="0.25">
      <c r="A60" t="s">
        <v>31</v>
      </c>
      <c r="B60" t="s">
        <v>32</v>
      </c>
      <c r="C60" t="s">
        <v>456</v>
      </c>
      <c r="D60" t="s">
        <v>451</v>
      </c>
      <c r="E60">
        <v>0.61173326039522602</v>
      </c>
    </row>
    <row r="61" spans="1:5" x14ac:dyDescent="0.25">
      <c r="A61" t="s">
        <v>31</v>
      </c>
      <c r="B61" t="s">
        <v>32</v>
      </c>
      <c r="C61" t="s">
        <v>456</v>
      </c>
      <c r="D61" t="s">
        <v>456</v>
      </c>
      <c r="E61">
        <v>0.64933346081065502</v>
      </c>
    </row>
    <row r="62" spans="1:5" x14ac:dyDescent="0.25">
      <c r="A62" t="s">
        <v>33</v>
      </c>
      <c r="B62" t="s">
        <v>34</v>
      </c>
      <c r="C62" t="s">
        <v>451</v>
      </c>
      <c r="D62" t="s">
        <v>451</v>
      </c>
      <c r="E62">
        <v>0.40332118725837002</v>
      </c>
    </row>
    <row r="63" spans="1:5" x14ac:dyDescent="0.25">
      <c r="A63" t="s">
        <v>33</v>
      </c>
      <c r="B63" t="s">
        <v>34</v>
      </c>
      <c r="C63" t="s">
        <v>451</v>
      </c>
      <c r="D63" t="s">
        <v>456</v>
      </c>
      <c r="E63">
        <v>0.32895247390537002</v>
      </c>
    </row>
    <row r="64" spans="1:5" x14ac:dyDescent="0.25">
      <c r="A64" t="s">
        <v>33</v>
      </c>
      <c r="B64" t="s">
        <v>34</v>
      </c>
      <c r="C64" t="s">
        <v>456</v>
      </c>
      <c r="D64" t="s">
        <v>451</v>
      </c>
      <c r="E64">
        <v>0.492534347366896</v>
      </c>
    </row>
    <row r="65" spans="1:5" x14ac:dyDescent="0.25">
      <c r="A65" t="s">
        <v>33</v>
      </c>
      <c r="B65" t="s">
        <v>34</v>
      </c>
      <c r="C65" t="s">
        <v>456</v>
      </c>
      <c r="D65" t="s">
        <v>456</v>
      </c>
      <c r="E65">
        <v>0.463990588417726</v>
      </c>
    </row>
    <row r="66" spans="1:5" x14ac:dyDescent="0.25">
      <c r="A66" t="s">
        <v>35</v>
      </c>
      <c r="B66" t="s">
        <v>36</v>
      </c>
      <c r="C66" t="s">
        <v>451</v>
      </c>
      <c r="D66" t="s">
        <v>451</v>
      </c>
      <c r="E66">
        <v>0.53352421793944205</v>
      </c>
    </row>
    <row r="67" spans="1:5" x14ac:dyDescent="0.25">
      <c r="A67" t="s">
        <v>35</v>
      </c>
      <c r="B67" t="s">
        <v>36</v>
      </c>
      <c r="C67" t="s">
        <v>451</v>
      </c>
      <c r="D67" t="s">
        <v>456</v>
      </c>
      <c r="E67">
        <v>0.47209800401632401</v>
      </c>
    </row>
    <row r="68" spans="1:5" x14ac:dyDescent="0.25">
      <c r="A68" t="s">
        <v>35</v>
      </c>
      <c r="B68" t="s">
        <v>36</v>
      </c>
      <c r="C68" t="s">
        <v>456</v>
      </c>
      <c r="D68" t="s">
        <v>451</v>
      </c>
      <c r="E68">
        <v>0.55519174455347597</v>
      </c>
    </row>
    <row r="69" spans="1:5" x14ac:dyDescent="0.25">
      <c r="A69" t="s">
        <v>35</v>
      </c>
      <c r="B69" t="s">
        <v>36</v>
      </c>
      <c r="C69" t="s">
        <v>456</v>
      </c>
      <c r="D69" t="s">
        <v>456</v>
      </c>
      <c r="E69">
        <v>0.43132602343248</v>
      </c>
    </row>
    <row r="70" spans="1:5" x14ac:dyDescent="0.25">
      <c r="A70" t="s">
        <v>37</v>
      </c>
      <c r="B70" t="s">
        <v>38</v>
      </c>
      <c r="C70" t="s">
        <v>451</v>
      </c>
      <c r="D70" t="s">
        <v>451</v>
      </c>
      <c r="E70">
        <v>0.51699697884492302</v>
      </c>
    </row>
    <row r="71" spans="1:5" x14ac:dyDescent="0.25">
      <c r="A71" t="s">
        <v>37</v>
      </c>
      <c r="B71" t="s">
        <v>38</v>
      </c>
      <c r="C71" t="s">
        <v>451</v>
      </c>
      <c r="D71" t="s">
        <v>456</v>
      </c>
      <c r="E71">
        <v>0.45060922137484699</v>
      </c>
    </row>
    <row r="72" spans="1:5" x14ac:dyDescent="0.25">
      <c r="A72" t="s">
        <v>37</v>
      </c>
      <c r="B72" t="s">
        <v>38</v>
      </c>
      <c r="C72" t="s">
        <v>456</v>
      </c>
      <c r="D72" t="s">
        <v>451</v>
      </c>
      <c r="E72">
        <v>0.57004961928908804</v>
      </c>
    </row>
    <row r="73" spans="1:5" x14ac:dyDescent="0.25">
      <c r="A73" t="s">
        <v>37</v>
      </c>
      <c r="B73" t="s">
        <v>38</v>
      </c>
      <c r="C73" t="s">
        <v>456</v>
      </c>
      <c r="D73" t="s">
        <v>456</v>
      </c>
      <c r="E73">
        <v>0.48172617601839401</v>
      </c>
    </row>
    <row r="74" spans="1:5" x14ac:dyDescent="0.25">
      <c r="A74" t="s">
        <v>39</v>
      </c>
      <c r="B74" t="s">
        <v>40</v>
      </c>
      <c r="C74" t="s">
        <v>451</v>
      </c>
      <c r="D74" t="s">
        <v>451</v>
      </c>
      <c r="E74">
        <v>0.55364809715733199</v>
      </c>
    </row>
    <row r="75" spans="1:5" x14ac:dyDescent="0.25">
      <c r="A75" t="s">
        <v>39</v>
      </c>
      <c r="B75" t="s">
        <v>40</v>
      </c>
      <c r="C75" t="s">
        <v>451</v>
      </c>
      <c r="D75" t="s">
        <v>456</v>
      </c>
      <c r="E75">
        <v>0.44035263147005199</v>
      </c>
    </row>
    <row r="76" spans="1:5" x14ac:dyDescent="0.25">
      <c r="A76" t="s">
        <v>39</v>
      </c>
      <c r="B76" t="s">
        <v>40</v>
      </c>
      <c r="C76" t="s">
        <v>456</v>
      </c>
      <c r="D76" t="s">
        <v>451</v>
      </c>
      <c r="E76">
        <v>0.57546672407760002</v>
      </c>
    </row>
    <row r="77" spans="1:5" x14ac:dyDescent="0.25">
      <c r="A77" t="s">
        <v>39</v>
      </c>
      <c r="B77" t="s">
        <v>40</v>
      </c>
      <c r="C77" t="s">
        <v>456</v>
      </c>
      <c r="D77" t="s">
        <v>456</v>
      </c>
      <c r="E77">
        <v>0.51930926346946604</v>
      </c>
    </row>
    <row r="78" spans="1:5" x14ac:dyDescent="0.25">
      <c r="A78" t="s">
        <v>41</v>
      </c>
      <c r="B78" t="s">
        <v>42</v>
      </c>
      <c r="C78" t="s">
        <v>451</v>
      </c>
      <c r="D78" t="s">
        <v>451</v>
      </c>
      <c r="E78">
        <v>0.52868016192448397</v>
      </c>
    </row>
    <row r="79" spans="1:5" x14ac:dyDescent="0.25">
      <c r="A79" t="s">
        <v>41</v>
      </c>
      <c r="B79" t="s">
        <v>42</v>
      </c>
      <c r="C79" t="s">
        <v>451</v>
      </c>
      <c r="D79" t="s">
        <v>456</v>
      </c>
      <c r="E79">
        <v>0.44295390800500101</v>
      </c>
    </row>
    <row r="80" spans="1:5" x14ac:dyDescent="0.25">
      <c r="A80" t="s">
        <v>41</v>
      </c>
      <c r="B80" t="s">
        <v>42</v>
      </c>
      <c r="C80" t="s">
        <v>456</v>
      </c>
      <c r="D80" t="s">
        <v>451</v>
      </c>
      <c r="E80">
        <v>0.54967908835206702</v>
      </c>
    </row>
    <row r="81" spans="1:5" x14ac:dyDescent="0.25">
      <c r="A81" t="s">
        <v>41</v>
      </c>
      <c r="B81" t="s">
        <v>42</v>
      </c>
      <c r="C81" t="s">
        <v>456</v>
      </c>
      <c r="D81" t="s">
        <v>456</v>
      </c>
      <c r="E81">
        <v>0.51687084244523895</v>
      </c>
    </row>
    <row r="82" spans="1:5" x14ac:dyDescent="0.25">
      <c r="A82" t="s">
        <v>43</v>
      </c>
      <c r="B82" t="s">
        <v>44</v>
      </c>
      <c r="C82" t="s">
        <v>451</v>
      </c>
      <c r="D82" t="s">
        <v>451</v>
      </c>
      <c r="E82">
        <v>0.53609113712247203</v>
      </c>
    </row>
    <row r="83" spans="1:5" x14ac:dyDescent="0.25">
      <c r="A83" t="s">
        <v>43</v>
      </c>
      <c r="B83" t="s">
        <v>44</v>
      </c>
      <c r="C83" t="s">
        <v>451</v>
      </c>
      <c r="D83" t="s">
        <v>456</v>
      </c>
      <c r="E83">
        <v>0.44613542440732301</v>
      </c>
    </row>
    <row r="84" spans="1:5" x14ac:dyDescent="0.25">
      <c r="A84" t="s">
        <v>43</v>
      </c>
      <c r="B84" t="s">
        <v>44</v>
      </c>
      <c r="C84" t="s">
        <v>456</v>
      </c>
      <c r="D84" t="s">
        <v>451</v>
      </c>
      <c r="E84">
        <v>0.563033471073905</v>
      </c>
    </row>
    <row r="85" spans="1:5" x14ac:dyDescent="0.25">
      <c r="A85" t="s">
        <v>43</v>
      </c>
      <c r="B85" t="s">
        <v>44</v>
      </c>
      <c r="C85" t="s">
        <v>456</v>
      </c>
      <c r="D85" t="s">
        <v>456</v>
      </c>
      <c r="E85">
        <v>0.473434785242691</v>
      </c>
    </row>
    <row r="86" spans="1:5" x14ac:dyDescent="0.25">
      <c r="A86" t="s">
        <v>45</v>
      </c>
      <c r="B86" t="s">
        <v>46</v>
      </c>
      <c r="C86" t="s">
        <v>451</v>
      </c>
      <c r="D86" t="s">
        <v>451</v>
      </c>
      <c r="E86">
        <v>0.60362237641749406</v>
      </c>
    </row>
    <row r="87" spans="1:5" x14ac:dyDescent="0.25">
      <c r="A87" t="s">
        <v>45</v>
      </c>
      <c r="B87" t="s">
        <v>46</v>
      </c>
      <c r="C87" t="s">
        <v>451</v>
      </c>
      <c r="D87" t="s">
        <v>456</v>
      </c>
      <c r="E87">
        <v>0.45601954707057102</v>
      </c>
    </row>
    <row r="88" spans="1:5" x14ac:dyDescent="0.25">
      <c r="A88" t="s">
        <v>45</v>
      </c>
      <c r="B88" t="s">
        <v>46</v>
      </c>
      <c r="C88" t="s">
        <v>456</v>
      </c>
      <c r="D88" t="s">
        <v>451</v>
      </c>
      <c r="E88">
        <v>0.598293899023849</v>
      </c>
    </row>
    <row r="89" spans="1:5" x14ac:dyDescent="0.25">
      <c r="A89" t="s">
        <v>45</v>
      </c>
      <c r="B89" t="s">
        <v>46</v>
      </c>
      <c r="C89" t="s">
        <v>456</v>
      </c>
      <c r="D89" t="s">
        <v>456</v>
      </c>
      <c r="E89">
        <v>0.53325452190794698</v>
      </c>
    </row>
    <row r="90" spans="1:5" x14ac:dyDescent="0.25">
      <c r="A90" t="s">
        <v>47</v>
      </c>
      <c r="B90" t="s">
        <v>48</v>
      </c>
      <c r="C90" t="s">
        <v>451</v>
      </c>
      <c r="D90" t="s">
        <v>451</v>
      </c>
      <c r="E90">
        <v>0.45412797252859499</v>
      </c>
    </row>
    <row r="91" spans="1:5" x14ac:dyDescent="0.25">
      <c r="A91" t="s">
        <v>47</v>
      </c>
      <c r="B91" t="s">
        <v>48</v>
      </c>
      <c r="C91" t="s">
        <v>451</v>
      </c>
      <c r="D91" t="s">
        <v>456</v>
      </c>
      <c r="E91">
        <v>0.35266703478143702</v>
      </c>
    </row>
    <row r="92" spans="1:5" x14ac:dyDescent="0.25">
      <c r="A92" t="s">
        <v>47</v>
      </c>
      <c r="B92" t="s">
        <v>48</v>
      </c>
      <c r="C92" t="s">
        <v>456</v>
      </c>
      <c r="D92" t="s">
        <v>451</v>
      </c>
      <c r="E92">
        <v>0.51705932446170499</v>
      </c>
    </row>
    <row r="93" spans="1:5" x14ac:dyDescent="0.25">
      <c r="A93" t="s">
        <v>47</v>
      </c>
      <c r="B93" t="s">
        <v>48</v>
      </c>
      <c r="C93" t="s">
        <v>456</v>
      </c>
      <c r="D93" t="s">
        <v>456</v>
      </c>
      <c r="E93">
        <v>0.45837740332733201</v>
      </c>
    </row>
    <row r="94" spans="1:5" x14ac:dyDescent="0.25">
      <c r="A94" t="s">
        <v>49</v>
      </c>
      <c r="B94" t="s">
        <v>50</v>
      </c>
      <c r="C94" t="s">
        <v>451</v>
      </c>
      <c r="D94" t="s">
        <v>451</v>
      </c>
      <c r="E94">
        <v>0.38206277582843701</v>
      </c>
    </row>
    <row r="95" spans="1:5" x14ac:dyDescent="0.25">
      <c r="A95" t="s">
        <v>49</v>
      </c>
      <c r="B95" t="s">
        <v>50</v>
      </c>
      <c r="C95" t="s">
        <v>451</v>
      </c>
      <c r="D95" t="s">
        <v>456</v>
      </c>
      <c r="E95">
        <v>0.30589336234203601</v>
      </c>
    </row>
    <row r="96" spans="1:5" x14ac:dyDescent="0.25">
      <c r="A96" t="s">
        <v>49</v>
      </c>
      <c r="B96" t="s">
        <v>50</v>
      </c>
      <c r="C96" t="s">
        <v>456</v>
      </c>
      <c r="D96" t="s">
        <v>451</v>
      </c>
      <c r="E96">
        <v>0.46443624185601701</v>
      </c>
    </row>
    <row r="97" spans="1:5" x14ac:dyDescent="0.25">
      <c r="A97" t="s">
        <v>49</v>
      </c>
      <c r="B97" t="s">
        <v>50</v>
      </c>
      <c r="C97" t="s">
        <v>456</v>
      </c>
      <c r="D97" t="s">
        <v>456</v>
      </c>
      <c r="E97">
        <v>0.442996316469358</v>
      </c>
    </row>
    <row r="98" spans="1:5" x14ac:dyDescent="0.25">
      <c r="A98" t="s">
        <v>51</v>
      </c>
      <c r="B98" t="s">
        <v>52</v>
      </c>
      <c r="C98" t="s">
        <v>451</v>
      </c>
      <c r="D98" t="s">
        <v>451</v>
      </c>
      <c r="E98">
        <v>0.42482055228924598</v>
      </c>
    </row>
    <row r="99" spans="1:5" x14ac:dyDescent="0.25">
      <c r="A99" t="s">
        <v>51</v>
      </c>
      <c r="B99" t="s">
        <v>52</v>
      </c>
      <c r="C99" t="s">
        <v>451</v>
      </c>
      <c r="D99" t="s">
        <v>456</v>
      </c>
      <c r="E99">
        <v>0.33975926661912798</v>
      </c>
    </row>
    <row r="100" spans="1:5" x14ac:dyDescent="0.25">
      <c r="A100" t="s">
        <v>51</v>
      </c>
      <c r="B100" t="s">
        <v>52</v>
      </c>
      <c r="C100" t="s">
        <v>456</v>
      </c>
      <c r="D100" t="s">
        <v>451</v>
      </c>
      <c r="E100">
        <v>0.50708005272256895</v>
      </c>
    </row>
    <row r="101" spans="1:5" x14ac:dyDescent="0.25">
      <c r="A101" t="s">
        <v>51</v>
      </c>
      <c r="B101" t="s">
        <v>52</v>
      </c>
      <c r="C101" t="s">
        <v>456</v>
      </c>
      <c r="D101" t="s">
        <v>456</v>
      </c>
      <c r="E101">
        <v>0.462372702230121</v>
      </c>
    </row>
    <row r="102" spans="1:5" x14ac:dyDescent="0.25">
      <c r="A102" t="s">
        <v>53</v>
      </c>
      <c r="B102" t="s">
        <v>54</v>
      </c>
      <c r="C102" t="s">
        <v>451</v>
      </c>
      <c r="D102" t="s">
        <v>451</v>
      </c>
      <c r="E102">
        <v>0.52924291260913303</v>
      </c>
    </row>
    <row r="103" spans="1:5" x14ac:dyDescent="0.25">
      <c r="A103" t="s">
        <v>53</v>
      </c>
      <c r="B103" t="s">
        <v>54</v>
      </c>
      <c r="C103" t="s">
        <v>451</v>
      </c>
      <c r="D103" t="s">
        <v>456</v>
      </c>
      <c r="E103">
        <v>0.50804166009482099</v>
      </c>
    </row>
    <row r="104" spans="1:5" x14ac:dyDescent="0.25">
      <c r="A104" t="s">
        <v>53</v>
      </c>
      <c r="B104" t="s">
        <v>54</v>
      </c>
      <c r="C104" t="s">
        <v>456</v>
      </c>
      <c r="D104" t="s">
        <v>451</v>
      </c>
      <c r="E104">
        <v>0.54139939470776699</v>
      </c>
    </row>
    <row r="105" spans="1:5" x14ac:dyDescent="0.25">
      <c r="A105" t="s">
        <v>53</v>
      </c>
      <c r="B105" t="s">
        <v>54</v>
      </c>
      <c r="C105" t="s">
        <v>456</v>
      </c>
      <c r="D105" t="s">
        <v>456</v>
      </c>
      <c r="E105">
        <v>0.498301493948487</v>
      </c>
    </row>
    <row r="106" spans="1:5" x14ac:dyDescent="0.25">
      <c r="A106" t="s">
        <v>55</v>
      </c>
      <c r="B106" t="s">
        <v>56</v>
      </c>
      <c r="C106" t="s">
        <v>451</v>
      </c>
      <c r="D106" t="s">
        <v>451</v>
      </c>
      <c r="E106">
        <v>0.46057653088286399</v>
      </c>
    </row>
    <row r="107" spans="1:5" x14ac:dyDescent="0.25">
      <c r="A107" t="s">
        <v>55</v>
      </c>
      <c r="B107" t="s">
        <v>56</v>
      </c>
      <c r="C107" t="s">
        <v>451</v>
      </c>
      <c r="D107" t="s">
        <v>456</v>
      </c>
      <c r="E107">
        <v>0.37238090652116002</v>
      </c>
    </row>
    <row r="108" spans="1:5" x14ac:dyDescent="0.25">
      <c r="A108" t="s">
        <v>55</v>
      </c>
      <c r="B108" t="s">
        <v>56</v>
      </c>
      <c r="C108" t="s">
        <v>456</v>
      </c>
      <c r="D108" t="s">
        <v>451</v>
      </c>
      <c r="E108">
        <v>0.54070491003018295</v>
      </c>
    </row>
    <row r="109" spans="1:5" x14ac:dyDescent="0.25">
      <c r="A109" t="s">
        <v>55</v>
      </c>
      <c r="B109" t="s">
        <v>56</v>
      </c>
      <c r="C109" t="s">
        <v>456</v>
      </c>
      <c r="D109" t="s">
        <v>456</v>
      </c>
      <c r="E109">
        <v>0.51782402799454297</v>
      </c>
    </row>
    <row r="110" spans="1:5" x14ac:dyDescent="0.25">
      <c r="A110" t="s">
        <v>57</v>
      </c>
      <c r="B110" t="s">
        <v>58</v>
      </c>
      <c r="C110" t="s">
        <v>451</v>
      </c>
      <c r="D110" t="s">
        <v>451</v>
      </c>
      <c r="E110">
        <v>0.467835394407627</v>
      </c>
    </row>
    <row r="111" spans="1:5" x14ac:dyDescent="0.25">
      <c r="A111" t="s">
        <v>57</v>
      </c>
      <c r="B111" t="s">
        <v>58</v>
      </c>
      <c r="C111" t="s">
        <v>451</v>
      </c>
      <c r="D111" t="s">
        <v>456</v>
      </c>
      <c r="E111">
        <v>0.384706341700981</v>
      </c>
    </row>
    <row r="112" spans="1:5" x14ac:dyDescent="0.25">
      <c r="A112" t="s">
        <v>57</v>
      </c>
      <c r="B112" t="s">
        <v>58</v>
      </c>
      <c r="C112" t="s">
        <v>456</v>
      </c>
      <c r="D112" t="s">
        <v>451</v>
      </c>
      <c r="E112">
        <v>0.49824009189680302</v>
      </c>
    </row>
    <row r="113" spans="1:5" x14ac:dyDescent="0.25">
      <c r="A113" t="s">
        <v>57</v>
      </c>
      <c r="B113" t="s">
        <v>58</v>
      </c>
      <c r="C113" t="s">
        <v>456</v>
      </c>
      <c r="D113" t="s">
        <v>456</v>
      </c>
      <c r="E113">
        <v>0.47982550214283498</v>
      </c>
    </row>
    <row r="114" spans="1:5" x14ac:dyDescent="0.25">
      <c r="A114" t="s">
        <v>59</v>
      </c>
      <c r="B114" t="s">
        <v>60</v>
      </c>
      <c r="C114" t="s">
        <v>451</v>
      </c>
      <c r="D114" t="s">
        <v>451</v>
      </c>
      <c r="E114">
        <v>0.42701770327363198</v>
      </c>
    </row>
    <row r="115" spans="1:5" x14ac:dyDescent="0.25">
      <c r="A115" t="s">
        <v>59</v>
      </c>
      <c r="B115" t="s">
        <v>60</v>
      </c>
      <c r="C115" t="s">
        <v>451</v>
      </c>
      <c r="D115" t="s">
        <v>456</v>
      </c>
      <c r="E115">
        <v>0.33081017704890903</v>
      </c>
    </row>
    <row r="116" spans="1:5" x14ac:dyDescent="0.25">
      <c r="A116" t="s">
        <v>59</v>
      </c>
      <c r="B116" t="s">
        <v>60</v>
      </c>
      <c r="C116" t="s">
        <v>456</v>
      </c>
      <c r="D116" t="s">
        <v>451</v>
      </c>
      <c r="E116">
        <v>0.49766811119697102</v>
      </c>
    </row>
    <row r="117" spans="1:5" x14ac:dyDescent="0.25">
      <c r="A117" t="s">
        <v>59</v>
      </c>
      <c r="B117" t="s">
        <v>60</v>
      </c>
      <c r="C117" t="s">
        <v>456</v>
      </c>
      <c r="D117" t="s">
        <v>456</v>
      </c>
      <c r="E117">
        <v>0.48428545552671798</v>
      </c>
    </row>
    <row r="118" spans="1:5" x14ac:dyDescent="0.25">
      <c r="A118" t="s">
        <v>61</v>
      </c>
      <c r="B118" t="s">
        <v>62</v>
      </c>
      <c r="C118" t="s">
        <v>451</v>
      </c>
      <c r="D118" t="s">
        <v>451</v>
      </c>
      <c r="E118">
        <v>0.54927289118278799</v>
      </c>
    </row>
    <row r="119" spans="1:5" x14ac:dyDescent="0.25">
      <c r="A119" t="s">
        <v>61</v>
      </c>
      <c r="B119" t="s">
        <v>62</v>
      </c>
      <c r="C119" t="s">
        <v>451</v>
      </c>
      <c r="D119" t="s">
        <v>456</v>
      </c>
      <c r="E119">
        <v>0.52711468963165098</v>
      </c>
    </row>
    <row r="120" spans="1:5" x14ac:dyDescent="0.25">
      <c r="A120" t="s">
        <v>61</v>
      </c>
      <c r="B120" t="s">
        <v>62</v>
      </c>
      <c r="C120" t="s">
        <v>456</v>
      </c>
      <c r="D120" t="s">
        <v>451</v>
      </c>
      <c r="E120">
        <v>0.57900082482053605</v>
      </c>
    </row>
    <row r="121" spans="1:5" x14ac:dyDescent="0.25">
      <c r="A121" t="s">
        <v>61</v>
      </c>
      <c r="B121" t="s">
        <v>62</v>
      </c>
      <c r="C121" t="s">
        <v>456</v>
      </c>
      <c r="D121" t="s">
        <v>456</v>
      </c>
      <c r="E121">
        <v>0.53980970848759702</v>
      </c>
    </row>
    <row r="122" spans="1:5" x14ac:dyDescent="0.25">
      <c r="A122" t="s">
        <v>63</v>
      </c>
      <c r="B122" t="s">
        <v>64</v>
      </c>
      <c r="C122" t="s">
        <v>451</v>
      </c>
      <c r="D122" t="s">
        <v>451</v>
      </c>
      <c r="E122">
        <v>0.58802150907486195</v>
      </c>
    </row>
    <row r="123" spans="1:5" x14ac:dyDescent="0.25">
      <c r="A123" t="s">
        <v>63</v>
      </c>
      <c r="B123" t="s">
        <v>64</v>
      </c>
      <c r="C123" t="s">
        <v>451</v>
      </c>
      <c r="D123" t="s">
        <v>456</v>
      </c>
      <c r="E123">
        <v>0.53922173327064404</v>
      </c>
    </row>
    <row r="124" spans="1:5" x14ac:dyDescent="0.25">
      <c r="A124" t="s">
        <v>63</v>
      </c>
      <c r="B124" t="s">
        <v>64</v>
      </c>
      <c r="C124" t="s">
        <v>456</v>
      </c>
      <c r="D124" t="s">
        <v>451</v>
      </c>
      <c r="E124">
        <v>0.59534500448124605</v>
      </c>
    </row>
    <row r="125" spans="1:5" x14ac:dyDescent="0.25">
      <c r="A125" t="s">
        <v>63</v>
      </c>
      <c r="B125" t="s">
        <v>64</v>
      </c>
      <c r="C125" t="s">
        <v>456</v>
      </c>
      <c r="D125" t="s">
        <v>456</v>
      </c>
      <c r="E125">
        <v>0.51791447686223402</v>
      </c>
    </row>
    <row r="126" spans="1:5" x14ac:dyDescent="0.25">
      <c r="A126" t="s">
        <v>65</v>
      </c>
      <c r="B126" t="s">
        <v>66</v>
      </c>
      <c r="C126" t="s">
        <v>451</v>
      </c>
      <c r="D126" t="s">
        <v>451</v>
      </c>
      <c r="E126">
        <v>0.514887558039549</v>
      </c>
    </row>
    <row r="127" spans="1:5" x14ac:dyDescent="0.25">
      <c r="A127" t="s">
        <v>65</v>
      </c>
      <c r="B127" t="s">
        <v>66</v>
      </c>
      <c r="C127" t="s">
        <v>451</v>
      </c>
      <c r="D127" t="s">
        <v>456</v>
      </c>
      <c r="E127">
        <v>0.44327686367409802</v>
      </c>
    </row>
    <row r="128" spans="1:5" x14ac:dyDescent="0.25">
      <c r="A128" t="s">
        <v>65</v>
      </c>
      <c r="B128" t="s">
        <v>66</v>
      </c>
      <c r="C128" t="s">
        <v>456</v>
      </c>
      <c r="D128" t="s">
        <v>451</v>
      </c>
      <c r="E128">
        <v>0.52556370583016199</v>
      </c>
    </row>
    <row r="129" spans="1:5" x14ac:dyDescent="0.25">
      <c r="A129" t="s">
        <v>65</v>
      </c>
      <c r="B129" t="s">
        <v>66</v>
      </c>
      <c r="C129" t="s">
        <v>456</v>
      </c>
      <c r="D129" t="s">
        <v>456</v>
      </c>
      <c r="E129">
        <v>0.45219375416915403</v>
      </c>
    </row>
    <row r="130" spans="1:5" x14ac:dyDescent="0.25">
      <c r="A130" t="s">
        <v>67</v>
      </c>
      <c r="B130" t="s">
        <v>68</v>
      </c>
      <c r="C130" t="s">
        <v>451</v>
      </c>
      <c r="D130" t="s">
        <v>451</v>
      </c>
      <c r="E130">
        <v>0.59938023256388395</v>
      </c>
    </row>
    <row r="131" spans="1:5" x14ac:dyDescent="0.25">
      <c r="A131" t="s">
        <v>67</v>
      </c>
      <c r="B131" t="s">
        <v>68</v>
      </c>
      <c r="C131" t="s">
        <v>451</v>
      </c>
      <c r="D131" t="s">
        <v>456</v>
      </c>
      <c r="E131">
        <v>0.53930543927852503</v>
      </c>
    </row>
    <row r="132" spans="1:5" x14ac:dyDescent="0.25">
      <c r="A132" t="s">
        <v>67</v>
      </c>
      <c r="B132" t="s">
        <v>68</v>
      </c>
      <c r="C132" t="s">
        <v>456</v>
      </c>
      <c r="D132" t="s">
        <v>451</v>
      </c>
      <c r="E132">
        <v>0.61088390340801602</v>
      </c>
    </row>
    <row r="133" spans="1:5" x14ac:dyDescent="0.25">
      <c r="A133" t="s">
        <v>67</v>
      </c>
      <c r="B133" t="s">
        <v>68</v>
      </c>
      <c r="C133" t="s">
        <v>456</v>
      </c>
      <c r="D133" t="s">
        <v>456</v>
      </c>
      <c r="E133">
        <v>0.59303116267633105</v>
      </c>
    </row>
    <row r="134" spans="1:5" x14ac:dyDescent="0.25">
      <c r="A134" t="s">
        <v>69</v>
      </c>
      <c r="B134" t="s">
        <v>70</v>
      </c>
      <c r="C134" t="s">
        <v>451</v>
      </c>
      <c r="D134" t="s">
        <v>451</v>
      </c>
      <c r="E134">
        <v>0.53813218223658799</v>
      </c>
    </row>
    <row r="135" spans="1:5" x14ac:dyDescent="0.25">
      <c r="A135" t="s">
        <v>69</v>
      </c>
      <c r="B135" t="s">
        <v>70</v>
      </c>
      <c r="C135" t="s">
        <v>451</v>
      </c>
      <c r="D135" t="s">
        <v>456</v>
      </c>
      <c r="E135">
        <v>0.45526597784923301</v>
      </c>
    </row>
    <row r="136" spans="1:5" x14ac:dyDescent="0.25">
      <c r="A136" t="s">
        <v>69</v>
      </c>
      <c r="B136" t="s">
        <v>70</v>
      </c>
      <c r="C136" t="s">
        <v>456</v>
      </c>
      <c r="D136" t="s">
        <v>451</v>
      </c>
      <c r="E136">
        <v>0.54445458607562103</v>
      </c>
    </row>
    <row r="137" spans="1:5" x14ac:dyDescent="0.25">
      <c r="A137" t="s">
        <v>69</v>
      </c>
      <c r="B137" t="s">
        <v>70</v>
      </c>
      <c r="C137" t="s">
        <v>456</v>
      </c>
      <c r="D137" t="s">
        <v>456</v>
      </c>
      <c r="E137">
        <v>0.519679583764183</v>
      </c>
    </row>
    <row r="138" spans="1:5" x14ac:dyDescent="0.25">
      <c r="A138" t="s">
        <v>71</v>
      </c>
      <c r="B138" t="s">
        <v>72</v>
      </c>
      <c r="C138" t="s">
        <v>451</v>
      </c>
      <c r="D138" t="s">
        <v>451</v>
      </c>
      <c r="E138">
        <v>0.56083213238885399</v>
      </c>
    </row>
    <row r="139" spans="1:5" x14ac:dyDescent="0.25">
      <c r="A139" t="s">
        <v>71</v>
      </c>
      <c r="B139" t="s">
        <v>72</v>
      </c>
      <c r="C139" t="s">
        <v>451</v>
      </c>
      <c r="D139" t="s">
        <v>456</v>
      </c>
      <c r="E139">
        <v>0.53472796903201003</v>
      </c>
    </row>
    <row r="140" spans="1:5" x14ac:dyDescent="0.25">
      <c r="A140" t="s">
        <v>71</v>
      </c>
      <c r="B140" t="s">
        <v>72</v>
      </c>
      <c r="C140" t="s">
        <v>456</v>
      </c>
      <c r="D140" t="s">
        <v>451</v>
      </c>
      <c r="E140">
        <v>0.57806620475541803</v>
      </c>
    </row>
    <row r="141" spans="1:5" x14ac:dyDescent="0.25">
      <c r="A141" t="s">
        <v>71</v>
      </c>
      <c r="B141" t="s">
        <v>72</v>
      </c>
      <c r="C141" t="s">
        <v>456</v>
      </c>
      <c r="D141" t="s">
        <v>456</v>
      </c>
      <c r="E141">
        <v>0.38469605928336698</v>
      </c>
    </row>
    <row r="142" spans="1:5" x14ac:dyDescent="0.25">
      <c r="A142" t="s">
        <v>73</v>
      </c>
      <c r="B142" t="s">
        <v>74</v>
      </c>
      <c r="C142" t="s">
        <v>451</v>
      </c>
      <c r="D142" t="s">
        <v>451</v>
      </c>
      <c r="E142">
        <v>0.47499400999206498</v>
      </c>
    </row>
    <row r="143" spans="1:5" x14ac:dyDescent="0.25">
      <c r="A143" t="s">
        <v>73</v>
      </c>
      <c r="B143" t="s">
        <v>74</v>
      </c>
      <c r="C143" t="s">
        <v>451</v>
      </c>
      <c r="D143" t="s">
        <v>456</v>
      </c>
      <c r="E143">
        <v>0.36831752282700703</v>
      </c>
    </row>
    <row r="144" spans="1:5" x14ac:dyDescent="0.25">
      <c r="A144" t="s">
        <v>73</v>
      </c>
      <c r="B144" t="s">
        <v>74</v>
      </c>
      <c r="C144" t="s">
        <v>456</v>
      </c>
      <c r="D144" t="s">
        <v>451</v>
      </c>
      <c r="E144">
        <v>0.51612007871094201</v>
      </c>
    </row>
    <row r="145" spans="1:5" x14ac:dyDescent="0.25">
      <c r="A145" t="s">
        <v>73</v>
      </c>
      <c r="B145" t="s">
        <v>74</v>
      </c>
      <c r="C145" t="s">
        <v>456</v>
      </c>
      <c r="D145" t="s">
        <v>456</v>
      </c>
      <c r="E145">
        <v>0.48146935301674199</v>
      </c>
    </row>
    <row r="146" spans="1:5" x14ac:dyDescent="0.25">
      <c r="A146" t="s">
        <v>75</v>
      </c>
      <c r="B146" t="s">
        <v>76</v>
      </c>
      <c r="C146" t="s">
        <v>451</v>
      </c>
      <c r="D146" t="s">
        <v>451</v>
      </c>
      <c r="E146">
        <v>0.59741517121551502</v>
      </c>
    </row>
    <row r="147" spans="1:5" x14ac:dyDescent="0.25">
      <c r="A147" t="s">
        <v>75</v>
      </c>
      <c r="B147" t="s">
        <v>76</v>
      </c>
      <c r="C147" t="s">
        <v>451</v>
      </c>
      <c r="D147" t="s">
        <v>456</v>
      </c>
      <c r="E147">
        <v>0.55763488497337499</v>
      </c>
    </row>
    <row r="148" spans="1:5" x14ac:dyDescent="0.25">
      <c r="A148" t="s">
        <v>75</v>
      </c>
      <c r="B148" t="s">
        <v>76</v>
      </c>
      <c r="C148" t="s">
        <v>456</v>
      </c>
      <c r="D148" t="s">
        <v>451</v>
      </c>
      <c r="E148">
        <v>0.60323364279337799</v>
      </c>
    </row>
    <row r="149" spans="1:5" x14ac:dyDescent="0.25">
      <c r="A149" t="s">
        <v>75</v>
      </c>
      <c r="B149" t="s">
        <v>76</v>
      </c>
      <c r="C149" t="s">
        <v>456</v>
      </c>
      <c r="D149" t="s">
        <v>456</v>
      </c>
      <c r="E149">
        <v>0.58018379648694696</v>
      </c>
    </row>
    <row r="150" spans="1:5" x14ac:dyDescent="0.25">
      <c r="A150" t="s">
        <v>77</v>
      </c>
      <c r="B150" t="s">
        <v>78</v>
      </c>
      <c r="C150" t="s">
        <v>451</v>
      </c>
      <c r="D150" t="s">
        <v>451</v>
      </c>
      <c r="E150">
        <v>0.50879272339510195</v>
      </c>
    </row>
    <row r="151" spans="1:5" x14ac:dyDescent="0.25">
      <c r="A151" t="s">
        <v>77</v>
      </c>
      <c r="B151" t="s">
        <v>78</v>
      </c>
      <c r="C151" t="s">
        <v>451</v>
      </c>
      <c r="D151" t="s">
        <v>456</v>
      </c>
      <c r="E151">
        <v>0.41921501894207802</v>
      </c>
    </row>
    <row r="152" spans="1:5" x14ac:dyDescent="0.25">
      <c r="A152" t="s">
        <v>77</v>
      </c>
      <c r="B152" t="s">
        <v>78</v>
      </c>
      <c r="C152" t="s">
        <v>456</v>
      </c>
      <c r="D152" t="s">
        <v>451</v>
      </c>
      <c r="E152">
        <v>0.52755569234812405</v>
      </c>
    </row>
    <row r="153" spans="1:5" x14ac:dyDescent="0.25">
      <c r="A153" t="s">
        <v>77</v>
      </c>
      <c r="B153" t="s">
        <v>78</v>
      </c>
      <c r="C153" t="s">
        <v>456</v>
      </c>
      <c r="D153" t="s">
        <v>456</v>
      </c>
      <c r="E153">
        <v>0.52367992344984005</v>
      </c>
    </row>
    <row r="154" spans="1:5" x14ac:dyDescent="0.25">
      <c r="A154" t="s">
        <v>79</v>
      </c>
      <c r="B154" t="s">
        <v>80</v>
      </c>
      <c r="C154" t="s">
        <v>451</v>
      </c>
      <c r="D154" t="s">
        <v>451</v>
      </c>
      <c r="E154">
        <v>0.44646289011812601</v>
      </c>
    </row>
    <row r="155" spans="1:5" x14ac:dyDescent="0.25">
      <c r="A155" t="s">
        <v>79</v>
      </c>
      <c r="B155" t="s">
        <v>80</v>
      </c>
      <c r="C155" t="s">
        <v>451</v>
      </c>
      <c r="D155" t="s">
        <v>456</v>
      </c>
      <c r="E155">
        <v>0.36497627233732099</v>
      </c>
    </row>
    <row r="156" spans="1:5" x14ac:dyDescent="0.25">
      <c r="A156" t="s">
        <v>79</v>
      </c>
      <c r="B156" t="s">
        <v>80</v>
      </c>
      <c r="C156" t="s">
        <v>456</v>
      </c>
      <c r="D156" t="s">
        <v>451</v>
      </c>
      <c r="E156">
        <v>0.50652544935633204</v>
      </c>
    </row>
    <row r="157" spans="1:5" x14ac:dyDescent="0.25">
      <c r="A157" t="s">
        <v>79</v>
      </c>
      <c r="B157" t="s">
        <v>80</v>
      </c>
      <c r="C157" t="s">
        <v>456</v>
      </c>
      <c r="D157" t="s">
        <v>456</v>
      </c>
      <c r="E157">
        <v>0.463372668680401</v>
      </c>
    </row>
    <row r="158" spans="1:5" x14ac:dyDescent="0.25">
      <c r="A158" t="s">
        <v>81</v>
      </c>
      <c r="B158" t="s">
        <v>82</v>
      </c>
      <c r="C158" t="s">
        <v>451</v>
      </c>
      <c r="D158" t="s">
        <v>451</v>
      </c>
      <c r="E158">
        <v>0.50744445088318102</v>
      </c>
    </row>
    <row r="159" spans="1:5" x14ac:dyDescent="0.25">
      <c r="A159" t="s">
        <v>81</v>
      </c>
      <c r="B159" t="s">
        <v>82</v>
      </c>
      <c r="C159" t="s">
        <v>451</v>
      </c>
      <c r="D159" t="s">
        <v>456</v>
      </c>
      <c r="E159">
        <v>0.407875409637034</v>
      </c>
    </row>
    <row r="160" spans="1:5" x14ac:dyDescent="0.25">
      <c r="A160" t="s">
        <v>81</v>
      </c>
      <c r="B160" t="s">
        <v>82</v>
      </c>
      <c r="C160" t="s">
        <v>456</v>
      </c>
      <c r="D160" t="s">
        <v>451</v>
      </c>
      <c r="E160">
        <v>0.543557520624663</v>
      </c>
    </row>
    <row r="161" spans="1:5" x14ac:dyDescent="0.25">
      <c r="A161" t="s">
        <v>81</v>
      </c>
      <c r="B161" t="s">
        <v>82</v>
      </c>
      <c r="C161" t="s">
        <v>456</v>
      </c>
      <c r="D161" t="s">
        <v>456</v>
      </c>
      <c r="E161">
        <v>0.51253225286845805</v>
      </c>
    </row>
    <row r="162" spans="1:5" x14ac:dyDescent="0.25">
      <c r="A162" t="s">
        <v>83</v>
      </c>
      <c r="B162" t="s">
        <v>84</v>
      </c>
      <c r="C162" t="s">
        <v>451</v>
      </c>
      <c r="D162" t="s">
        <v>451</v>
      </c>
      <c r="E162">
        <v>0.49025928793513901</v>
      </c>
    </row>
    <row r="163" spans="1:5" x14ac:dyDescent="0.25">
      <c r="A163" t="s">
        <v>83</v>
      </c>
      <c r="B163" t="s">
        <v>84</v>
      </c>
      <c r="C163" t="s">
        <v>451</v>
      </c>
      <c r="D163" t="s">
        <v>456</v>
      </c>
      <c r="E163">
        <v>0.39169395037312699</v>
      </c>
    </row>
    <row r="164" spans="1:5" x14ac:dyDescent="0.25">
      <c r="A164" t="s">
        <v>83</v>
      </c>
      <c r="B164" t="s">
        <v>84</v>
      </c>
      <c r="C164" t="s">
        <v>456</v>
      </c>
      <c r="D164" t="s">
        <v>451</v>
      </c>
      <c r="E164">
        <v>0.59313258003907898</v>
      </c>
    </row>
    <row r="165" spans="1:5" x14ac:dyDescent="0.25">
      <c r="A165" t="s">
        <v>83</v>
      </c>
      <c r="B165" t="s">
        <v>84</v>
      </c>
      <c r="C165" t="s">
        <v>456</v>
      </c>
      <c r="D165" t="s">
        <v>456</v>
      </c>
      <c r="E165">
        <v>0.55756880230247396</v>
      </c>
    </row>
    <row r="166" spans="1:5" x14ac:dyDescent="0.25">
      <c r="A166" t="s">
        <v>85</v>
      </c>
      <c r="B166" t="s">
        <v>86</v>
      </c>
      <c r="C166" t="s">
        <v>451</v>
      </c>
      <c r="D166" t="s">
        <v>451</v>
      </c>
      <c r="E166">
        <v>0.497965935856098</v>
      </c>
    </row>
    <row r="167" spans="1:5" x14ac:dyDescent="0.25">
      <c r="A167" t="s">
        <v>85</v>
      </c>
      <c r="B167" t="s">
        <v>86</v>
      </c>
      <c r="C167" t="s">
        <v>451</v>
      </c>
      <c r="D167" t="s">
        <v>456</v>
      </c>
      <c r="E167">
        <v>0.41883342144970698</v>
      </c>
    </row>
    <row r="168" spans="1:5" x14ac:dyDescent="0.25">
      <c r="A168" t="s">
        <v>85</v>
      </c>
      <c r="B168" t="s">
        <v>86</v>
      </c>
      <c r="C168" t="s">
        <v>456</v>
      </c>
      <c r="D168" t="s">
        <v>451</v>
      </c>
      <c r="E168">
        <v>0.58212759349523802</v>
      </c>
    </row>
    <row r="169" spans="1:5" x14ac:dyDescent="0.25">
      <c r="A169" t="s">
        <v>85</v>
      </c>
      <c r="B169" t="s">
        <v>86</v>
      </c>
      <c r="C169" t="s">
        <v>456</v>
      </c>
      <c r="D169" t="s">
        <v>456</v>
      </c>
      <c r="E169">
        <v>0.52180676390632097</v>
      </c>
    </row>
    <row r="170" spans="1:5" x14ac:dyDescent="0.25">
      <c r="A170" t="s">
        <v>87</v>
      </c>
      <c r="B170" t="s">
        <v>88</v>
      </c>
      <c r="C170" t="s">
        <v>451</v>
      </c>
      <c r="D170" t="s">
        <v>451</v>
      </c>
      <c r="E170">
        <v>0.46323217311234899</v>
      </c>
    </row>
    <row r="171" spans="1:5" x14ac:dyDescent="0.25">
      <c r="A171" t="s">
        <v>87</v>
      </c>
      <c r="B171" t="s">
        <v>88</v>
      </c>
      <c r="C171" t="s">
        <v>451</v>
      </c>
      <c r="D171" t="s">
        <v>456</v>
      </c>
      <c r="E171">
        <v>0.39820527956454399</v>
      </c>
    </row>
    <row r="172" spans="1:5" x14ac:dyDescent="0.25">
      <c r="A172" t="s">
        <v>87</v>
      </c>
      <c r="B172" t="s">
        <v>88</v>
      </c>
      <c r="C172" t="s">
        <v>456</v>
      </c>
      <c r="D172" t="s">
        <v>451</v>
      </c>
      <c r="E172">
        <v>0.529603617713029</v>
      </c>
    </row>
    <row r="173" spans="1:5" x14ac:dyDescent="0.25">
      <c r="A173" t="s">
        <v>87</v>
      </c>
      <c r="B173" t="s">
        <v>88</v>
      </c>
      <c r="C173" t="s">
        <v>456</v>
      </c>
      <c r="D173" t="s">
        <v>456</v>
      </c>
      <c r="E173">
        <v>0.49124456068464001</v>
      </c>
    </row>
    <row r="174" spans="1:5" x14ac:dyDescent="0.25">
      <c r="A174" t="s">
        <v>89</v>
      </c>
      <c r="B174" t="s">
        <v>90</v>
      </c>
      <c r="C174" t="s">
        <v>451</v>
      </c>
      <c r="D174" t="s">
        <v>451</v>
      </c>
      <c r="E174">
        <v>0.37582748970296298</v>
      </c>
    </row>
    <row r="175" spans="1:5" x14ac:dyDescent="0.25">
      <c r="A175" t="s">
        <v>89</v>
      </c>
      <c r="B175" t="s">
        <v>90</v>
      </c>
      <c r="C175" t="s">
        <v>451</v>
      </c>
      <c r="D175" t="s">
        <v>456</v>
      </c>
      <c r="E175">
        <v>0.30576417293200697</v>
      </c>
    </row>
    <row r="176" spans="1:5" x14ac:dyDescent="0.25">
      <c r="A176" t="s">
        <v>89</v>
      </c>
      <c r="B176" t="s">
        <v>90</v>
      </c>
      <c r="C176" t="s">
        <v>456</v>
      </c>
      <c r="D176" t="s">
        <v>451</v>
      </c>
      <c r="E176">
        <v>0.434758550930543</v>
      </c>
    </row>
    <row r="177" spans="1:5" x14ac:dyDescent="0.25">
      <c r="A177" t="s">
        <v>89</v>
      </c>
      <c r="B177" t="s">
        <v>90</v>
      </c>
      <c r="C177" t="s">
        <v>456</v>
      </c>
      <c r="D177" t="s">
        <v>456</v>
      </c>
      <c r="E177">
        <v>0.39785527343677202</v>
      </c>
    </row>
    <row r="178" spans="1:5" x14ac:dyDescent="0.25">
      <c r="A178" t="s">
        <v>91</v>
      </c>
      <c r="B178" t="s">
        <v>92</v>
      </c>
      <c r="C178" t="s">
        <v>451</v>
      </c>
      <c r="D178" t="s">
        <v>451</v>
      </c>
      <c r="E178">
        <v>0.42625690734188099</v>
      </c>
    </row>
    <row r="179" spans="1:5" x14ac:dyDescent="0.25">
      <c r="A179" t="s">
        <v>91</v>
      </c>
      <c r="B179" t="s">
        <v>92</v>
      </c>
      <c r="C179" t="s">
        <v>451</v>
      </c>
      <c r="D179" t="s">
        <v>456</v>
      </c>
      <c r="E179">
        <v>0.31505586925759099</v>
      </c>
    </row>
    <row r="180" spans="1:5" x14ac:dyDescent="0.25">
      <c r="A180" t="s">
        <v>91</v>
      </c>
      <c r="B180" t="s">
        <v>92</v>
      </c>
      <c r="C180" t="s">
        <v>456</v>
      </c>
      <c r="D180" t="s">
        <v>451</v>
      </c>
      <c r="E180">
        <v>0.47420017303304102</v>
      </c>
    </row>
    <row r="181" spans="1:5" x14ac:dyDescent="0.25">
      <c r="A181" t="s">
        <v>91</v>
      </c>
      <c r="B181" t="s">
        <v>92</v>
      </c>
      <c r="C181" t="s">
        <v>456</v>
      </c>
      <c r="D181" t="s">
        <v>456</v>
      </c>
      <c r="E181">
        <v>0.42396884411692498</v>
      </c>
    </row>
    <row r="182" spans="1:5" x14ac:dyDescent="0.25">
      <c r="A182" t="s">
        <v>93</v>
      </c>
      <c r="B182" t="s">
        <v>94</v>
      </c>
      <c r="C182" t="s">
        <v>451</v>
      </c>
      <c r="D182" t="s">
        <v>451</v>
      </c>
      <c r="E182">
        <v>0.54587185051702503</v>
      </c>
    </row>
    <row r="183" spans="1:5" x14ac:dyDescent="0.25">
      <c r="A183" t="s">
        <v>93</v>
      </c>
      <c r="B183" t="s">
        <v>94</v>
      </c>
      <c r="C183" t="s">
        <v>451</v>
      </c>
      <c r="D183" t="s">
        <v>456</v>
      </c>
      <c r="E183">
        <v>0.39694918925455303</v>
      </c>
    </row>
    <row r="184" spans="1:5" x14ac:dyDescent="0.25">
      <c r="A184" t="s">
        <v>93</v>
      </c>
      <c r="B184" t="s">
        <v>94</v>
      </c>
      <c r="C184" t="s">
        <v>456</v>
      </c>
      <c r="D184" t="s">
        <v>451</v>
      </c>
      <c r="E184">
        <v>0.59888729247392403</v>
      </c>
    </row>
    <row r="185" spans="1:5" x14ac:dyDescent="0.25">
      <c r="A185" t="s">
        <v>93</v>
      </c>
      <c r="B185" t="s">
        <v>94</v>
      </c>
      <c r="C185" t="s">
        <v>456</v>
      </c>
      <c r="D185" t="s">
        <v>456</v>
      </c>
      <c r="E185">
        <v>0.57025302401488198</v>
      </c>
    </row>
    <row r="186" spans="1:5" x14ac:dyDescent="0.25">
      <c r="A186" t="s">
        <v>95</v>
      </c>
      <c r="B186" t="s">
        <v>96</v>
      </c>
      <c r="C186" t="s">
        <v>451</v>
      </c>
      <c r="D186" t="s">
        <v>451</v>
      </c>
      <c r="E186">
        <v>0.51740464998735702</v>
      </c>
    </row>
    <row r="187" spans="1:5" x14ac:dyDescent="0.25">
      <c r="A187" t="s">
        <v>95</v>
      </c>
      <c r="B187" t="s">
        <v>96</v>
      </c>
      <c r="C187" t="s">
        <v>451</v>
      </c>
      <c r="D187" t="s">
        <v>456</v>
      </c>
      <c r="E187">
        <v>0.473926291455326</v>
      </c>
    </row>
    <row r="188" spans="1:5" x14ac:dyDescent="0.25">
      <c r="A188" t="s">
        <v>95</v>
      </c>
      <c r="B188" t="s">
        <v>96</v>
      </c>
      <c r="C188" t="s">
        <v>456</v>
      </c>
      <c r="D188" t="s">
        <v>451</v>
      </c>
      <c r="E188">
        <v>0.54346569010437196</v>
      </c>
    </row>
    <row r="189" spans="1:5" x14ac:dyDescent="0.25">
      <c r="A189" t="s">
        <v>95</v>
      </c>
      <c r="B189" t="s">
        <v>96</v>
      </c>
      <c r="C189" t="s">
        <v>456</v>
      </c>
      <c r="D189" t="s">
        <v>456</v>
      </c>
      <c r="E189">
        <v>0.50900648886779998</v>
      </c>
    </row>
    <row r="190" spans="1:5" x14ac:dyDescent="0.25">
      <c r="A190" t="s">
        <v>97</v>
      </c>
      <c r="B190" t="s">
        <v>98</v>
      </c>
      <c r="C190" t="s">
        <v>451</v>
      </c>
      <c r="D190" t="s">
        <v>451</v>
      </c>
      <c r="E190">
        <v>0.35214996456110798</v>
      </c>
    </row>
    <row r="191" spans="1:5" x14ac:dyDescent="0.25">
      <c r="A191" t="s">
        <v>97</v>
      </c>
      <c r="B191" t="s">
        <v>98</v>
      </c>
      <c r="C191" t="s">
        <v>451</v>
      </c>
      <c r="D191" t="s">
        <v>456</v>
      </c>
      <c r="E191">
        <v>0.30582484252898301</v>
      </c>
    </row>
    <row r="192" spans="1:5" x14ac:dyDescent="0.25">
      <c r="A192" t="s">
        <v>97</v>
      </c>
      <c r="B192" t="s">
        <v>98</v>
      </c>
      <c r="C192" t="s">
        <v>456</v>
      </c>
      <c r="D192" t="s">
        <v>451</v>
      </c>
      <c r="E192">
        <v>0.45623236377166099</v>
      </c>
    </row>
    <row r="193" spans="1:5" x14ac:dyDescent="0.25">
      <c r="A193" t="s">
        <v>97</v>
      </c>
      <c r="B193" t="s">
        <v>98</v>
      </c>
      <c r="C193" t="s">
        <v>456</v>
      </c>
      <c r="D193" t="s">
        <v>456</v>
      </c>
      <c r="E193">
        <v>0.420945120537489</v>
      </c>
    </row>
    <row r="194" spans="1:5" x14ac:dyDescent="0.25">
      <c r="A194" t="s">
        <v>99</v>
      </c>
      <c r="B194" t="s">
        <v>100</v>
      </c>
      <c r="C194" t="s">
        <v>451</v>
      </c>
      <c r="D194" t="s">
        <v>451</v>
      </c>
      <c r="E194">
        <v>0.46681995053591702</v>
      </c>
    </row>
    <row r="195" spans="1:5" x14ac:dyDescent="0.25">
      <c r="A195" t="s">
        <v>99</v>
      </c>
      <c r="B195" t="s">
        <v>100</v>
      </c>
      <c r="C195" t="s">
        <v>451</v>
      </c>
      <c r="D195" t="s">
        <v>456</v>
      </c>
      <c r="E195">
        <v>0.38288440338776197</v>
      </c>
    </row>
    <row r="196" spans="1:5" x14ac:dyDescent="0.25">
      <c r="A196" t="s">
        <v>99</v>
      </c>
      <c r="B196" t="s">
        <v>100</v>
      </c>
      <c r="C196" t="s">
        <v>456</v>
      </c>
      <c r="D196" t="s">
        <v>451</v>
      </c>
      <c r="E196">
        <v>0.49224153244505398</v>
      </c>
    </row>
    <row r="197" spans="1:5" x14ac:dyDescent="0.25">
      <c r="A197" t="s">
        <v>99</v>
      </c>
      <c r="B197" t="s">
        <v>100</v>
      </c>
      <c r="C197" t="s">
        <v>456</v>
      </c>
      <c r="D197" t="s">
        <v>456</v>
      </c>
      <c r="E197">
        <v>0.42903405026226099</v>
      </c>
    </row>
    <row r="198" spans="1:5" x14ac:dyDescent="0.25">
      <c r="A198" t="s">
        <v>101</v>
      </c>
      <c r="B198" t="s">
        <v>102</v>
      </c>
      <c r="C198" t="s">
        <v>451</v>
      </c>
      <c r="D198" t="s">
        <v>451</v>
      </c>
      <c r="E198">
        <v>0.49308104133753</v>
      </c>
    </row>
    <row r="199" spans="1:5" x14ac:dyDescent="0.25">
      <c r="A199" t="s">
        <v>101</v>
      </c>
      <c r="B199" t="s">
        <v>102</v>
      </c>
      <c r="C199" t="s">
        <v>451</v>
      </c>
      <c r="D199" t="s">
        <v>456</v>
      </c>
      <c r="E199">
        <v>0.41873151773579598</v>
      </c>
    </row>
    <row r="200" spans="1:5" x14ac:dyDescent="0.25">
      <c r="A200" t="s">
        <v>101</v>
      </c>
      <c r="B200" t="s">
        <v>102</v>
      </c>
      <c r="C200" t="s">
        <v>456</v>
      </c>
      <c r="D200" t="s">
        <v>451</v>
      </c>
      <c r="E200">
        <v>0.522434127641216</v>
      </c>
    </row>
    <row r="201" spans="1:5" x14ac:dyDescent="0.25">
      <c r="A201" t="s">
        <v>101</v>
      </c>
      <c r="B201" t="s">
        <v>102</v>
      </c>
      <c r="C201" t="s">
        <v>456</v>
      </c>
      <c r="D201" t="s">
        <v>456</v>
      </c>
      <c r="E201">
        <v>0.49353785601254202</v>
      </c>
    </row>
    <row r="202" spans="1:5" x14ac:dyDescent="0.25">
      <c r="A202" t="s">
        <v>103</v>
      </c>
      <c r="B202" t="s">
        <v>104</v>
      </c>
      <c r="C202" t="s">
        <v>451</v>
      </c>
      <c r="D202" t="s">
        <v>451</v>
      </c>
      <c r="E202">
        <v>0.51295403596892797</v>
      </c>
    </row>
    <row r="203" spans="1:5" x14ac:dyDescent="0.25">
      <c r="A203" t="s">
        <v>103</v>
      </c>
      <c r="B203" t="s">
        <v>104</v>
      </c>
      <c r="C203" t="s">
        <v>451</v>
      </c>
      <c r="D203" t="s">
        <v>456</v>
      </c>
      <c r="E203">
        <v>0.41315726014139897</v>
      </c>
    </row>
    <row r="204" spans="1:5" x14ac:dyDescent="0.25">
      <c r="A204" t="s">
        <v>103</v>
      </c>
      <c r="B204" t="s">
        <v>104</v>
      </c>
      <c r="C204" t="s">
        <v>456</v>
      </c>
      <c r="D204" t="s">
        <v>451</v>
      </c>
      <c r="E204">
        <v>0.51974040168366897</v>
      </c>
    </row>
    <row r="205" spans="1:5" x14ac:dyDescent="0.25">
      <c r="A205" t="s">
        <v>103</v>
      </c>
      <c r="B205" t="s">
        <v>104</v>
      </c>
      <c r="C205" t="s">
        <v>456</v>
      </c>
      <c r="D205" t="s">
        <v>456</v>
      </c>
      <c r="E205">
        <v>0.482784312547825</v>
      </c>
    </row>
    <row r="206" spans="1:5" x14ac:dyDescent="0.25">
      <c r="A206" t="s">
        <v>105</v>
      </c>
      <c r="B206" t="s">
        <v>106</v>
      </c>
      <c r="C206" t="s">
        <v>451</v>
      </c>
      <c r="D206" t="s">
        <v>451</v>
      </c>
      <c r="E206">
        <v>0.55489034033226503</v>
      </c>
    </row>
    <row r="207" spans="1:5" x14ac:dyDescent="0.25">
      <c r="A207" t="s">
        <v>105</v>
      </c>
      <c r="B207" t="s">
        <v>106</v>
      </c>
      <c r="C207" t="s">
        <v>451</v>
      </c>
      <c r="D207" t="s">
        <v>456</v>
      </c>
      <c r="E207">
        <v>0.51226445892113104</v>
      </c>
    </row>
    <row r="208" spans="1:5" x14ac:dyDescent="0.25">
      <c r="A208" t="s">
        <v>105</v>
      </c>
      <c r="B208" t="s">
        <v>106</v>
      </c>
      <c r="C208" t="s">
        <v>456</v>
      </c>
      <c r="D208" t="s">
        <v>451</v>
      </c>
      <c r="E208">
        <v>0.58375898991431596</v>
      </c>
    </row>
    <row r="209" spans="1:5" x14ac:dyDescent="0.25">
      <c r="A209" t="s">
        <v>105</v>
      </c>
      <c r="B209" t="s">
        <v>106</v>
      </c>
      <c r="C209" t="s">
        <v>456</v>
      </c>
      <c r="D209" t="s">
        <v>456</v>
      </c>
      <c r="E209">
        <v>0.57695399039912498</v>
      </c>
    </row>
    <row r="210" spans="1:5" x14ac:dyDescent="0.25">
      <c r="A210" t="s">
        <v>107</v>
      </c>
      <c r="B210" t="s">
        <v>108</v>
      </c>
      <c r="C210" t="s">
        <v>451</v>
      </c>
      <c r="D210" t="s">
        <v>451</v>
      </c>
      <c r="E210">
        <v>0.58692828131444796</v>
      </c>
    </row>
    <row r="211" spans="1:5" x14ac:dyDescent="0.25">
      <c r="A211" t="s">
        <v>107</v>
      </c>
      <c r="B211" t="s">
        <v>108</v>
      </c>
      <c r="C211" t="s">
        <v>451</v>
      </c>
      <c r="D211" t="s">
        <v>456</v>
      </c>
      <c r="E211">
        <v>0.53349739041864697</v>
      </c>
    </row>
    <row r="212" spans="1:5" x14ac:dyDescent="0.25">
      <c r="A212" t="s">
        <v>107</v>
      </c>
      <c r="B212" t="s">
        <v>108</v>
      </c>
      <c r="C212" t="s">
        <v>456</v>
      </c>
      <c r="D212" t="s">
        <v>451</v>
      </c>
      <c r="E212">
        <v>0.577713509938932</v>
      </c>
    </row>
    <row r="213" spans="1:5" x14ac:dyDescent="0.25">
      <c r="A213" t="s">
        <v>107</v>
      </c>
      <c r="B213" t="s">
        <v>108</v>
      </c>
      <c r="C213" t="s">
        <v>456</v>
      </c>
      <c r="D213" t="s">
        <v>456</v>
      </c>
      <c r="E213">
        <v>0.53039345067161703</v>
      </c>
    </row>
    <row r="214" spans="1:5" x14ac:dyDescent="0.25">
      <c r="A214" t="s">
        <v>109</v>
      </c>
      <c r="B214" t="s">
        <v>110</v>
      </c>
      <c r="C214" t="s">
        <v>451</v>
      </c>
      <c r="D214" t="s">
        <v>451</v>
      </c>
      <c r="E214">
        <v>0.60620437791946002</v>
      </c>
    </row>
    <row r="215" spans="1:5" x14ac:dyDescent="0.25">
      <c r="A215" t="s">
        <v>109</v>
      </c>
      <c r="B215" t="s">
        <v>110</v>
      </c>
      <c r="C215" t="s">
        <v>451</v>
      </c>
      <c r="D215" t="s">
        <v>456</v>
      </c>
      <c r="E215">
        <v>0.49101517068741601</v>
      </c>
    </row>
    <row r="216" spans="1:5" x14ac:dyDescent="0.25">
      <c r="A216" t="s">
        <v>109</v>
      </c>
      <c r="B216" t="s">
        <v>110</v>
      </c>
      <c r="C216" t="s">
        <v>456</v>
      </c>
      <c r="D216" t="s">
        <v>451</v>
      </c>
      <c r="E216">
        <v>0.60501223846488095</v>
      </c>
    </row>
    <row r="217" spans="1:5" x14ac:dyDescent="0.25">
      <c r="A217" t="s">
        <v>109</v>
      </c>
      <c r="B217" t="s">
        <v>110</v>
      </c>
      <c r="C217" t="s">
        <v>456</v>
      </c>
      <c r="D217" t="s">
        <v>456</v>
      </c>
      <c r="E217">
        <v>0.58408266027054201</v>
      </c>
    </row>
    <row r="218" spans="1:5" x14ac:dyDescent="0.25">
      <c r="A218" t="s">
        <v>111</v>
      </c>
      <c r="B218" t="s">
        <v>112</v>
      </c>
      <c r="C218" t="s">
        <v>451</v>
      </c>
      <c r="D218" t="s">
        <v>451</v>
      </c>
      <c r="E218">
        <v>0.59745150992199503</v>
      </c>
    </row>
    <row r="219" spans="1:5" x14ac:dyDescent="0.25">
      <c r="A219" t="s">
        <v>111</v>
      </c>
      <c r="B219" t="s">
        <v>112</v>
      </c>
      <c r="C219" t="s">
        <v>451</v>
      </c>
      <c r="D219" t="s">
        <v>456</v>
      </c>
      <c r="E219">
        <v>0.526209351489896</v>
      </c>
    </row>
    <row r="220" spans="1:5" x14ac:dyDescent="0.25">
      <c r="A220" t="s">
        <v>111</v>
      </c>
      <c r="B220" t="s">
        <v>112</v>
      </c>
      <c r="C220" t="s">
        <v>456</v>
      </c>
      <c r="D220" t="s">
        <v>451</v>
      </c>
      <c r="E220">
        <v>0.59462001568413503</v>
      </c>
    </row>
    <row r="221" spans="1:5" x14ac:dyDescent="0.25">
      <c r="A221" t="s">
        <v>111</v>
      </c>
      <c r="B221" t="s">
        <v>112</v>
      </c>
      <c r="C221" t="s">
        <v>456</v>
      </c>
      <c r="D221" t="s">
        <v>456</v>
      </c>
      <c r="E221">
        <v>0.56618300739647098</v>
      </c>
    </row>
    <row r="222" spans="1:5" x14ac:dyDescent="0.25">
      <c r="A222" t="s">
        <v>113</v>
      </c>
      <c r="B222" t="s">
        <v>114</v>
      </c>
      <c r="C222" t="s">
        <v>451</v>
      </c>
      <c r="D222" t="s">
        <v>451</v>
      </c>
      <c r="E222">
        <v>0.59070831602024898</v>
      </c>
    </row>
    <row r="223" spans="1:5" x14ac:dyDescent="0.25">
      <c r="A223" t="s">
        <v>113</v>
      </c>
      <c r="B223" t="s">
        <v>114</v>
      </c>
      <c r="C223" t="s">
        <v>451</v>
      </c>
      <c r="D223" t="s">
        <v>456</v>
      </c>
      <c r="E223">
        <v>0.46817574515833998</v>
      </c>
    </row>
    <row r="224" spans="1:5" x14ac:dyDescent="0.25">
      <c r="A224" t="s">
        <v>113</v>
      </c>
      <c r="B224" t="s">
        <v>114</v>
      </c>
      <c r="C224" t="s">
        <v>456</v>
      </c>
      <c r="D224" t="s">
        <v>451</v>
      </c>
      <c r="E224">
        <v>0.60823517041932895</v>
      </c>
    </row>
    <row r="225" spans="1:5" x14ac:dyDescent="0.25">
      <c r="A225" t="s">
        <v>113</v>
      </c>
      <c r="B225" t="s">
        <v>114</v>
      </c>
      <c r="C225" t="s">
        <v>456</v>
      </c>
      <c r="D225" t="s">
        <v>456</v>
      </c>
      <c r="E225">
        <v>0.53281824540190803</v>
      </c>
    </row>
    <row r="226" spans="1:5" x14ac:dyDescent="0.25">
      <c r="A226" t="s">
        <v>115</v>
      </c>
      <c r="B226" t="s">
        <v>116</v>
      </c>
      <c r="C226" t="s">
        <v>451</v>
      </c>
      <c r="D226" t="s">
        <v>451</v>
      </c>
      <c r="E226">
        <v>0.54418144494717302</v>
      </c>
    </row>
    <row r="227" spans="1:5" x14ac:dyDescent="0.25">
      <c r="A227" t="s">
        <v>115</v>
      </c>
      <c r="B227" t="s">
        <v>116</v>
      </c>
      <c r="C227" t="s">
        <v>451</v>
      </c>
      <c r="D227" t="s">
        <v>456</v>
      </c>
      <c r="E227">
        <v>0.38493577680354002</v>
      </c>
    </row>
    <row r="228" spans="1:5" x14ac:dyDescent="0.25">
      <c r="A228" t="s">
        <v>115</v>
      </c>
      <c r="B228" t="s">
        <v>116</v>
      </c>
      <c r="C228" t="s">
        <v>456</v>
      </c>
      <c r="D228" t="s">
        <v>451</v>
      </c>
      <c r="E228">
        <v>0.55878265485631995</v>
      </c>
    </row>
    <row r="229" spans="1:5" x14ac:dyDescent="0.25">
      <c r="A229" t="s">
        <v>115</v>
      </c>
      <c r="B229" t="s">
        <v>116</v>
      </c>
      <c r="C229" t="s">
        <v>456</v>
      </c>
      <c r="D229" t="s">
        <v>456</v>
      </c>
      <c r="E229">
        <v>0.46932449061628501</v>
      </c>
    </row>
    <row r="230" spans="1:5" x14ac:dyDescent="0.25">
      <c r="A230" t="s">
        <v>117</v>
      </c>
      <c r="B230" t="s">
        <v>118</v>
      </c>
      <c r="C230" t="s">
        <v>451</v>
      </c>
      <c r="D230" t="s">
        <v>451</v>
      </c>
      <c r="E230">
        <v>0.58051340517463002</v>
      </c>
    </row>
    <row r="231" spans="1:5" x14ac:dyDescent="0.25">
      <c r="A231" t="s">
        <v>117</v>
      </c>
      <c r="B231" t="s">
        <v>118</v>
      </c>
      <c r="C231" t="s">
        <v>451</v>
      </c>
      <c r="D231" t="s">
        <v>456</v>
      </c>
      <c r="E231">
        <v>0.55305144506461701</v>
      </c>
    </row>
    <row r="232" spans="1:5" x14ac:dyDescent="0.25">
      <c r="A232" t="s">
        <v>117</v>
      </c>
      <c r="B232" t="s">
        <v>118</v>
      </c>
      <c r="C232" t="s">
        <v>456</v>
      </c>
      <c r="D232" t="s">
        <v>451</v>
      </c>
      <c r="E232">
        <v>0.60114545461236502</v>
      </c>
    </row>
    <row r="233" spans="1:5" x14ac:dyDescent="0.25">
      <c r="A233" t="s">
        <v>117</v>
      </c>
      <c r="B233" t="s">
        <v>118</v>
      </c>
      <c r="C233" t="s">
        <v>456</v>
      </c>
      <c r="D233" t="s">
        <v>456</v>
      </c>
      <c r="E233">
        <v>0.58960517649056299</v>
      </c>
    </row>
    <row r="234" spans="1:5" x14ac:dyDescent="0.25">
      <c r="A234" t="s">
        <v>119</v>
      </c>
      <c r="B234" t="s">
        <v>120</v>
      </c>
      <c r="C234" t="s">
        <v>451</v>
      </c>
      <c r="D234" t="s">
        <v>451</v>
      </c>
      <c r="E234">
        <v>0.55898849378351301</v>
      </c>
    </row>
    <row r="235" spans="1:5" x14ac:dyDescent="0.25">
      <c r="A235" t="s">
        <v>119</v>
      </c>
      <c r="B235" t="s">
        <v>120</v>
      </c>
      <c r="C235" t="s">
        <v>451</v>
      </c>
      <c r="D235" t="s">
        <v>456</v>
      </c>
      <c r="E235">
        <v>0.57780157457683101</v>
      </c>
    </row>
    <row r="236" spans="1:5" x14ac:dyDescent="0.25">
      <c r="A236" t="s">
        <v>119</v>
      </c>
      <c r="B236" t="s">
        <v>120</v>
      </c>
      <c r="C236" t="s">
        <v>456</v>
      </c>
      <c r="D236" t="s">
        <v>451</v>
      </c>
      <c r="E236">
        <v>0.59778519261123397</v>
      </c>
    </row>
    <row r="237" spans="1:5" x14ac:dyDescent="0.25">
      <c r="A237" t="s">
        <v>119</v>
      </c>
      <c r="B237" t="s">
        <v>120</v>
      </c>
      <c r="C237" t="s">
        <v>456</v>
      </c>
      <c r="D237" t="s">
        <v>456</v>
      </c>
      <c r="E237">
        <v>0.54489195929698797</v>
      </c>
    </row>
    <row r="238" spans="1:5" x14ac:dyDescent="0.25">
      <c r="A238" t="s">
        <v>121</v>
      </c>
      <c r="B238" t="s">
        <v>122</v>
      </c>
      <c r="C238" t="s">
        <v>451</v>
      </c>
      <c r="D238" t="s">
        <v>451</v>
      </c>
      <c r="E238">
        <v>0.54027270369248304</v>
      </c>
    </row>
    <row r="239" spans="1:5" x14ac:dyDescent="0.25">
      <c r="A239" t="s">
        <v>121</v>
      </c>
      <c r="B239" t="s">
        <v>122</v>
      </c>
      <c r="C239" t="s">
        <v>451</v>
      </c>
      <c r="D239" t="s">
        <v>456</v>
      </c>
      <c r="E239">
        <v>0.41899192008796199</v>
      </c>
    </row>
    <row r="240" spans="1:5" x14ac:dyDescent="0.25">
      <c r="A240" t="s">
        <v>121</v>
      </c>
      <c r="B240" t="s">
        <v>122</v>
      </c>
      <c r="C240" t="s">
        <v>456</v>
      </c>
      <c r="D240" t="s">
        <v>451</v>
      </c>
      <c r="E240">
        <v>0.55217549348783501</v>
      </c>
    </row>
    <row r="241" spans="1:5" x14ac:dyDescent="0.25">
      <c r="A241" t="s">
        <v>121</v>
      </c>
      <c r="B241" t="s">
        <v>122</v>
      </c>
      <c r="C241" t="s">
        <v>456</v>
      </c>
      <c r="D241" t="s">
        <v>456</v>
      </c>
      <c r="E241">
        <v>0.50612097001269496</v>
      </c>
    </row>
    <row r="242" spans="1:5" x14ac:dyDescent="0.25">
      <c r="A242" t="s">
        <v>123</v>
      </c>
      <c r="B242" t="s">
        <v>124</v>
      </c>
      <c r="C242" t="s">
        <v>451</v>
      </c>
      <c r="D242" t="s">
        <v>451</v>
      </c>
      <c r="E242">
        <v>0.62367091456372903</v>
      </c>
    </row>
    <row r="243" spans="1:5" x14ac:dyDescent="0.25">
      <c r="A243" t="s">
        <v>123</v>
      </c>
      <c r="B243" t="s">
        <v>124</v>
      </c>
      <c r="C243" t="s">
        <v>451</v>
      </c>
      <c r="D243" t="s">
        <v>456</v>
      </c>
      <c r="E243">
        <v>0.57132174071436903</v>
      </c>
    </row>
    <row r="244" spans="1:5" x14ac:dyDescent="0.25">
      <c r="A244" t="s">
        <v>123</v>
      </c>
      <c r="B244" t="s">
        <v>124</v>
      </c>
      <c r="C244" t="s">
        <v>456</v>
      </c>
      <c r="D244" t="s">
        <v>451</v>
      </c>
      <c r="E244">
        <v>0.61945149478036399</v>
      </c>
    </row>
    <row r="245" spans="1:5" x14ac:dyDescent="0.25">
      <c r="A245" t="s">
        <v>123</v>
      </c>
      <c r="B245" t="s">
        <v>124</v>
      </c>
      <c r="C245" t="s">
        <v>456</v>
      </c>
      <c r="D245" t="s">
        <v>456</v>
      </c>
      <c r="E245">
        <v>0.58042408538725698</v>
      </c>
    </row>
    <row r="246" spans="1:5" x14ac:dyDescent="0.25">
      <c r="A246" t="s">
        <v>125</v>
      </c>
      <c r="B246" t="s">
        <v>126</v>
      </c>
      <c r="C246" t="s">
        <v>451</v>
      </c>
      <c r="D246" t="s">
        <v>451</v>
      </c>
      <c r="E246">
        <v>0.60094667151148995</v>
      </c>
    </row>
    <row r="247" spans="1:5" x14ac:dyDescent="0.25">
      <c r="A247" t="s">
        <v>125</v>
      </c>
      <c r="B247" t="s">
        <v>126</v>
      </c>
      <c r="C247" t="s">
        <v>451</v>
      </c>
      <c r="D247" t="s">
        <v>456</v>
      </c>
      <c r="E247">
        <v>0.47740581373996599</v>
      </c>
    </row>
    <row r="248" spans="1:5" x14ac:dyDescent="0.25">
      <c r="A248" t="s">
        <v>125</v>
      </c>
      <c r="B248" t="s">
        <v>126</v>
      </c>
      <c r="C248" t="s">
        <v>456</v>
      </c>
      <c r="D248" t="s">
        <v>451</v>
      </c>
      <c r="E248">
        <v>0.594109007242132</v>
      </c>
    </row>
    <row r="249" spans="1:5" x14ac:dyDescent="0.25">
      <c r="A249" t="s">
        <v>125</v>
      </c>
      <c r="B249" t="s">
        <v>126</v>
      </c>
      <c r="C249" t="s">
        <v>456</v>
      </c>
      <c r="D249" t="s">
        <v>456</v>
      </c>
      <c r="E249">
        <v>0.52803676650613196</v>
      </c>
    </row>
    <row r="250" spans="1:5" x14ac:dyDescent="0.25">
      <c r="A250" t="s">
        <v>127</v>
      </c>
      <c r="B250" t="s">
        <v>128</v>
      </c>
      <c r="C250" t="s">
        <v>451</v>
      </c>
      <c r="D250" t="s">
        <v>451</v>
      </c>
      <c r="E250">
        <v>0.59146190470094195</v>
      </c>
    </row>
    <row r="251" spans="1:5" x14ac:dyDescent="0.25">
      <c r="A251" t="s">
        <v>127</v>
      </c>
      <c r="B251" t="s">
        <v>128</v>
      </c>
      <c r="C251" t="s">
        <v>451</v>
      </c>
      <c r="D251" t="s">
        <v>456</v>
      </c>
      <c r="E251">
        <v>0.41626991349972398</v>
      </c>
    </row>
    <row r="252" spans="1:5" x14ac:dyDescent="0.25">
      <c r="A252" t="s">
        <v>127</v>
      </c>
      <c r="B252" t="s">
        <v>128</v>
      </c>
      <c r="C252" t="s">
        <v>456</v>
      </c>
      <c r="D252" t="s">
        <v>451</v>
      </c>
      <c r="E252">
        <v>0.589145563582126</v>
      </c>
    </row>
    <row r="253" spans="1:5" x14ac:dyDescent="0.25">
      <c r="A253" t="s">
        <v>127</v>
      </c>
      <c r="B253" t="s">
        <v>128</v>
      </c>
      <c r="C253" t="s">
        <v>456</v>
      </c>
      <c r="D253" t="s">
        <v>456</v>
      </c>
      <c r="E253">
        <v>0.54900863061945004</v>
      </c>
    </row>
    <row r="254" spans="1:5" x14ac:dyDescent="0.25">
      <c r="A254" t="s">
        <v>129</v>
      </c>
      <c r="B254" t="s">
        <v>130</v>
      </c>
      <c r="C254" t="s">
        <v>451</v>
      </c>
      <c r="D254" t="s">
        <v>451</v>
      </c>
      <c r="E254">
        <v>0.62444745889759501</v>
      </c>
    </row>
    <row r="255" spans="1:5" x14ac:dyDescent="0.25">
      <c r="A255" t="s">
        <v>129</v>
      </c>
      <c r="B255" t="s">
        <v>130</v>
      </c>
      <c r="C255" t="s">
        <v>451</v>
      </c>
      <c r="D255" t="s">
        <v>456</v>
      </c>
      <c r="E255">
        <v>0.56700395795853498</v>
      </c>
    </row>
    <row r="256" spans="1:5" x14ac:dyDescent="0.25">
      <c r="A256" t="s">
        <v>129</v>
      </c>
      <c r="B256" t="s">
        <v>130</v>
      </c>
      <c r="C256" t="s">
        <v>456</v>
      </c>
      <c r="D256" t="s">
        <v>451</v>
      </c>
      <c r="E256">
        <v>0.60904307623181297</v>
      </c>
    </row>
    <row r="257" spans="1:5" x14ac:dyDescent="0.25">
      <c r="A257" t="s">
        <v>129</v>
      </c>
      <c r="B257" t="s">
        <v>130</v>
      </c>
      <c r="C257" t="s">
        <v>456</v>
      </c>
      <c r="D257" t="s">
        <v>456</v>
      </c>
      <c r="E257">
        <v>0.56846900721719995</v>
      </c>
    </row>
    <row r="258" spans="1:5" x14ac:dyDescent="0.25">
      <c r="A258" t="s">
        <v>131</v>
      </c>
      <c r="B258" t="s">
        <v>132</v>
      </c>
      <c r="C258" t="s">
        <v>451</v>
      </c>
      <c r="D258" t="s">
        <v>451</v>
      </c>
      <c r="E258">
        <v>0.56127687924884895</v>
      </c>
    </row>
    <row r="259" spans="1:5" x14ac:dyDescent="0.25">
      <c r="A259" t="s">
        <v>131</v>
      </c>
      <c r="B259" t="s">
        <v>132</v>
      </c>
      <c r="C259" t="s">
        <v>451</v>
      </c>
      <c r="D259" t="s">
        <v>456</v>
      </c>
      <c r="E259">
        <v>0.46275569247894299</v>
      </c>
    </row>
    <row r="260" spans="1:5" x14ac:dyDescent="0.25">
      <c r="A260" t="s">
        <v>131</v>
      </c>
      <c r="B260" t="s">
        <v>132</v>
      </c>
      <c r="C260" t="s">
        <v>456</v>
      </c>
      <c r="D260" t="s">
        <v>451</v>
      </c>
      <c r="E260">
        <v>0.59215226103669905</v>
      </c>
    </row>
    <row r="261" spans="1:5" x14ac:dyDescent="0.25">
      <c r="A261" t="s">
        <v>131</v>
      </c>
      <c r="B261" t="s">
        <v>132</v>
      </c>
      <c r="C261" t="s">
        <v>456</v>
      </c>
      <c r="D261" t="s">
        <v>456</v>
      </c>
      <c r="E261">
        <v>0.49281022057207002</v>
      </c>
    </row>
    <row r="262" spans="1:5" x14ac:dyDescent="0.25">
      <c r="A262" t="s">
        <v>133</v>
      </c>
      <c r="B262" t="s">
        <v>134</v>
      </c>
      <c r="C262" t="s">
        <v>451</v>
      </c>
      <c r="D262" t="s">
        <v>451</v>
      </c>
      <c r="E262">
        <v>0.56865263966083801</v>
      </c>
    </row>
    <row r="263" spans="1:5" x14ac:dyDescent="0.25">
      <c r="A263" t="s">
        <v>133</v>
      </c>
      <c r="B263" t="s">
        <v>134</v>
      </c>
      <c r="C263" t="s">
        <v>451</v>
      </c>
      <c r="D263" t="s">
        <v>456</v>
      </c>
      <c r="E263">
        <v>0.37946508145750502</v>
      </c>
    </row>
    <row r="264" spans="1:5" x14ac:dyDescent="0.25">
      <c r="A264" t="s">
        <v>133</v>
      </c>
      <c r="B264" t="s">
        <v>134</v>
      </c>
      <c r="C264" t="s">
        <v>456</v>
      </c>
      <c r="D264" t="s">
        <v>451</v>
      </c>
      <c r="E264">
        <v>0.57916223246240195</v>
      </c>
    </row>
    <row r="265" spans="1:5" x14ac:dyDescent="0.25">
      <c r="A265" t="s">
        <v>133</v>
      </c>
      <c r="B265" t="s">
        <v>134</v>
      </c>
      <c r="C265" t="s">
        <v>456</v>
      </c>
      <c r="D265" t="s">
        <v>456</v>
      </c>
      <c r="E265">
        <v>0.47635398511466498</v>
      </c>
    </row>
    <row r="266" spans="1:5" x14ac:dyDescent="0.25">
      <c r="A266" t="s">
        <v>135</v>
      </c>
      <c r="B266" t="s">
        <v>136</v>
      </c>
      <c r="C266" t="s">
        <v>451</v>
      </c>
      <c r="D266" t="s">
        <v>451</v>
      </c>
      <c r="E266">
        <v>0.63118108695356001</v>
      </c>
    </row>
    <row r="267" spans="1:5" x14ac:dyDescent="0.25">
      <c r="A267" t="s">
        <v>135</v>
      </c>
      <c r="B267" t="s">
        <v>136</v>
      </c>
      <c r="C267" t="s">
        <v>451</v>
      </c>
      <c r="D267" t="s">
        <v>456</v>
      </c>
      <c r="E267">
        <v>0.587170984678416</v>
      </c>
    </row>
    <row r="268" spans="1:5" x14ac:dyDescent="0.25">
      <c r="A268" t="s">
        <v>135</v>
      </c>
      <c r="B268" t="s">
        <v>136</v>
      </c>
      <c r="C268" t="s">
        <v>456</v>
      </c>
      <c r="D268" t="s">
        <v>451</v>
      </c>
      <c r="E268">
        <v>0.62663594073620499</v>
      </c>
    </row>
    <row r="269" spans="1:5" x14ac:dyDescent="0.25">
      <c r="A269" t="s">
        <v>135</v>
      </c>
      <c r="B269" t="s">
        <v>136</v>
      </c>
      <c r="C269" t="s">
        <v>456</v>
      </c>
      <c r="D269" t="s">
        <v>456</v>
      </c>
      <c r="E269">
        <v>0.60443577301779305</v>
      </c>
    </row>
    <row r="270" spans="1:5" x14ac:dyDescent="0.25">
      <c r="A270" t="s">
        <v>137</v>
      </c>
      <c r="B270" t="s">
        <v>138</v>
      </c>
      <c r="C270" t="s">
        <v>451</v>
      </c>
      <c r="D270" t="s">
        <v>451</v>
      </c>
      <c r="E270">
        <v>0.58466613916175103</v>
      </c>
    </row>
    <row r="271" spans="1:5" x14ac:dyDescent="0.25">
      <c r="A271" t="s">
        <v>137</v>
      </c>
      <c r="B271" t="s">
        <v>138</v>
      </c>
      <c r="C271" t="s">
        <v>451</v>
      </c>
      <c r="D271" t="s">
        <v>456</v>
      </c>
      <c r="E271">
        <v>0.54475066945786599</v>
      </c>
    </row>
    <row r="272" spans="1:5" x14ac:dyDescent="0.25">
      <c r="A272" t="s">
        <v>137</v>
      </c>
      <c r="B272" t="s">
        <v>138</v>
      </c>
      <c r="C272" t="s">
        <v>456</v>
      </c>
      <c r="D272" t="s">
        <v>451</v>
      </c>
      <c r="E272">
        <v>0.59062261675960603</v>
      </c>
    </row>
    <row r="273" spans="1:5" x14ac:dyDescent="0.25">
      <c r="A273" t="s">
        <v>137</v>
      </c>
      <c r="B273" t="s">
        <v>138</v>
      </c>
      <c r="C273" t="s">
        <v>456</v>
      </c>
      <c r="D273" t="s">
        <v>456</v>
      </c>
      <c r="E273">
        <v>0.56366008858462802</v>
      </c>
    </row>
    <row r="274" spans="1:5" x14ac:dyDescent="0.25">
      <c r="A274" t="s">
        <v>139</v>
      </c>
      <c r="B274" t="s">
        <v>140</v>
      </c>
      <c r="C274" t="s">
        <v>451</v>
      </c>
      <c r="D274" t="s">
        <v>451</v>
      </c>
      <c r="E274">
        <v>0.64605201543771495</v>
      </c>
    </row>
    <row r="275" spans="1:5" x14ac:dyDescent="0.25">
      <c r="A275" t="s">
        <v>139</v>
      </c>
      <c r="B275" t="s">
        <v>140</v>
      </c>
      <c r="C275" t="s">
        <v>451</v>
      </c>
      <c r="D275" t="s">
        <v>456</v>
      </c>
      <c r="E275">
        <v>0.650685785905877</v>
      </c>
    </row>
    <row r="276" spans="1:5" x14ac:dyDescent="0.25">
      <c r="A276" t="s">
        <v>139</v>
      </c>
      <c r="B276" t="s">
        <v>140</v>
      </c>
      <c r="C276" t="s">
        <v>456</v>
      </c>
      <c r="D276" t="s">
        <v>451</v>
      </c>
      <c r="E276">
        <v>0.629398232953718</v>
      </c>
    </row>
    <row r="277" spans="1:5" x14ac:dyDescent="0.25">
      <c r="A277" t="s">
        <v>139</v>
      </c>
      <c r="B277" t="s">
        <v>140</v>
      </c>
      <c r="C277" t="s">
        <v>456</v>
      </c>
      <c r="D277" t="s">
        <v>456</v>
      </c>
      <c r="E277">
        <v>0.584899235451254</v>
      </c>
    </row>
    <row r="278" spans="1:5" x14ac:dyDescent="0.25">
      <c r="A278" t="s">
        <v>141</v>
      </c>
      <c r="B278" t="s">
        <v>142</v>
      </c>
      <c r="C278" t="s">
        <v>451</v>
      </c>
      <c r="D278" t="s">
        <v>451</v>
      </c>
      <c r="E278">
        <v>0.60689605858125495</v>
      </c>
    </row>
    <row r="279" spans="1:5" x14ac:dyDescent="0.25">
      <c r="A279" t="s">
        <v>141</v>
      </c>
      <c r="B279" t="s">
        <v>142</v>
      </c>
      <c r="C279" t="s">
        <v>451</v>
      </c>
      <c r="D279" t="s">
        <v>456</v>
      </c>
      <c r="E279">
        <v>0.54612260734921203</v>
      </c>
    </row>
    <row r="280" spans="1:5" x14ac:dyDescent="0.25">
      <c r="A280" t="s">
        <v>141</v>
      </c>
      <c r="B280" t="s">
        <v>142</v>
      </c>
      <c r="C280" t="s">
        <v>456</v>
      </c>
      <c r="D280" t="s">
        <v>451</v>
      </c>
      <c r="E280">
        <v>0.56811991330645195</v>
      </c>
    </row>
    <row r="281" spans="1:5" x14ac:dyDescent="0.25">
      <c r="A281" t="s">
        <v>141</v>
      </c>
      <c r="B281" t="s">
        <v>142</v>
      </c>
      <c r="C281" t="s">
        <v>456</v>
      </c>
      <c r="D281" t="s">
        <v>456</v>
      </c>
      <c r="E281">
        <v>0.48829578715931199</v>
      </c>
    </row>
    <row r="282" spans="1:5" x14ac:dyDescent="0.25">
      <c r="A282" t="s">
        <v>143</v>
      </c>
      <c r="B282" t="s">
        <v>144</v>
      </c>
      <c r="C282" t="s">
        <v>451</v>
      </c>
      <c r="D282" t="s">
        <v>451</v>
      </c>
      <c r="E282">
        <v>0.598387515967296</v>
      </c>
    </row>
    <row r="283" spans="1:5" x14ac:dyDescent="0.25">
      <c r="A283" t="s">
        <v>143</v>
      </c>
      <c r="B283" t="s">
        <v>144</v>
      </c>
      <c r="C283" t="s">
        <v>451</v>
      </c>
      <c r="D283" t="s">
        <v>456</v>
      </c>
      <c r="E283">
        <v>0.50817049222844801</v>
      </c>
    </row>
    <row r="284" spans="1:5" x14ac:dyDescent="0.25">
      <c r="A284" t="s">
        <v>143</v>
      </c>
      <c r="B284" t="s">
        <v>144</v>
      </c>
      <c r="C284" t="s">
        <v>456</v>
      </c>
      <c r="D284" t="s">
        <v>451</v>
      </c>
      <c r="E284">
        <v>0.59356416251549504</v>
      </c>
    </row>
    <row r="285" spans="1:5" x14ac:dyDescent="0.25">
      <c r="A285" t="s">
        <v>143</v>
      </c>
      <c r="B285" t="s">
        <v>144</v>
      </c>
      <c r="C285" t="s">
        <v>456</v>
      </c>
      <c r="D285" t="s">
        <v>456</v>
      </c>
      <c r="E285">
        <v>0.52792523105660505</v>
      </c>
    </row>
    <row r="286" spans="1:5" x14ac:dyDescent="0.25">
      <c r="A286" t="s">
        <v>145</v>
      </c>
      <c r="B286" t="s">
        <v>146</v>
      </c>
      <c r="C286" t="s">
        <v>451</v>
      </c>
      <c r="D286" t="s">
        <v>451</v>
      </c>
      <c r="E286">
        <v>0.63978432481832104</v>
      </c>
    </row>
    <row r="287" spans="1:5" x14ac:dyDescent="0.25">
      <c r="A287" t="s">
        <v>145</v>
      </c>
      <c r="B287" t="s">
        <v>146</v>
      </c>
      <c r="C287" t="s">
        <v>451</v>
      </c>
      <c r="D287" t="s">
        <v>456</v>
      </c>
      <c r="E287">
        <v>0.568243732910091</v>
      </c>
    </row>
    <row r="288" spans="1:5" x14ac:dyDescent="0.25">
      <c r="A288" t="s">
        <v>145</v>
      </c>
      <c r="B288" t="s">
        <v>146</v>
      </c>
      <c r="C288" t="s">
        <v>456</v>
      </c>
      <c r="D288" t="s">
        <v>451</v>
      </c>
      <c r="E288">
        <v>0.63555000665009798</v>
      </c>
    </row>
    <row r="289" spans="1:5" x14ac:dyDescent="0.25">
      <c r="A289" t="s">
        <v>145</v>
      </c>
      <c r="B289" t="s">
        <v>146</v>
      </c>
      <c r="C289" t="s">
        <v>456</v>
      </c>
      <c r="D289" t="s">
        <v>456</v>
      </c>
      <c r="E289">
        <v>0.62324749217904496</v>
      </c>
    </row>
    <row r="290" spans="1:5" x14ac:dyDescent="0.25">
      <c r="A290" t="s">
        <v>147</v>
      </c>
      <c r="B290" t="s">
        <v>148</v>
      </c>
      <c r="C290" t="s">
        <v>451</v>
      </c>
      <c r="D290" t="s">
        <v>451</v>
      </c>
      <c r="E290">
        <v>0.59716236644426501</v>
      </c>
    </row>
    <row r="291" spans="1:5" x14ac:dyDescent="0.25">
      <c r="A291" t="s">
        <v>147</v>
      </c>
      <c r="B291" t="s">
        <v>148</v>
      </c>
      <c r="C291" t="s">
        <v>451</v>
      </c>
      <c r="D291" t="s">
        <v>456</v>
      </c>
      <c r="E291">
        <v>0.55758062549164</v>
      </c>
    </row>
    <row r="292" spans="1:5" x14ac:dyDescent="0.25">
      <c r="A292" t="s">
        <v>147</v>
      </c>
      <c r="B292" t="s">
        <v>148</v>
      </c>
      <c r="C292" t="s">
        <v>456</v>
      </c>
      <c r="D292" t="s">
        <v>451</v>
      </c>
      <c r="E292">
        <v>0.59981180570533699</v>
      </c>
    </row>
    <row r="293" spans="1:5" x14ac:dyDescent="0.25">
      <c r="A293" t="s">
        <v>147</v>
      </c>
      <c r="B293" t="s">
        <v>148</v>
      </c>
      <c r="C293" t="s">
        <v>456</v>
      </c>
      <c r="D293" t="s">
        <v>456</v>
      </c>
      <c r="E293">
        <v>0.62943575324575696</v>
      </c>
    </row>
    <row r="294" spans="1:5" x14ac:dyDescent="0.25">
      <c r="A294" t="s">
        <v>149</v>
      </c>
      <c r="B294" t="s">
        <v>150</v>
      </c>
      <c r="C294" t="s">
        <v>451</v>
      </c>
      <c r="D294" t="s">
        <v>451</v>
      </c>
      <c r="E294">
        <v>0.59155445555360997</v>
      </c>
    </row>
    <row r="295" spans="1:5" x14ac:dyDescent="0.25">
      <c r="A295" t="s">
        <v>149</v>
      </c>
      <c r="B295" t="s">
        <v>150</v>
      </c>
      <c r="C295" t="s">
        <v>451</v>
      </c>
      <c r="D295" t="s">
        <v>456</v>
      </c>
      <c r="E295">
        <v>0.52370076623579098</v>
      </c>
    </row>
    <row r="296" spans="1:5" x14ac:dyDescent="0.25">
      <c r="A296" t="s">
        <v>149</v>
      </c>
      <c r="B296" t="s">
        <v>150</v>
      </c>
      <c r="C296" t="s">
        <v>456</v>
      </c>
      <c r="D296" t="s">
        <v>451</v>
      </c>
      <c r="E296">
        <v>0.57993006966732996</v>
      </c>
    </row>
    <row r="297" spans="1:5" x14ac:dyDescent="0.25">
      <c r="A297" t="s">
        <v>149</v>
      </c>
      <c r="B297" t="s">
        <v>150</v>
      </c>
      <c r="C297" t="s">
        <v>456</v>
      </c>
      <c r="D297" t="s">
        <v>456</v>
      </c>
      <c r="E297">
        <v>0.54444998119555399</v>
      </c>
    </row>
    <row r="298" spans="1:5" x14ac:dyDescent="0.25">
      <c r="A298" t="s">
        <v>151</v>
      </c>
      <c r="B298" t="s">
        <v>152</v>
      </c>
      <c r="C298" t="s">
        <v>451</v>
      </c>
      <c r="D298" t="s">
        <v>451</v>
      </c>
      <c r="E298">
        <v>0.591748628748343</v>
      </c>
    </row>
    <row r="299" spans="1:5" x14ac:dyDescent="0.25">
      <c r="A299" t="s">
        <v>151</v>
      </c>
      <c r="B299" t="s">
        <v>152</v>
      </c>
      <c r="C299" t="s">
        <v>451</v>
      </c>
      <c r="D299" t="s">
        <v>456</v>
      </c>
      <c r="E299">
        <v>0.552451041347371</v>
      </c>
    </row>
    <row r="300" spans="1:5" x14ac:dyDescent="0.25">
      <c r="A300" t="s">
        <v>151</v>
      </c>
      <c r="B300" t="s">
        <v>152</v>
      </c>
      <c r="C300" t="s">
        <v>456</v>
      </c>
      <c r="D300" t="s">
        <v>451</v>
      </c>
      <c r="E300">
        <v>0.57450971397176398</v>
      </c>
    </row>
    <row r="301" spans="1:5" x14ac:dyDescent="0.25">
      <c r="A301" t="s">
        <v>151</v>
      </c>
      <c r="B301" t="s">
        <v>152</v>
      </c>
      <c r="C301" t="s">
        <v>456</v>
      </c>
      <c r="D301" t="s">
        <v>456</v>
      </c>
      <c r="E301">
        <v>0.53879362683801202</v>
      </c>
    </row>
    <row r="302" spans="1:5" x14ac:dyDescent="0.25">
      <c r="A302" t="s">
        <v>153</v>
      </c>
      <c r="B302" t="s">
        <v>154</v>
      </c>
      <c r="C302" t="s">
        <v>451</v>
      </c>
      <c r="D302" t="s">
        <v>451</v>
      </c>
      <c r="E302">
        <v>0.57712568489080496</v>
      </c>
    </row>
    <row r="303" spans="1:5" x14ac:dyDescent="0.25">
      <c r="A303" t="s">
        <v>153</v>
      </c>
      <c r="B303" t="s">
        <v>154</v>
      </c>
      <c r="C303" t="s">
        <v>451</v>
      </c>
      <c r="D303" t="s">
        <v>456</v>
      </c>
      <c r="E303">
        <v>0.470117527128322</v>
      </c>
    </row>
    <row r="304" spans="1:5" x14ac:dyDescent="0.25">
      <c r="A304" t="s">
        <v>153</v>
      </c>
      <c r="B304" t="s">
        <v>154</v>
      </c>
      <c r="C304" t="s">
        <v>456</v>
      </c>
      <c r="D304" t="s">
        <v>451</v>
      </c>
      <c r="E304">
        <v>0.56695780532382201</v>
      </c>
    </row>
    <row r="305" spans="1:5" x14ac:dyDescent="0.25">
      <c r="A305" t="s">
        <v>153</v>
      </c>
      <c r="B305" t="s">
        <v>154</v>
      </c>
      <c r="C305" t="s">
        <v>456</v>
      </c>
      <c r="D305" t="s">
        <v>456</v>
      </c>
      <c r="E305">
        <v>0.52928112569899299</v>
      </c>
    </row>
    <row r="306" spans="1:5" x14ac:dyDescent="0.25">
      <c r="A306" t="s">
        <v>155</v>
      </c>
      <c r="B306" t="s">
        <v>156</v>
      </c>
      <c r="C306" t="s">
        <v>451</v>
      </c>
      <c r="D306" t="s">
        <v>451</v>
      </c>
      <c r="E306">
        <v>0.57734599599891501</v>
      </c>
    </row>
    <row r="307" spans="1:5" x14ac:dyDescent="0.25">
      <c r="A307" t="s">
        <v>155</v>
      </c>
      <c r="B307" t="s">
        <v>156</v>
      </c>
      <c r="C307" t="s">
        <v>451</v>
      </c>
      <c r="D307" t="s">
        <v>456</v>
      </c>
      <c r="E307">
        <v>0.50378596365165595</v>
      </c>
    </row>
    <row r="308" spans="1:5" x14ac:dyDescent="0.25">
      <c r="A308" t="s">
        <v>155</v>
      </c>
      <c r="B308" t="s">
        <v>156</v>
      </c>
      <c r="C308" t="s">
        <v>456</v>
      </c>
      <c r="D308" t="s">
        <v>451</v>
      </c>
      <c r="E308">
        <v>0.58552847175940603</v>
      </c>
    </row>
    <row r="309" spans="1:5" x14ac:dyDescent="0.25">
      <c r="A309" t="s">
        <v>155</v>
      </c>
      <c r="B309" t="s">
        <v>156</v>
      </c>
      <c r="C309" t="s">
        <v>456</v>
      </c>
      <c r="D309" t="s">
        <v>456</v>
      </c>
      <c r="E309">
        <v>0.54456055289401994</v>
      </c>
    </row>
    <row r="310" spans="1:5" x14ac:dyDescent="0.25">
      <c r="A310" t="s">
        <v>157</v>
      </c>
      <c r="B310" t="s">
        <v>158</v>
      </c>
      <c r="C310" t="s">
        <v>451</v>
      </c>
      <c r="D310" t="s">
        <v>451</v>
      </c>
      <c r="E310">
        <v>0.61994655682808997</v>
      </c>
    </row>
    <row r="311" spans="1:5" x14ac:dyDescent="0.25">
      <c r="A311" t="s">
        <v>157</v>
      </c>
      <c r="B311" t="s">
        <v>158</v>
      </c>
      <c r="C311" t="s">
        <v>451</v>
      </c>
      <c r="D311" t="s">
        <v>456</v>
      </c>
      <c r="E311">
        <v>0.52704153719904401</v>
      </c>
    </row>
    <row r="312" spans="1:5" x14ac:dyDescent="0.25">
      <c r="A312" t="s">
        <v>157</v>
      </c>
      <c r="B312" t="s">
        <v>158</v>
      </c>
      <c r="C312" t="s">
        <v>456</v>
      </c>
      <c r="D312" t="s">
        <v>451</v>
      </c>
      <c r="E312">
        <v>0.58311625786183596</v>
      </c>
    </row>
    <row r="313" spans="1:5" x14ac:dyDescent="0.25">
      <c r="A313" t="s">
        <v>157</v>
      </c>
      <c r="B313" t="s">
        <v>158</v>
      </c>
      <c r="C313" t="s">
        <v>456</v>
      </c>
      <c r="D313" t="s">
        <v>456</v>
      </c>
      <c r="E313">
        <v>0.55739275304003799</v>
      </c>
    </row>
    <row r="314" spans="1:5" x14ac:dyDescent="0.25">
      <c r="A314" t="s">
        <v>159</v>
      </c>
      <c r="B314" t="s">
        <v>160</v>
      </c>
      <c r="C314" t="s">
        <v>451</v>
      </c>
      <c r="D314" t="s">
        <v>451</v>
      </c>
      <c r="E314">
        <v>0.59435422455096998</v>
      </c>
    </row>
    <row r="315" spans="1:5" x14ac:dyDescent="0.25">
      <c r="A315" t="s">
        <v>159</v>
      </c>
      <c r="B315" t="s">
        <v>160</v>
      </c>
      <c r="C315" t="s">
        <v>451</v>
      </c>
      <c r="D315" t="s">
        <v>456</v>
      </c>
      <c r="E315">
        <v>0.52087629457916296</v>
      </c>
    </row>
    <row r="316" spans="1:5" x14ac:dyDescent="0.25">
      <c r="A316" t="s">
        <v>159</v>
      </c>
      <c r="B316" t="s">
        <v>160</v>
      </c>
      <c r="C316" t="s">
        <v>456</v>
      </c>
      <c r="D316" t="s">
        <v>451</v>
      </c>
      <c r="E316">
        <v>0.56493296443482199</v>
      </c>
    </row>
    <row r="317" spans="1:5" x14ac:dyDescent="0.25">
      <c r="A317" t="s">
        <v>159</v>
      </c>
      <c r="B317" t="s">
        <v>160</v>
      </c>
      <c r="C317" t="s">
        <v>456</v>
      </c>
      <c r="D317" t="s">
        <v>456</v>
      </c>
      <c r="E317">
        <v>0.47666083457228098</v>
      </c>
    </row>
    <row r="318" spans="1:5" x14ac:dyDescent="0.25">
      <c r="A318" t="s">
        <v>161</v>
      </c>
      <c r="B318" t="s">
        <v>162</v>
      </c>
      <c r="C318" t="s">
        <v>451</v>
      </c>
      <c r="D318" t="s">
        <v>451</v>
      </c>
      <c r="E318">
        <v>0.489365616141897</v>
      </c>
    </row>
    <row r="319" spans="1:5" x14ac:dyDescent="0.25">
      <c r="A319" t="s">
        <v>161</v>
      </c>
      <c r="B319" t="s">
        <v>162</v>
      </c>
      <c r="C319" t="s">
        <v>451</v>
      </c>
      <c r="D319" t="s">
        <v>456</v>
      </c>
      <c r="E319">
        <v>0.379832551696836</v>
      </c>
    </row>
    <row r="320" spans="1:5" x14ac:dyDescent="0.25">
      <c r="A320" t="s">
        <v>161</v>
      </c>
      <c r="B320" t="s">
        <v>162</v>
      </c>
      <c r="C320" t="s">
        <v>456</v>
      </c>
      <c r="D320" t="s">
        <v>451</v>
      </c>
      <c r="E320">
        <v>0.51796071833327295</v>
      </c>
    </row>
    <row r="321" spans="1:5" x14ac:dyDescent="0.25">
      <c r="A321" t="s">
        <v>161</v>
      </c>
      <c r="B321" t="s">
        <v>162</v>
      </c>
      <c r="C321" t="s">
        <v>456</v>
      </c>
      <c r="D321" t="s">
        <v>456</v>
      </c>
      <c r="E321">
        <v>0.451683933030746</v>
      </c>
    </row>
    <row r="322" spans="1:5" x14ac:dyDescent="0.25">
      <c r="A322" t="s">
        <v>163</v>
      </c>
      <c r="B322" t="s">
        <v>164</v>
      </c>
      <c r="C322" t="s">
        <v>451</v>
      </c>
      <c r="D322" t="s">
        <v>451</v>
      </c>
      <c r="E322">
        <v>0.61351340718398195</v>
      </c>
    </row>
    <row r="323" spans="1:5" x14ac:dyDescent="0.25">
      <c r="A323" t="s">
        <v>163</v>
      </c>
      <c r="B323" t="s">
        <v>164</v>
      </c>
      <c r="C323" t="s">
        <v>451</v>
      </c>
      <c r="D323" t="s">
        <v>456</v>
      </c>
      <c r="E323">
        <v>0.58482080362870503</v>
      </c>
    </row>
    <row r="324" spans="1:5" x14ac:dyDescent="0.25">
      <c r="A324" t="s">
        <v>163</v>
      </c>
      <c r="B324" t="s">
        <v>164</v>
      </c>
      <c r="C324" t="s">
        <v>456</v>
      </c>
      <c r="D324" t="s">
        <v>451</v>
      </c>
      <c r="E324">
        <v>0.61488444332848202</v>
      </c>
    </row>
    <row r="325" spans="1:5" x14ac:dyDescent="0.25">
      <c r="A325" t="s">
        <v>163</v>
      </c>
      <c r="B325" t="s">
        <v>164</v>
      </c>
      <c r="C325" t="s">
        <v>456</v>
      </c>
      <c r="D325" t="s">
        <v>456</v>
      </c>
      <c r="E325">
        <v>0.58536871993370199</v>
      </c>
    </row>
    <row r="326" spans="1:5" x14ac:dyDescent="0.25">
      <c r="A326" t="s">
        <v>165</v>
      </c>
      <c r="B326" t="s">
        <v>166</v>
      </c>
      <c r="C326" t="s">
        <v>451</v>
      </c>
      <c r="D326" t="s">
        <v>451</v>
      </c>
      <c r="E326">
        <v>0.62256733355145599</v>
      </c>
    </row>
    <row r="327" spans="1:5" x14ac:dyDescent="0.25">
      <c r="A327" t="s">
        <v>165</v>
      </c>
      <c r="B327" t="s">
        <v>166</v>
      </c>
      <c r="C327" t="s">
        <v>451</v>
      </c>
      <c r="D327" t="s">
        <v>456</v>
      </c>
      <c r="E327">
        <v>0.53886775822741795</v>
      </c>
    </row>
    <row r="328" spans="1:5" x14ac:dyDescent="0.25">
      <c r="A328" t="s">
        <v>165</v>
      </c>
      <c r="B328" t="s">
        <v>166</v>
      </c>
      <c r="C328" t="s">
        <v>456</v>
      </c>
      <c r="D328" t="s">
        <v>451</v>
      </c>
      <c r="E328">
        <v>0.61087553699895603</v>
      </c>
    </row>
    <row r="329" spans="1:5" x14ac:dyDescent="0.25">
      <c r="A329" t="s">
        <v>165</v>
      </c>
      <c r="B329" t="s">
        <v>166</v>
      </c>
      <c r="C329" t="s">
        <v>456</v>
      </c>
      <c r="D329" t="s">
        <v>456</v>
      </c>
      <c r="E329">
        <v>0.59568581319704395</v>
      </c>
    </row>
    <row r="330" spans="1:5" x14ac:dyDescent="0.25">
      <c r="A330" t="s">
        <v>167</v>
      </c>
      <c r="B330" t="s">
        <v>168</v>
      </c>
      <c r="C330" t="s">
        <v>451</v>
      </c>
      <c r="D330" t="s">
        <v>451</v>
      </c>
      <c r="E330">
        <v>0.59426279211501998</v>
      </c>
    </row>
    <row r="331" spans="1:5" x14ac:dyDescent="0.25">
      <c r="A331" t="s">
        <v>167</v>
      </c>
      <c r="B331" t="s">
        <v>168</v>
      </c>
      <c r="C331" t="s">
        <v>451</v>
      </c>
      <c r="D331" t="s">
        <v>456</v>
      </c>
      <c r="E331">
        <v>0.55312005381586804</v>
      </c>
    </row>
    <row r="332" spans="1:5" x14ac:dyDescent="0.25">
      <c r="A332" t="s">
        <v>167</v>
      </c>
      <c r="B332" t="s">
        <v>168</v>
      </c>
      <c r="C332" t="s">
        <v>456</v>
      </c>
      <c r="D332" t="s">
        <v>451</v>
      </c>
      <c r="E332">
        <v>0.59385359561770401</v>
      </c>
    </row>
    <row r="333" spans="1:5" x14ac:dyDescent="0.25">
      <c r="A333" t="s">
        <v>167</v>
      </c>
      <c r="B333" t="s">
        <v>168</v>
      </c>
      <c r="C333" t="s">
        <v>456</v>
      </c>
      <c r="D333" t="s">
        <v>456</v>
      </c>
      <c r="E333">
        <v>0.56257531302083896</v>
      </c>
    </row>
    <row r="334" spans="1:5" x14ac:dyDescent="0.25">
      <c r="A334" t="s">
        <v>169</v>
      </c>
      <c r="B334" t="s">
        <v>170</v>
      </c>
      <c r="C334" t="s">
        <v>451</v>
      </c>
      <c r="D334" t="s">
        <v>451</v>
      </c>
      <c r="E334">
        <v>0.56854597926947803</v>
      </c>
    </row>
    <row r="335" spans="1:5" x14ac:dyDescent="0.25">
      <c r="A335" t="s">
        <v>169</v>
      </c>
      <c r="B335" t="s">
        <v>170</v>
      </c>
      <c r="C335" t="s">
        <v>451</v>
      </c>
      <c r="D335" t="s">
        <v>456</v>
      </c>
      <c r="E335">
        <v>0.48934127146100498</v>
      </c>
    </row>
    <row r="336" spans="1:5" x14ac:dyDescent="0.25">
      <c r="A336" t="s">
        <v>169</v>
      </c>
      <c r="B336" t="s">
        <v>170</v>
      </c>
      <c r="C336" t="s">
        <v>456</v>
      </c>
      <c r="D336" t="s">
        <v>451</v>
      </c>
      <c r="E336">
        <v>0.55343063851591101</v>
      </c>
    </row>
    <row r="337" spans="1:5" x14ac:dyDescent="0.25">
      <c r="A337" t="s">
        <v>169</v>
      </c>
      <c r="B337" t="s">
        <v>170</v>
      </c>
      <c r="C337" t="s">
        <v>456</v>
      </c>
      <c r="D337" t="s">
        <v>456</v>
      </c>
      <c r="E337">
        <v>0.50499206117929296</v>
      </c>
    </row>
    <row r="338" spans="1:5" x14ac:dyDescent="0.25">
      <c r="A338" t="s">
        <v>171</v>
      </c>
      <c r="B338" t="s">
        <v>172</v>
      </c>
      <c r="C338" t="s">
        <v>451</v>
      </c>
      <c r="D338" t="s">
        <v>451</v>
      </c>
      <c r="E338">
        <v>0.56317293560466497</v>
      </c>
    </row>
    <row r="339" spans="1:5" x14ac:dyDescent="0.25">
      <c r="A339" t="s">
        <v>171</v>
      </c>
      <c r="B339" t="s">
        <v>172</v>
      </c>
      <c r="C339" t="s">
        <v>451</v>
      </c>
      <c r="D339" t="s">
        <v>456</v>
      </c>
      <c r="E339">
        <v>0.523067454134999</v>
      </c>
    </row>
    <row r="340" spans="1:5" x14ac:dyDescent="0.25">
      <c r="A340" t="s">
        <v>171</v>
      </c>
      <c r="B340" t="s">
        <v>172</v>
      </c>
      <c r="C340" t="s">
        <v>456</v>
      </c>
      <c r="D340" t="s">
        <v>451</v>
      </c>
      <c r="E340">
        <v>0.55502922739516902</v>
      </c>
    </row>
    <row r="341" spans="1:5" x14ac:dyDescent="0.25">
      <c r="A341" t="s">
        <v>171</v>
      </c>
      <c r="B341" t="s">
        <v>172</v>
      </c>
      <c r="C341" t="s">
        <v>456</v>
      </c>
      <c r="D341" t="s">
        <v>456</v>
      </c>
      <c r="E341">
        <v>0.52445051154381805</v>
      </c>
    </row>
    <row r="342" spans="1:5" x14ac:dyDescent="0.25">
      <c r="A342" t="s">
        <v>173</v>
      </c>
      <c r="B342" t="s">
        <v>174</v>
      </c>
      <c r="C342" t="s">
        <v>451</v>
      </c>
      <c r="D342" t="s">
        <v>451</v>
      </c>
      <c r="E342">
        <v>0.56556266698870605</v>
      </c>
    </row>
    <row r="343" spans="1:5" x14ac:dyDescent="0.25">
      <c r="A343" t="s">
        <v>173</v>
      </c>
      <c r="B343" t="s">
        <v>174</v>
      </c>
      <c r="C343" t="s">
        <v>451</v>
      </c>
      <c r="D343" t="s">
        <v>456</v>
      </c>
      <c r="E343">
        <v>0.53339746257374798</v>
      </c>
    </row>
    <row r="344" spans="1:5" x14ac:dyDescent="0.25">
      <c r="A344" t="s">
        <v>173</v>
      </c>
      <c r="B344" t="s">
        <v>174</v>
      </c>
      <c r="C344" t="s">
        <v>456</v>
      </c>
      <c r="D344" t="s">
        <v>451</v>
      </c>
      <c r="E344">
        <v>0.571058022559637</v>
      </c>
    </row>
    <row r="345" spans="1:5" x14ac:dyDescent="0.25">
      <c r="A345" t="s">
        <v>173</v>
      </c>
      <c r="B345" t="s">
        <v>174</v>
      </c>
      <c r="C345" t="s">
        <v>456</v>
      </c>
      <c r="D345" t="s">
        <v>456</v>
      </c>
      <c r="E345">
        <v>0.53599330530513201</v>
      </c>
    </row>
    <row r="346" spans="1:5" x14ac:dyDescent="0.25">
      <c r="A346" t="s">
        <v>175</v>
      </c>
      <c r="B346" t="s">
        <v>176</v>
      </c>
      <c r="C346" t="s">
        <v>451</v>
      </c>
      <c r="D346" t="s">
        <v>451</v>
      </c>
      <c r="E346">
        <v>0.59816963239314802</v>
      </c>
    </row>
    <row r="347" spans="1:5" x14ac:dyDescent="0.25">
      <c r="A347" t="s">
        <v>175</v>
      </c>
      <c r="B347" t="s">
        <v>176</v>
      </c>
      <c r="C347" t="s">
        <v>451</v>
      </c>
      <c r="D347" t="s">
        <v>456</v>
      </c>
      <c r="E347">
        <v>0.49528591113953402</v>
      </c>
    </row>
    <row r="348" spans="1:5" x14ac:dyDescent="0.25">
      <c r="A348" t="s">
        <v>175</v>
      </c>
      <c r="B348" t="s">
        <v>176</v>
      </c>
      <c r="C348" t="s">
        <v>456</v>
      </c>
      <c r="D348" t="s">
        <v>451</v>
      </c>
      <c r="E348">
        <v>0.61035535376484096</v>
      </c>
    </row>
    <row r="349" spans="1:5" x14ac:dyDescent="0.25">
      <c r="A349" t="s">
        <v>175</v>
      </c>
      <c r="B349" t="s">
        <v>176</v>
      </c>
      <c r="C349" t="s">
        <v>456</v>
      </c>
      <c r="D349" t="s">
        <v>456</v>
      </c>
      <c r="E349">
        <v>0.57825360398650305</v>
      </c>
    </row>
    <row r="350" spans="1:5" x14ac:dyDescent="0.25">
      <c r="A350" t="s">
        <v>177</v>
      </c>
      <c r="B350" t="s">
        <v>178</v>
      </c>
      <c r="C350" t="s">
        <v>451</v>
      </c>
      <c r="D350" t="s">
        <v>451</v>
      </c>
      <c r="E350">
        <v>0.55777930944933296</v>
      </c>
    </row>
    <row r="351" spans="1:5" x14ac:dyDescent="0.25">
      <c r="A351" t="s">
        <v>177</v>
      </c>
      <c r="B351" t="s">
        <v>178</v>
      </c>
      <c r="C351" t="s">
        <v>451</v>
      </c>
      <c r="D351" t="s">
        <v>456</v>
      </c>
      <c r="E351">
        <v>0.47674060532122398</v>
      </c>
    </row>
    <row r="352" spans="1:5" x14ac:dyDescent="0.25">
      <c r="A352" t="s">
        <v>177</v>
      </c>
      <c r="B352" t="s">
        <v>178</v>
      </c>
      <c r="C352" t="s">
        <v>456</v>
      </c>
      <c r="D352" t="s">
        <v>451</v>
      </c>
      <c r="E352">
        <v>0.55405189194970605</v>
      </c>
    </row>
    <row r="353" spans="1:5" x14ac:dyDescent="0.25">
      <c r="A353" t="s">
        <v>177</v>
      </c>
      <c r="B353" t="s">
        <v>178</v>
      </c>
      <c r="C353" t="s">
        <v>456</v>
      </c>
      <c r="D353" t="s">
        <v>456</v>
      </c>
      <c r="E353">
        <v>0.48799697999614899</v>
      </c>
    </row>
    <row r="354" spans="1:5" x14ac:dyDescent="0.25">
      <c r="A354" t="s">
        <v>179</v>
      </c>
      <c r="B354" t="s">
        <v>180</v>
      </c>
      <c r="C354" t="s">
        <v>451</v>
      </c>
      <c r="D354" t="s">
        <v>451</v>
      </c>
      <c r="E354">
        <v>0.55307234848879605</v>
      </c>
    </row>
    <row r="355" spans="1:5" x14ac:dyDescent="0.25">
      <c r="A355" t="s">
        <v>179</v>
      </c>
      <c r="B355" t="s">
        <v>180</v>
      </c>
      <c r="C355" t="s">
        <v>451</v>
      </c>
      <c r="D355" t="s">
        <v>456</v>
      </c>
      <c r="E355">
        <v>0.459513428178835</v>
      </c>
    </row>
    <row r="356" spans="1:5" x14ac:dyDescent="0.25">
      <c r="A356" t="s">
        <v>179</v>
      </c>
      <c r="B356" t="s">
        <v>180</v>
      </c>
      <c r="C356" t="s">
        <v>456</v>
      </c>
      <c r="D356" t="s">
        <v>451</v>
      </c>
      <c r="E356">
        <v>0.55589072575679699</v>
      </c>
    </row>
    <row r="357" spans="1:5" x14ac:dyDescent="0.25">
      <c r="A357" t="s">
        <v>179</v>
      </c>
      <c r="B357" t="s">
        <v>180</v>
      </c>
      <c r="C357" t="s">
        <v>456</v>
      </c>
      <c r="D357" t="s">
        <v>456</v>
      </c>
      <c r="E357">
        <v>0.48845175099584598</v>
      </c>
    </row>
    <row r="358" spans="1:5" x14ac:dyDescent="0.25">
      <c r="A358" t="s">
        <v>181</v>
      </c>
      <c r="B358" t="s">
        <v>182</v>
      </c>
      <c r="C358" t="s">
        <v>451</v>
      </c>
      <c r="D358" t="s">
        <v>451</v>
      </c>
      <c r="E358">
        <v>0.59057677924649499</v>
      </c>
    </row>
    <row r="359" spans="1:5" x14ac:dyDescent="0.25">
      <c r="A359" t="s">
        <v>181</v>
      </c>
      <c r="B359" t="s">
        <v>182</v>
      </c>
      <c r="C359" t="s">
        <v>451</v>
      </c>
      <c r="D359" t="s">
        <v>456</v>
      </c>
      <c r="E359">
        <v>0.50109714982248799</v>
      </c>
    </row>
    <row r="360" spans="1:5" x14ac:dyDescent="0.25">
      <c r="A360" t="s">
        <v>181</v>
      </c>
      <c r="B360" t="s">
        <v>182</v>
      </c>
      <c r="C360" t="s">
        <v>456</v>
      </c>
      <c r="D360" t="s">
        <v>451</v>
      </c>
      <c r="E360">
        <v>0.57971174967130201</v>
      </c>
    </row>
    <row r="361" spans="1:5" x14ac:dyDescent="0.25">
      <c r="A361" t="s">
        <v>181</v>
      </c>
      <c r="B361" t="s">
        <v>182</v>
      </c>
      <c r="C361" t="s">
        <v>456</v>
      </c>
      <c r="D361" t="s">
        <v>456</v>
      </c>
      <c r="E361">
        <v>0.574576084862367</v>
      </c>
    </row>
    <row r="362" spans="1:5" x14ac:dyDescent="0.25">
      <c r="A362" t="s">
        <v>183</v>
      </c>
      <c r="B362" t="s">
        <v>184</v>
      </c>
      <c r="C362" t="s">
        <v>451</v>
      </c>
      <c r="D362" t="s">
        <v>451</v>
      </c>
      <c r="E362">
        <v>0.59926890290500701</v>
      </c>
    </row>
    <row r="363" spans="1:5" x14ac:dyDescent="0.25">
      <c r="A363" t="s">
        <v>183</v>
      </c>
      <c r="B363" t="s">
        <v>184</v>
      </c>
      <c r="C363" t="s">
        <v>451</v>
      </c>
      <c r="D363" t="s">
        <v>456</v>
      </c>
      <c r="E363">
        <v>0.51537331174482504</v>
      </c>
    </row>
    <row r="364" spans="1:5" x14ac:dyDescent="0.25">
      <c r="A364" t="s">
        <v>183</v>
      </c>
      <c r="B364" t="s">
        <v>184</v>
      </c>
      <c r="C364" t="s">
        <v>456</v>
      </c>
      <c r="D364" t="s">
        <v>451</v>
      </c>
      <c r="E364">
        <v>0.59216084496992505</v>
      </c>
    </row>
    <row r="365" spans="1:5" x14ac:dyDescent="0.25">
      <c r="A365" t="s">
        <v>183</v>
      </c>
      <c r="B365" t="s">
        <v>184</v>
      </c>
      <c r="C365" t="s">
        <v>456</v>
      </c>
      <c r="D365" t="s">
        <v>456</v>
      </c>
      <c r="E365">
        <v>0.53210758464658703</v>
      </c>
    </row>
    <row r="366" spans="1:5" x14ac:dyDescent="0.25">
      <c r="A366" t="s">
        <v>185</v>
      </c>
      <c r="B366" t="s">
        <v>186</v>
      </c>
      <c r="C366" t="s">
        <v>451</v>
      </c>
      <c r="D366" t="s">
        <v>451</v>
      </c>
      <c r="E366">
        <v>0.63105751117410003</v>
      </c>
    </row>
    <row r="367" spans="1:5" x14ac:dyDescent="0.25">
      <c r="A367" t="s">
        <v>185</v>
      </c>
      <c r="B367" t="s">
        <v>186</v>
      </c>
      <c r="C367" t="s">
        <v>451</v>
      </c>
      <c r="D367" t="s">
        <v>456</v>
      </c>
      <c r="E367">
        <v>0.56127393564516803</v>
      </c>
    </row>
    <row r="368" spans="1:5" x14ac:dyDescent="0.25">
      <c r="A368" t="s">
        <v>185</v>
      </c>
      <c r="B368" t="s">
        <v>186</v>
      </c>
      <c r="C368" t="s">
        <v>456</v>
      </c>
      <c r="D368" t="s">
        <v>451</v>
      </c>
      <c r="E368">
        <v>0.63796462344490201</v>
      </c>
    </row>
    <row r="369" spans="1:5" x14ac:dyDescent="0.25">
      <c r="A369" t="s">
        <v>185</v>
      </c>
      <c r="B369" t="s">
        <v>186</v>
      </c>
      <c r="C369" t="s">
        <v>456</v>
      </c>
      <c r="D369" t="s">
        <v>456</v>
      </c>
      <c r="E369">
        <v>0.64060913831877897</v>
      </c>
    </row>
    <row r="370" spans="1:5" x14ac:dyDescent="0.25">
      <c r="A370" t="s">
        <v>187</v>
      </c>
      <c r="B370" t="s">
        <v>188</v>
      </c>
      <c r="C370" t="s">
        <v>451</v>
      </c>
      <c r="D370" t="s">
        <v>451</v>
      </c>
      <c r="E370">
        <v>0.61084692059546397</v>
      </c>
    </row>
    <row r="371" spans="1:5" x14ac:dyDescent="0.25">
      <c r="A371" t="s">
        <v>187</v>
      </c>
      <c r="B371" t="s">
        <v>188</v>
      </c>
      <c r="C371" t="s">
        <v>451</v>
      </c>
      <c r="D371" t="s">
        <v>456</v>
      </c>
      <c r="E371">
        <v>0.50442251041831798</v>
      </c>
    </row>
    <row r="372" spans="1:5" x14ac:dyDescent="0.25">
      <c r="A372" t="s">
        <v>187</v>
      </c>
      <c r="B372" t="s">
        <v>188</v>
      </c>
      <c r="C372" t="s">
        <v>456</v>
      </c>
      <c r="D372" t="s">
        <v>451</v>
      </c>
      <c r="E372">
        <v>0.61910842999758997</v>
      </c>
    </row>
    <row r="373" spans="1:5" x14ac:dyDescent="0.25">
      <c r="A373" t="s">
        <v>187</v>
      </c>
      <c r="B373" t="s">
        <v>188</v>
      </c>
      <c r="C373" t="s">
        <v>456</v>
      </c>
      <c r="D373" t="s">
        <v>456</v>
      </c>
      <c r="E373">
        <v>0.58226689072434401</v>
      </c>
    </row>
    <row r="374" spans="1:5" x14ac:dyDescent="0.25">
      <c r="A374" t="s">
        <v>189</v>
      </c>
      <c r="B374" t="s">
        <v>190</v>
      </c>
      <c r="C374" t="s">
        <v>451</v>
      </c>
      <c r="D374" t="s">
        <v>451</v>
      </c>
      <c r="E374">
        <v>0.575351756822298</v>
      </c>
    </row>
    <row r="375" spans="1:5" x14ac:dyDescent="0.25">
      <c r="A375" t="s">
        <v>189</v>
      </c>
      <c r="B375" t="s">
        <v>190</v>
      </c>
      <c r="C375" t="s">
        <v>451</v>
      </c>
      <c r="D375" t="s">
        <v>456</v>
      </c>
      <c r="E375">
        <v>0.49664315721024999</v>
      </c>
    </row>
    <row r="376" spans="1:5" x14ac:dyDescent="0.25">
      <c r="A376" t="s">
        <v>189</v>
      </c>
      <c r="B376" t="s">
        <v>190</v>
      </c>
      <c r="C376" t="s">
        <v>456</v>
      </c>
      <c r="D376" t="s">
        <v>451</v>
      </c>
      <c r="E376">
        <v>0.57192849288317404</v>
      </c>
    </row>
    <row r="377" spans="1:5" x14ac:dyDescent="0.25">
      <c r="A377" t="s">
        <v>189</v>
      </c>
      <c r="B377" t="s">
        <v>190</v>
      </c>
      <c r="C377" t="s">
        <v>456</v>
      </c>
      <c r="D377" t="s">
        <v>456</v>
      </c>
      <c r="E377">
        <v>0.56630547064268499</v>
      </c>
    </row>
    <row r="378" spans="1:5" x14ac:dyDescent="0.25">
      <c r="A378" t="s">
        <v>191</v>
      </c>
      <c r="B378" t="s">
        <v>192</v>
      </c>
      <c r="C378" t="s">
        <v>451</v>
      </c>
      <c r="D378" t="s">
        <v>451</v>
      </c>
      <c r="E378">
        <v>0.54331467924530097</v>
      </c>
    </row>
    <row r="379" spans="1:5" x14ac:dyDescent="0.25">
      <c r="A379" t="s">
        <v>191</v>
      </c>
      <c r="B379" t="s">
        <v>192</v>
      </c>
      <c r="C379" t="s">
        <v>451</v>
      </c>
      <c r="D379" t="s">
        <v>456</v>
      </c>
      <c r="E379">
        <v>0.42117899202762599</v>
      </c>
    </row>
    <row r="380" spans="1:5" x14ac:dyDescent="0.25">
      <c r="A380" t="s">
        <v>191</v>
      </c>
      <c r="B380" t="s">
        <v>192</v>
      </c>
      <c r="C380" t="s">
        <v>456</v>
      </c>
      <c r="D380" t="s">
        <v>451</v>
      </c>
      <c r="E380">
        <v>0.56894022661138499</v>
      </c>
    </row>
    <row r="381" spans="1:5" x14ac:dyDescent="0.25">
      <c r="A381" t="s">
        <v>191</v>
      </c>
      <c r="B381" t="s">
        <v>192</v>
      </c>
      <c r="C381" t="s">
        <v>456</v>
      </c>
      <c r="D381" t="s">
        <v>456</v>
      </c>
      <c r="E381">
        <v>0.486252010274563</v>
      </c>
    </row>
    <row r="382" spans="1:5" x14ac:dyDescent="0.25">
      <c r="A382" t="s">
        <v>193</v>
      </c>
      <c r="B382" t="s">
        <v>194</v>
      </c>
      <c r="C382" t="s">
        <v>451</v>
      </c>
      <c r="D382" t="s">
        <v>451</v>
      </c>
      <c r="E382">
        <v>0.58470121570487499</v>
      </c>
    </row>
    <row r="383" spans="1:5" x14ac:dyDescent="0.25">
      <c r="A383" t="s">
        <v>193</v>
      </c>
      <c r="B383" t="s">
        <v>194</v>
      </c>
      <c r="C383" t="s">
        <v>451</v>
      </c>
      <c r="D383" t="s">
        <v>456</v>
      </c>
      <c r="E383">
        <v>0.51608028947223406</v>
      </c>
    </row>
    <row r="384" spans="1:5" x14ac:dyDescent="0.25">
      <c r="A384" t="s">
        <v>193</v>
      </c>
      <c r="B384" t="s">
        <v>194</v>
      </c>
      <c r="C384" t="s">
        <v>456</v>
      </c>
      <c r="D384" t="s">
        <v>451</v>
      </c>
      <c r="E384">
        <v>0.60500305311677804</v>
      </c>
    </row>
    <row r="385" spans="1:5" x14ac:dyDescent="0.25">
      <c r="A385" t="s">
        <v>193</v>
      </c>
      <c r="B385" t="s">
        <v>194</v>
      </c>
      <c r="C385" t="s">
        <v>456</v>
      </c>
      <c r="D385" t="s">
        <v>456</v>
      </c>
      <c r="E385">
        <v>0.559363309588368</v>
      </c>
    </row>
    <row r="386" spans="1:5" x14ac:dyDescent="0.25">
      <c r="A386" t="s">
        <v>195</v>
      </c>
      <c r="B386" t="s">
        <v>196</v>
      </c>
      <c r="C386" t="s">
        <v>451</v>
      </c>
      <c r="D386" t="s">
        <v>451</v>
      </c>
      <c r="E386">
        <v>0.58285572760667403</v>
      </c>
    </row>
    <row r="387" spans="1:5" x14ac:dyDescent="0.25">
      <c r="A387" t="s">
        <v>195</v>
      </c>
      <c r="B387" t="s">
        <v>196</v>
      </c>
      <c r="C387" t="s">
        <v>451</v>
      </c>
      <c r="D387" t="s">
        <v>456</v>
      </c>
      <c r="E387">
        <v>0.53244461186185799</v>
      </c>
    </row>
    <row r="388" spans="1:5" x14ac:dyDescent="0.25">
      <c r="A388" t="s">
        <v>195</v>
      </c>
      <c r="B388" t="s">
        <v>196</v>
      </c>
      <c r="C388" t="s">
        <v>456</v>
      </c>
      <c r="D388" t="s">
        <v>451</v>
      </c>
      <c r="E388">
        <v>0.59843008596507696</v>
      </c>
    </row>
    <row r="389" spans="1:5" x14ac:dyDescent="0.25">
      <c r="A389" t="s">
        <v>195</v>
      </c>
      <c r="B389" t="s">
        <v>196</v>
      </c>
      <c r="C389" t="s">
        <v>456</v>
      </c>
      <c r="D389" t="s">
        <v>456</v>
      </c>
      <c r="E389">
        <v>0.53016097879314295</v>
      </c>
    </row>
    <row r="390" spans="1:5" x14ac:dyDescent="0.25">
      <c r="A390" t="s">
        <v>197</v>
      </c>
      <c r="B390" t="s">
        <v>198</v>
      </c>
      <c r="C390" t="s">
        <v>451</v>
      </c>
      <c r="D390" t="s">
        <v>451</v>
      </c>
      <c r="E390">
        <v>0.56383241514680205</v>
      </c>
    </row>
    <row r="391" spans="1:5" x14ac:dyDescent="0.25">
      <c r="A391" t="s">
        <v>197</v>
      </c>
      <c r="B391" t="s">
        <v>198</v>
      </c>
      <c r="C391" t="s">
        <v>451</v>
      </c>
      <c r="D391" t="s">
        <v>456</v>
      </c>
      <c r="E391">
        <v>0.44743749883308198</v>
      </c>
    </row>
    <row r="392" spans="1:5" x14ac:dyDescent="0.25">
      <c r="A392" t="s">
        <v>197</v>
      </c>
      <c r="B392" t="s">
        <v>198</v>
      </c>
      <c r="C392" t="s">
        <v>456</v>
      </c>
      <c r="D392" t="s">
        <v>451</v>
      </c>
      <c r="E392">
        <v>0.58002186256517296</v>
      </c>
    </row>
    <row r="393" spans="1:5" x14ac:dyDescent="0.25">
      <c r="A393" t="s">
        <v>197</v>
      </c>
      <c r="B393" t="s">
        <v>198</v>
      </c>
      <c r="C393" t="s">
        <v>456</v>
      </c>
      <c r="D393" t="s">
        <v>456</v>
      </c>
      <c r="E393">
        <v>0.54011553524088896</v>
      </c>
    </row>
    <row r="394" spans="1:5" x14ac:dyDescent="0.25">
      <c r="A394" t="s">
        <v>199</v>
      </c>
      <c r="B394" t="s">
        <v>200</v>
      </c>
      <c r="C394" t="s">
        <v>451</v>
      </c>
      <c r="D394" t="s">
        <v>451</v>
      </c>
      <c r="E394">
        <v>0.62123855388344396</v>
      </c>
    </row>
    <row r="395" spans="1:5" x14ac:dyDescent="0.25">
      <c r="A395" t="s">
        <v>199</v>
      </c>
      <c r="B395" t="s">
        <v>200</v>
      </c>
      <c r="C395" t="s">
        <v>451</v>
      </c>
      <c r="D395" t="s">
        <v>456</v>
      </c>
      <c r="E395">
        <v>0.47908730107081798</v>
      </c>
    </row>
    <row r="396" spans="1:5" x14ac:dyDescent="0.25">
      <c r="A396" t="s">
        <v>199</v>
      </c>
      <c r="B396" t="s">
        <v>200</v>
      </c>
      <c r="C396" t="s">
        <v>456</v>
      </c>
      <c r="D396" t="s">
        <v>451</v>
      </c>
      <c r="E396">
        <v>0.59712974459411705</v>
      </c>
    </row>
    <row r="397" spans="1:5" x14ac:dyDescent="0.25">
      <c r="A397" t="s">
        <v>199</v>
      </c>
      <c r="B397" t="s">
        <v>200</v>
      </c>
      <c r="C397" t="s">
        <v>456</v>
      </c>
      <c r="D397" t="s">
        <v>456</v>
      </c>
      <c r="E397">
        <v>0.55152850422505395</v>
      </c>
    </row>
    <row r="398" spans="1:5" x14ac:dyDescent="0.25">
      <c r="A398" t="s">
        <v>201</v>
      </c>
      <c r="B398" t="s">
        <v>202</v>
      </c>
      <c r="C398" t="s">
        <v>451</v>
      </c>
      <c r="D398" t="s">
        <v>451</v>
      </c>
      <c r="E398">
        <v>0.57203074120606201</v>
      </c>
    </row>
    <row r="399" spans="1:5" x14ac:dyDescent="0.25">
      <c r="A399" t="s">
        <v>201</v>
      </c>
      <c r="B399" t="s">
        <v>202</v>
      </c>
      <c r="C399" t="s">
        <v>451</v>
      </c>
      <c r="D399" t="s">
        <v>456</v>
      </c>
      <c r="E399">
        <v>0.51028107388583899</v>
      </c>
    </row>
    <row r="400" spans="1:5" x14ac:dyDescent="0.25">
      <c r="A400" t="s">
        <v>201</v>
      </c>
      <c r="B400" t="s">
        <v>202</v>
      </c>
      <c r="C400" t="s">
        <v>456</v>
      </c>
      <c r="D400" t="s">
        <v>451</v>
      </c>
      <c r="E400">
        <v>0.62924475869952401</v>
      </c>
    </row>
    <row r="401" spans="1:5" x14ac:dyDescent="0.25">
      <c r="A401" t="s">
        <v>201</v>
      </c>
      <c r="B401" t="s">
        <v>202</v>
      </c>
      <c r="C401" t="s">
        <v>456</v>
      </c>
      <c r="D401" t="s">
        <v>456</v>
      </c>
      <c r="E401">
        <v>0.60320875102517901</v>
      </c>
    </row>
    <row r="402" spans="1:5" x14ac:dyDescent="0.25">
      <c r="A402" t="s">
        <v>203</v>
      </c>
      <c r="B402" t="s">
        <v>204</v>
      </c>
      <c r="C402" t="s">
        <v>451</v>
      </c>
      <c r="D402" t="s">
        <v>451</v>
      </c>
      <c r="E402">
        <v>0.53356567496070295</v>
      </c>
    </row>
    <row r="403" spans="1:5" x14ac:dyDescent="0.25">
      <c r="A403" t="s">
        <v>203</v>
      </c>
      <c r="B403" t="s">
        <v>204</v>
      </c>
      <c r="C403" t="s">
        <v>451</v>
      </c>
      <c r="D403" t="s">
        <v>456</v>
      </c>
      <c r="E403">
        <v>0.49864849766577102</v>
      </c>
    </row>
    <row r="404" spans="1:5" x14ac:dyDescent="0.25">
      <c r="A404" t="s">
        <v>203</v>
      </c>
      <c r="B404" t="s">
        <v>204</v>
      </c>
      <c r="C404" t="s">
        <v>456</v>
      </c>
      <c r="D404" t="s">
        <v>451</v>
      </c>
      <c r="E404">
        <v>0.57491410621164696</v>
      </c>
    </row>
    <row r="405" spans="1:5" x14ac:dyDescent="0.25">
      <c r="A405" t="s">
        <v>203</v>
      </c>
      <c r="B405" t="s">
        <v>204</v>
      </c>
      <c r="C405" t="s">
        <v>456</v>
      </c>
      <c r="D405" t="s">
        <v>456</v>
      </c>
      <c r="E405">
        <v>0.493384942145283</v>
      </c>
    </row>
    <row r="406" spans="1:5" x14ac:dyDescent="0.25">
      <c r="A406" t="s">
        <v>205</v>
      </c>
      <c r="B406" t="s">
        <v>206</v>
      </c>
      <c r="C406" t="s">
        <v>451</v>
      </c>
      <c r="D406" t="s">
        <v>451</v>
      </c>
      <c r="E406">
        <v>0.45744411108031902</v>
      </c>
    </row>
    <row r="407" spans="1:5" x14ac:dyDescent="0.25">
      <c r="A407" t="s">
        <v>205</v>
      </c>
      <c r="B407" t="s">
        <v>206</v>
      </c>
      <c r="C407" t="s">
        <v>451</v>
      </c>
      <c r="D407" t="s">
        <v>456</v>
      </c>
      <c r="E407">
        <v>0.36952545428791</v>
      </c>
    </row>
    <row r="408" spans="1:5" x14ac:dyDescent="0.25">
      <c r="A408" t="s">
        <v>205</v>
      </c>
      <c r="B408" t="s">
        <v>206</v>
      </c>
      <c r="C408" t="s">
        <v>456</v>
      </c>
      <c r="D408" t="s">
        <v>451</v>
      </c>
      <c r="E408">
        <v>0.502767513183485</v>
      </c>
    </row>
    <row r="409" spans="1:5" x14ac:dyDescent="0.25">
      <c r="A409" t="s">
        <v>205</v>
      </c>
      <c r="B409" t="s">
        <v>206</v>
      </c>
      <c r="C409" t="s">
        <v>456</v>
      </c>
      <c r="D409" t="s">
        <v>456</v>
      </c>
      <c r="E409">
        <v>0.41964510876495997</v>
      </c>
    </row>
    <row r="410" spans="1:5" x14ac:dyDescent="0.25">
      <c r="A410" t="s">
        <v>207</v>
      </c>
      <c r="B410" t="s">
        <v>208</v>
      </c>
      <c r="C410" t="s">
        <v>451</v>
      </c>
      <c r="D410" t="s">
        <v>451</v>
      </c>
      <c r="E410">
        <v>0.43062784112013702</v>
      </c>
    </row>
    <row r="411" spans="1:5" x14ac:dyDescent="0.25">
      <c r="A411" t="s">
        <v>207</v>
      </c>
      <c r="B411" t="s">
        <v>208</v>
      </c>
      <c r="C411" t="s">
        <v>451</v>
      </c>
      <c r="D411" t="s">
        <v>456</v>
      </c>
      <c r="E411">
        <v>0.38180496682885301</v>
      </c>
    </row>
    <row r="412" spans="1:5" x14ac:dyDescent="0.25">
      <c r="A412" t="s">
        <v>207</v>
      </c>
      <c r="B412" t="s">
        <v>208</v>
      </c>
      <c r="C412" t="s">
        <v>456</v>
      </c>
      <c r="D412" t="s">
        <v>451</v>
      </c>
      <c r="E412">
        <v>0.51107684396764197</v>
      </c>
    </row>
    <row r="413" spans="1:5" x14ac:dyDescent="0.25">
      <c r="A413" t="s">
        <v>207</v>
      </c>
      <c r="B413" t="s">
        <v>208</v>
      </c>
      <c r="C413" t="s">
        <v>456</v>
      </c>
      <c r="D413" t="s">
        <v>456</v>
      </c>
      <c r="E413">
        <v>0.46441114108443299</v>
      </c>
    </row>
    <row r="414" spans="1:5" x14ac:dyDescent="0.25">
      <c r="A414" t="s">
        <v>209</v>
      </c>
      <c r="B414" t="s">
        <v>210</v>
      </c>
      <c r="C414" t="s">
        <v>451</v>
      </c>
      <c r="D414" t="s">
        <v>451</v>
      </c>
      <c r="E414">
        <v>0.56263589329067698</v>
      </c>
    </row>
    <row r="415" spans="1:5" x14ac:dyDescent="0.25">
      <c r="A415" t="s">
        <v>209</v>
      </c>
      <c r="B415" t="s">
        <v>210</v>
      </c>
      <c r="C415" t="s">
        <v>451</v>
      </c>
      <c r="D415" t="s">
        <v>456</v>
      </c>
      <c r="E415">
        <v>0.49915513182250998</v>
      </c>
    </row>
    <row r="416" spans="1:5" x14ac:dyDescent="0.25">
      <c r="A416" t="s">
        <v>209</v>
      </c>
      <c r="B416" t="s">
        <v>210</v>
      </c>
      <c r="C416" t="s">
        <v>456</v>
      </c>
      <c r="D416" t="s">
        <v>451</v>
      </c>
      <c r="E416">
        <v>0.59732003521942101</v>
      </c>
    </row>
    <row r="417" spans="1:5" x14ac:dyDescent="0.25">
      <c r="A417" t="s">
        <v>209</v>
      </c>
      <c r="B417" t="s">
        <v>210</v>
      </c>
      <c r="C417" t="s">
        <v>456</v>
      </c>
      <c r="D417" t="s">
        <v>456</v>
      </c>
      <c r="E417">
        <v>0.53606691793523498</v>
      </c>
    </row>
    <row r="418" spans="1:5" x14ac:dyDescent="0.25">
      <c r="A418" t="s">
        <v>211</v>
      </c>
      <c r="B418" t="s">
        <v>212</v>
      </c>
      <c r="C418" t="s">
        <v>451</v>
      </c>
      <c r="D418" t="s">
        <v>451</v>
      </c>
      <c r="E418">
        <v>0.48218377393294998</v>
      </c>
    </row>
    <row r="419" spans="1:5" x14ac:dyDescent="0.25">
      <c r="A419" t="s">
        <v>211</v>
      </c>
      <c r="B419" t="s">
        <v>212</v>
      </c>
      <c r="C419" t="s">
        <v>451</v>
      </c>
      <c r="D419" t="s">
        <v>456</v>
      </c>
      <c r="E419">
        <v>0.44633094678584601</v>
      </c>
    </row>
    <row r="420" spans="1:5" x14ac:dyDescent="0.25">
      <c r="A420" t="s">
        <v>211</v>
      </c>
      <c r="B420" t="s">
        <v>212</v>
      </c>
      <c r="C420" t="s">
        <v>456</v>
      </c>
      <c r="D420" t="s">
        <v>451</v>
      </c>
      <c r="E420">
        <v>0.525041992039607</v>
      </c>
    </row>
    <row r="421" spans="1:5" x14ac:dyDescent="0.25">
      <c r="A421" t="s">
        <v>211</v>
      </c>
      <c r="B421" t="s">
        <v>212</v>
      </c>
      <c r="C421" t="s">
        <v>456</v>
      </c>
      <c r="D421" t="s">
        <v>456</v>
      </c>
      <c r="E421">
        <v>0.48139790599954602</v>
      </c>
    </row>
    <row r="422" spans="1:5" x14ac:dyDescent="0.25">
      <c r="A422" t="s">
        <v>213</v>
      </c>
      <c r="B422" t="s">
        <v>214</v>
      </c>
      <c r="C422" t="s">
        <v>451</v>
      </c>
      <c r="D422" t="s">
        <v>451</v>
      </c>
      <c r="E422">
        <v>0.49212028936450403</v>
      </c>
    </row>
    <row r="423" spans="1:5" x14ac:dyDescent="0.25">
      <c r="A423" t="s">
        <v>213</v>
      </c>
      <c r="B423" t="s">
        <v>214</v>
      </c>
      <c r="C423" t="s">
        <v>451</v>
      </c>
      <c r="D423" t="s">
        <v>456</v>
      </c>
      <c r="E423">
        <v>0.405207217144751</v>
      </c>
    </row>
    <row r="424" spans="1:5" x14ac:dyDescent="0.25">
      <c r="A424" t="s">
        <v>213</v>
      </c>
      <c r="B424" t="s">
        <v>214</v>
      </c>
      <c r="C424" t="s">
        <v>456</v>
      </c>
      <c r="D424" t="s">
        <v>451</v>
      </c>
      <c r="E424">
        <v>0.501498583979057</v>
      </c>
    </row>
    <row r="425" spans="1:5" x14ac:dyDescent="0.25">
      <c r="A425" t="s">
        <v>213</v>
      </c>
      <c r="B425" t="s">
        <v>214</v>
      </c>
      <c r="C425" t="s">
        <v>456</v>
      </c>
      <c r="D425" t="s">
        <v>456</v>
      </c>
      <c r="E425">
        <v>0.446392940161143</v>
      </c>
    </row>
    <row r="426" spans="1:5" x14ac:dyDescent="0.25">
      <c r="A426" t="s">
        <v>215</v>
      </c>
      <c r="B426" t="s">
        <v>216</v>
      </c>
      <c r="C426" t="s">
        <v>451</v>
      </c>
      <c r="D426" t="s">
        <v>451</v>
      </c>
      <c r="E426">
        <v>0.50140336928976204</v>
      </c>
    </row>
    <row r="427" spans="1:5" x14ac:dyDescent="0.25">
      <c r="A427" t="s">
        <v>215</v>
      </c>
      <c r="B427" t="s">
        <v>216</v>
      </c>
      <c r="C427" t="s">
        <v>451</v>
      </c>
      <c r="D427" t="s">
        <v>456</v>
      </c>
      <c r="E427">
        <v>0.38254223681717497</v>
      </c>
    </row>
    <row r="428" spans="1:5" x14ac:dyDescent="0.25">
      <c r="A428" t="s">
        <v>215</v>
      </c>
      <c r="B428" t="s">
        <v>216</v>
      </c>
      <c r="C428" t="s">
        <v>456</v>
      </c>
      <c r="D428" t="s">
        <v>451</v>
      </c>
      <c r="E428">
        <v>0.50825044843370604</v>
      </c>
    </row>
    <row r="429" spans="1:5" x14ac:dyDescent="0.25">
      <c r="A429" t="s">
        <v>215</v>
      </c>
      <c r="B429" t="s">
        <v>216</v>
      </c>
      <c r="C429" t="s">
        <v>456</v>
      </c>
      <c r="D429" t="s">
        <v>456</v>
      </c>
      <c r="E429">
        <v>0.50920320827544796</v>
      </c>
    </row>
    <row r="430" spans="1:5" x14ac:dyDescent="0.25">
      <c r="A430" t="s">
        <v>217</v>
      </c>
      <c r="B430" t="s">
        <v>218</v>
      </c>
      <c r="C430" t="s">
        <v>451</v>
      </c>
      <c r="D430" t="s">
        <v>451</v>
      </c>
      <c r="E430">
        <v>0.53205823890090398</v>
      </c>
    </row>
    <row r="431" spans="1:5" x14ac:dyDescent="0.25">
      <c r="A431" t="s">
        <v>217</v>
      </c>
      <c r="B431" t="s">
        <v>218</v>
      </c>
      <c r="C431" t="s">
        <v>451</v>
      </c>
      <c r="D431" t="s">
        <v>456</v>
      </c>
      <c r="E431">
        <v>0.39812179017391303</v>
      </c>
    </row>
    <row r="432" spans="1:5" x14ac:dyDescent="0.25">
      <c r="A432" t="s">
        <v>217</v>
      </c>
      <c r="B432" t="s">
        <v>218</v>
      </c>
      <c r="C432" t="s">
        <v>456</v>
      </c>
      <c r="D432" t="s">
        <v>451</v>
      </c>
      <c r="E432">
        <v>0.53712876855520097</v>
      </c>
    </row>
    <row r="433" spans="1:5" x14ac:dyDescent="0.25">
      <c r="A433" t="s">
        <v>217</v>
      </c>
      <c r="B433" t="s">
        <v>218</v>
      </c>
      <c r="C433" t="s">
        <v>456</v>
      </c>
      <c r="D433" t="s">
        <v>456</v>
      </c>
      <c r="E433">
        <v>0.49374814830350999</v>
      </c>
    </row>
    <row r="434" spans="1:5" x14ac:dyDescent="0.25">
      <c r="A434" t="s">
        <v>219</v>
      </c>
      <c r="B434" t="s">
        <v>220</v>
      </c>
      <c r="C434" t="s">
        <v>451</v>
      </c>
      <c r="D434" t="s">
        <v>451</v>
      </c>
      <c r="E434">
        <v>0.47949865865628999</v>
      </c>
    </row>
    <row r="435" spans="1:5" x14ac:dyDescent="0.25">
      <c r="A435" t="s">
        <v>219</v>
      </c>
      <c r="B435" t="s">
        <v>220</v>
      </c>
      <c r="C435" t="s">
        <v>451</v>
      </c>
      <c r="D435" t="s">
        <v>456</v>
      </c>
      <c r="E435">
        <v>0.40799866302267801</v>
      </c>
    </row>
    <row r="436" spans="1:5" x14ac:dyDescent="0.25">
      <c r="A436" t="s">
        <v>219</v>
      </c>
      <c r="B436" t="s">
        <v>220</v>
      </c>
      <c r="C436" t="s">
        <v>456</v>
      </c>
      <c r="D436" t="s">
        <v>451</v>
      </c>
      <c r="E436">
        <v>0.53327458925770799</v>
      </c>
    </row>
    <row r="437" spans="1:5" x14ac:dyDescent="0.25">
      <c r="A437" t="s">
        <v>219</v>
      </c>
      <c r="B437" t="s">
        <v>220</v>
      </c>
      <c r="C437" t="s">
        <v>456</v>
      </c>
      <c r="D437" t="s">
        <v>456</v>
      </c>
      <c r="E437">
        <v>0.47334652624687601</v>
      </c>
    </row>
    <row r="438" spans="1:5" x14ac:dyDescent="0.25">
      <c r="A438" t="s">
        <v>221</v>
      </c>
      <c r="B438" t="s">
        <v>222</v>
      </c>
      <c r="C438" t="s">
        <v>451</v>
      </c>
      <c r="D438" t="s">
        <v>451</v>
      </c>
      <c r="E438">
        <v>0.53851444487304001</v>
      </c>
    </row>
    <row r="439" spans="1:5" x14ac:dyDescent="0.25">
      <c r="A439" t="s">
        <v>221</v>
      </c>
      <c r="B439" t="s">
        <v>222</v>
      </c>
      <c r="C439" t="s">
        <v>451</v>
      </c>
      <c r="D439" t="s">
        <v>456</v>
      </c>
      <c r="E439">
        <v>0.488917752125478</v>
      </c>
    </row>
    <row r="440" spans="1:5" x14ac:dyDescent="0.25">
      <c r="A440" t="s">
        <v>221</v>
      </c>
      <c r="B440" t="s">
        <v>222</v>
      </c>
      <c r="C440" t="s">
        <v>456</v>
      </c>
      <c r="D440" t="s">
        <v>451</v>
      </c>
      <c r="E440">
        <v>0.54556285399950399</v>
      </c>
    </row>
    <row r="441" spans="1:5" x14ac:dyDescent="0.25">
      <c r="A441" t="s">
        <v>221</v>
      </c>
      <c r="B441" t="s">
        <v>222</v>
      </c>
      <c r="C441" t="s">
        <v>456</v>
      </c>
      <c r="D441" t="s">
        <v>456</v>
      </c>
      <c r="E441">
        <v>0.437262789005325</v>
      </c>
    </row>
    <row r="442" spans="1:5" x14ac:dyDescent="0.25">
      <c r="A442" t="s">
        <v>223</v>
      </c>
      <c r="B442" t="s">
        <v>224</v>
      </c>
      <c r="C442" t="s">
        <v>451</v>
      </c>
      <c r="D442" t="s">
        <v>451</v>
      </c>
      <c r="E442">
        <v>0.47560027362340002</v>
      </c>
    </row>
    <row r="443" spans="1:5" x14ac:dyDescent="0.25">
      <c r="A443" t="s">
        <v>223</v>
      </c>
      <c r="B443" t="s">
        <v>224</v>
      </c>
      <c r="C443" t="s">
        <v>451</v>
      </c>
      <c r="D443" t="s">
        <v>456</v>
      </c>
      <c r="E443">
        <v>0.39744290033792901</v>
      </c>
    </row>
    <row r="444" spans="1:5" x14ac:dyDescent="0.25">
      <c r="A444" t="s">
        <v>223</v>
      </c>
      <c r="B444" t="s">
        <v>224</v>
      </c>
      <c r="C444" t="s">
        <v>456</v>
      </c>
      <c r="D444" t="s">
        <v>451</v>
      </c>
      <c r="E444">
        <v>0.53992825381503395</v>
      </c>
    </row>
    <row r="445" spans="1:5" x14ac:dyDescent="0.25">
      <c r="A445" t="s">
        <v>223</v>
      </c>
      <c r="B445" t="s">
        <v>224</v>
      </c>
      <c r="C445" t="s">
        <v>456</v>
      </c>
      <c r="D445" t="s">
        <v>456</v>
      </c>
      <c r="E445">
        <v>0.41128476148194298</v>
      </c>
    </row>
    <row r="446" spans="1:5" x14ac:dyDescent="0.25">
      <c r="A446" t="s">
        <v>225</v>
      </c>
      <c r="B446" t="s">
        <v>226</v>
      </c>
      <c r="C446" t="s">
        <v>451</v>
      </c>
      <c r="D446" t="s">
        <v>451</v>
      </c>
      <c r="E446">
        <v>0.49149273184172498</v>
      </c>
    </row>
    <row r="447" spans="1:5" x14ac:dyDescent="0.25">
      <c r="A447" t="s">
        <v>225</v>
      </c>
      <c r="B447" t="s">
        <v>226</v>
      </c>
      <c r="C447" t="s">
        <v>451</v>
      </c>
      <c r="D447" t="s">
        <v>456</v>
      </c>
      <c r="E447">
        <v>0.39833252503811201</v>
      </c>
    </row>
    <row r="448" spans="1:5" x14ac:dyDescent="0.25">
      <c r="A448" t="s">
        <v>225</v>
      </c>
      <c r="B448" t="s">
        <v>226</v>
      </c>
      <c r="C448" t="s">
        <v>456</v>
      </c>
      <c r="D448" t="s">
        <v>451</v>
      </c>
      <c r="E448">
        <v>0.50433430346768904</v>
      </c>
    </row>
    <row r="449" spans="1:5" x14ac:dyDescent="0.25">
      <c r="A449" t="s">
        <v>225</v>
      </c>
      <c r="B449" t="s">
        <v>226</v>
      </c>
      <c r="C449" t="s">
        <v>456</v>
      </c>
      <c r="D449" t="s">
        <v>456</v>
      </c>
      <c r="E449">
        <v>0.408607542627622</v>
      </c>
    </row>
    <row r="450" spans="1:5" x14ac:dyDescent="0.25">
      <c r="A450" t="s">
        <v>227</v>
      </c>
      <c r="B450" t="s">
        <v>228</v>
      </c>
      <c r="C450" t="s">
        <v>451</v>
      </c>
      <c r="D450" t="s">
        <v>451</v>
      </c>
      <c r="E450">
        <v>0.473906676852069</v>
      </c>
    </row>
    <row r="451" spans="1:5" x14ac:dyDescent="0.25">
      <c r="A451" t="s">
        <v>227</v>
      </c>
      <c r="B451" t="s">
        <v>228</v>
      </c>
      <c r="C451" t="s">
        <v>451</v>
      </c>
      <c r="D451" t="s">
        <v>456</v>
      </c>
      <c r="E451">
        <v>0.35749703195236998</v>
      </c>
    </row>
    <row r="452" spans="1:5" x14ac:dyDescent="0.25">
      <c r="A452" t="s">
        <v>227</v>
      </c>
      <c r="B452" t="s">
        <v>228</v>
      </c>
      <c r="C452" t="s">
        <v>456</v>
      </c>
      <c r="D452" t="s">
        <v>451</v>
      </c>
      <c r="E452">
        <v>0.48645094106980502</v>
      </c>
    </row>
    <row r="453" spans="1:5" x14ac:dyDescent="0.25">
      <c r="A453" t="s">
        <v>227</v>
      </c>
      <c r="B453" t="s">
        <v>228</v>
      </c>
      <c r="C453" t="s">
        <v>456</v>
      </c>
      <c r="D453" t="s">
        <v>456</v>
      </c>
      <c r="E453">
        <v>0.417545874777417</v>
      </c>
    </row>
    <row r="454" spans="1:5" x14ac:dyDescent="0.25">
      <c r="A454" t="s">
        <v>229</v>
      </c>
      <c r="B454" t="s">
        <v>230</v>
      </c>
      <c r="C454" t="s">
        <v>451</v>
      </c>
      <c r="D454" t="s">
        <v>451</v>
      </c>
      <c r="E454">
        <v>0.53452041213441304</v>
      </c>
    </row>
    <row r="455" spans="1:5" x14ac:dyDescent="0.25">
      <c r="A455" t="s">
        <v>229</v>
      </c>
      <c r="B455" t="s">
        <v>230</v>
      </c>
      <c r="C455" t="s">
        <v>451</v>
      </c>
      <c r="D455" t="s">
        <v>456</v>
      </c>
      <c r="E455">
        <v>0.41510655306140898</v>
      </c>
    </row>
    <row r="456" spans="1:5" x14ac:dyDescent="0.25">
      <c r="A456" t="s">
        <v>229</v>
      </c>
      <c r="B456" t="s">
        <v>230</v>
      </c>
      <c r="C456" t="s">
        <v>456</v>
      </c>
      <c r="D456" t="s">
        <v>451</v>
      </c>
      <c r="E456">
        <v>0.54102647600284703</v>
      </c>
    </row>
    <row r="457" spans="1:5" x14ac:dyDescent="0.25">
      <c r="A457" t="s">
        <v>229</v>
      </c>
      <c r="B457" t="s">
        <v>230</v>
      </c>
      <c r="C457" t="s">
        <v>456</v>
      </c>
      <c r="D457" t="s">
        <v>456</v>
      </c>
      <c r="E457">
        <v>0.48216085456768598</v>
      </c>
    </row>
    <row r="458" spans="1:5" x14ac:dyDescent="0.25">
      <c r="A458" t="s">
        <v>231</v>
      </c>
      <c r="B458" t="s">
        <v>232</v>
      </c>
      <c r="C458" t="s">
        <v>451</v>
      </c>
      <c r="D458" t="s">
        <v>451</v>
      </c>
      <c r="E458">
        <v>0.56202981037107902</v>
      </c>
    </row>
    <row r="459" spans="1:5" x14ac:dyDescent="0.25">
      <c r="A459" t="s">
        <v>231</v>
      </c>
      <c r="B459" t="s">
        <v>232</v>
      </c>
      <c r="C459" t="s">
        <v>451</v>
      </c>
      <c r="D459" t="s">
        <v>456</v>
      </c>
      <c r="E459">
        <v>0.46170550352759199</v>
      </c>
    </row>
    <row r="460" spans="1:5" x14ac:dyDescent="0.25">
      <c r="A460" t="s">
        <v>231</v>
      </c>
      <c r="B460" t="s">
        <v>232</v>
      </c>
      <c r="C460" t="s">
        <v>456</v>
      </c>
      <c r="D460" t="s">
        <v>451</v>
      </c>
      <c r="E460">
        <v>0.574384677905316</v>
      </c>
    </row>
    <row r="461" spans="1:5" x14ac:dyDescent="0.25">
      <c r="A461" t="s">
        <v>231</v>
      </c>
      <c r="B461" t="s">
        <v>232</v>
      </c>
      <c r="C461" t="s">
        <v>456</v>
      </c>
      <c r="D461" t="s">
        <v>456</v>
      </c>
      <c r="E461">
        <v>0.51390480959021601</v>
      </c>
    </row>
    <row r="462" spans="1:5" x14ac:dyDescent="0.25">
      <c r="A462" t="s">
        <v>233</v>
      </c>
      <c r="B462" t="s">
        <v>234</v>
      </c>
      <c r="C462" t="s">
        <v>451</v>
      </c>
      <c r="D462" t="s">
        <v>451</v>
      </c>
      <c r="E462">
        <v>0.47825083877996799</v>
      </c>
    </row>
    <row r="463" spans="1:5" x14ac:dyDescent="0.25">
      <c r="A463" t="s">
        <v>233</v>
      </c>
      <c r="B463" t="s">
        <v>234</v>
      </c>
      <c r="C463" t="s">
        <v>451</v>
      </c>
      <c r="D463" t="s">
        <v>456</v>
      </c>
      <c r="E463">
        <v>0.37030588679397602</v>
      </c>
    </row>
    <row r="464" spans="1:5" x14ac:dyDescent="0.25">
      <c r="A464" t="s">
        <v>233</v>
      </c>
      <c r="B464" t="s">
        <v>234</v>
      </c>
      <c r="C464" t="s">
        <v>456</v>
      </c>
      <c r="D464" t="s">
        <v>451</v>
      </c>
      <c r="E464">
        <v>0.50887002493530298</v>
      </c>
    </row>
    <row r="465" spans="1:5" x14ac:dyDescent="0.25">
      <c r="A465" t="s">
        <v>233</v>
      </c>
      <c r="B465" t="s">
        <v>234</v>
      </c>
      <c r="C465" t="s">
        <v>456</v>
      </c>
      <c r="D465" t="s">
        <v>456</v>
      </c>
      <c r="E465">
        <v>0.42769871670238901</v>
      </c>
    </row>
    <row r="466" spans="1:5" x14ac:dyDescent="0.25">
      <c r="A466" t="s">
        <v>235</v>
      </c>
      <c r="B466" t="s">
        <v>236</v>
      </c>
      <c r="C466" t="s">
        <v>451</v>
      </c>
      <c r="D466" t="s">
        <v>451</v>
      </c>
      <c r="E466">
        <v>0.50665530952149196</v>
      </c>
    </row>
    <row r="467" spans="1:5" x14ac:dyDescent="0.25">
      <c r="A467" t="s">
        <v>235</v>
      </c>
      <c r="B467" t="s">
        <v>236</v>
      </c>
      <c r="C467" t="s">
        <v>451</v>
      </c>
      <c r="D467" t="s">
        <v>456</v>
      </c>
      <c r="E467">
        <v>0.41756111042938898</v>
      </c>
    </row>
    <row r="468" spans="1:5" x14ac:dyDescent="0.25">
      <c r="A468" t="s">
        <v>235</v>
      </c>
      <c r="B468" t="s">
        <v>236</v>
      </c>
      <c r="C468" t="s">
        <v>456</v>
      </c>
      <c r="D468" t="s">
        <v>451</v>
      </c>
      <c r="E468">
        <v>0.51602304829874202</v>
      </c>
    </row>
    <row r="469" spans="1:5" x14ac:dyDescent="0.25">
      <c r="A469" t="s">
        <v>235</v>
      </c>
      <c r="B469" t="s">
        <v>236</v>
      </c>
      <c r="C469" t="s">
        <v>456</v>
      </c>
      <c r="D469" t="s">
        <v>456</v>
      </c>
      <c r="E469">
        <v>0.455697746362969</v>
      </c>
    </row>
    <row r="470" spans="1:5" x14ac:dyDescent="0.25">
      <c r="A470" t="s">
        <v>237</v>
      </c>
      <c r="B470" t="s">
        <v>238</v>
      </c>
      <c r="C470" t="s">
        <v>451</v>
      </c>
      <c r="D470" t="s">
        <v>451</v>
      </c>
      <c r="E470">
        <v>0.55272461120410499</v>
      </c>
    </row>
    <row r="471" spans="1:5" x14ac:dyDescent="0.25">
      <c r="A471" t="s">
        <v>237</v>
      </c>
      <c r="B471" t="s">
        <v>238</v>
      </c>
      <c r="C471" t="s">
        <v>451</v>
      </c>
      <c r="D471" t="s">
        <v>456</v>
      </c>
      <c r="E471">
        <v>0.41962891312711598</v>
      </c>
    </row>
    <row r="472" spans="1:5" x14ac:dyDescent="0.25">
      <c r="A472" t="s">
        <v>237</v>
      </c>
      <c r="B472" t="s">
        <v>238</v>
      </c>
      <c r="C472" t="s">
        <v>456</v>
      </c>
      <c r="D472" t="s">
        <v>451</v>
      </c>
      <c r="E472">
        <v>0.55751868171899599</v>
      </c>
    </row>
    <row r="473" spans="1:5" x14ac:dyDescent="0.25">
      <c r="A473" t="s">
        <v>237</v>
      </c>
      <c r="B473" t="s">
        <v>238</v>
      </c>
      <c r="C473" t="s">
        <v>456</v>
      </c>
      <c r="D473" t="s">
        <v>456</v>
      </c>
      <c r="E473">
        <v>0.40878840927899801</v>
      </c>
    </row>
    <row r="474" spans="1:5" x14ac:dyDescent="0.25">
      <c r="A474" t="s">
        <v>239</v>
      </c>
      <c r="B474" t="s">
        <v>240</v>
      </c>
      <c r="C474" t="s">
        <v>451</v>
      </c>
      <c r="D474" t="s">
        <v>451</v>
      </c>
      <c r="E474">
        <v>0.53386028223671</v>
      </c>
    </row>
    <row r="475" spans="1:5" x14ac:dyDescent="0.25">
      <c r="A475" t="s">
        <v>239</v>
      </c>
      <c r="B475" t="s">
        <v>240</v>
      </c>
      <c r="C475" t="s">
        <v>451</v>
      </c>
      <c r="D475" t="s">
        <v>456</v>
      </c>
      <c r="E475">
        <v>0.41095033059725999</v>
      </c>
    </row>
    <row r="476" spans="1:5" x14ac:dyDescent="0.25">
      <c r="A476" t="s">
        <v>239</v>
      </c>
      <c r="B476" t="s">
        <v>240</v>
      </c>
      <c r="C476" t="s">
        <v>456</v>
      </c>
      <c r="D476" t="s">
        <v>451</v>
      </c>
      <c r="E476">
        <v>0.57950554202990401</v>
      </c>
    </row>
    <row r="477" spans="1:5" x14ac:dyDescent="0.25">
      <c r="A477" t="s">
        <v>239</v>
      </c>
      <c r="B477" t="s">
        <v>240</v>
      </c>
      <c r="C477" t="s">
        <v>456</v>
      </c>
      <c r="D477" t="s">
        <v>456</v>
      </c>
      <c r="E477">
        <v>0.53931153130738396</v>
      </c>
    </row>
    <row r="478" spans="1:5" x14ac:dyDescent="0.25">
      <c r="A478" t="s">
        <v>241</v>
      </c>
      <c r="B478" t="s">
        <v>242</v>
      </c>
      <c r="C478" t="s">
        <v>451</v>
      </c>
      <c r="D478" t="s">
        <v>451</v>
      </c>
      <c r="E478">
        <v>0.51986729450791902</v>
      </c>
    </row>
    <row r="479" spans="1:5" x14ac:dyDescent="0.25">
      <c r="A479" t="s">
        <v>241</v>
      </c>
      <c r="B479" t="s">
        <v>242</v>
      </c>
      <c r="C479" t="s">
        <v>451</v>
      </c>
      <c r="D479" t="s">
        <v>456</v>
      </c>
      <c r="E479">
        <v>0.44489568308867</v>
      </c>
    </row>
    <row r="480" spans="1:5" x14ac:dyDescent="0.25">
      <c r="A480" t="s">
        <v>241</v>
      </c>
      <c r="B480" t="s">
        <v>242</v>
      </c>
      <c r="C480" t="s">
        <v>456</v>
      </c>
      <c r="D480" t="s">
        <v>451</v>
      </c>
      <c r="E480">
        <v>0.55612395024664796</v>
      </c>
    </row>
    <row r="481" spans="1:5" x14ac:dyDescent="0.25">
      <c r="A481" t="s">
        <v>241</v>
      </c>
      <c r="B481" t="s">
        <v>242</v>
      </c>
      <c r="C481" t="s">
        <v>456</v>
      </c>
      <c r="D481" t="s">
        <v>456</v>
      </c>
      <c r="E481">
        <v>0.43426338362483902</v>
      </c>
    </row>
    <row r="482" spans="1:5" x14ac:dyDescent="0.25">
      <c r="A482" t="s">
        <v>243</v>
      </c>
      <c r="B482" t="s">
        <v>244</v>
      </c>
      <c r="C482" t="s">
        <v>451</v>
      </c>
      <c r="D482" t="s">
        <v>451</v>
      </c>
      <c r="E482">
        <v>0.49315945025827501</v>
      </c>
    </row>
    <row r="483" spans="1:5" x14ac:dyDescent="0.25">
      <c r="A483" t="s">
        <v>243</v>
      </c>
      <c r="B483" t="s">
        <v>244</v>
      </c>
      <c r="C483" t="s">
        <v>451</v>
      </c>
      <c r="D483" t="s">
        <v>456</v>
      </c>
      <c r="E483">
        <v>0.39242970746285999</v>
      </c>
    </row>
    <row r="484" spans="1:5" x14ac:dyDescent="0.25">
      <c r="A484" t="s">
        <v>243</v>
      </c>
      <c r="B484" t="s">
        <v>244</v>
      </c>
      <c r="C484" t="s">
        <v>456</v>
      </c>
      <c r="D484" t="s">
        <v>451</v>
      </c>
      <c r="E484">
        <v>0.50414640753039497</v>
      </c>
    </row>
    <row r="485" spans="1:5" x14ac:dyDescent="0.25">
      <c r="A485" t="s">
        <v>243</v>
      </c>
      <c r="B485" t="s">
        <v>244</v>
      </c>
      <c r="C485" t="s">
        <v>456</v>
      </c>
      <c r="D485" t="s">
        <v>456</v>
      </c>
      <c r="E485">
        <v>0.44662950445034</v>
      </c>
    </row>
    <row r="486" spans="1:5" x14ac:dyDescent="0.25">
      <c r="A486" t="s">
        <v>245</v>
      </c>
      <c r="B486" t="s">
        <v>246</v>
      </c>
      <c r="C486" t="s">
        <v>451</v>
      </c>
      <c r="D486" t="s">
        <v>451</v>
      </c>
      <c r="E486">
        <v>0.62090270690489202</v>
      </c>
    </row>
    <row r="487" spans="1:5" x14ac:dyDescent="0.25">
      <c r="A487" t="s">
        <v>245</v>
      </c>
      <c r="B487" t="s">
        <v>246</v>
      </c>
      <c r="C487" t="s">
        <v>451</v>
      </c>
      <c r="D487" t="s">
        <v>456</v>
      </c>
      <c r="E487">
        <v>0.56787885515101699</v>
      </c>
    </row>
    <row r="488" spans="1:5" x14ac:dyDescent="0.25">
      <c r="A488" t="s">
        <v>245</v>
      </c>
      <c r="B488" t="s">
        <v>246</v>
      </c>
      <c r="C488" t="s">
        <v>456</v>
      </c>
      <c r="D488" t="s">
        <v>451</v>
      </c>
      <c r="E488">
        <v>0.59318834247488195</v>
      </c>
    </row>
    <row r="489" spans="1:5" x14ac:dyDescent="0.25">
      <c r="A489" t="s">
        <v>245</v>
      </c>
      <c r="B489" t="s">
        <v>246</v>
      </c>
      <c r="C489" t="s">
        <v>456</v>
      </c>
      <c r="D489" t="s">
        <v>456</v>
      </c>
      <c r="E489">
        <v>0.55610281932988403</v>
      </c>
    </row>
    <row r="490" spans="1:5" x14ac:dyDescent="0.25">
      <c r="A490" t="s">
        <v>247</v>
      </c>
      <c r="B490" t="s">
        <v>248</v>
      </c>
      <c r="C490" t="s">
        <v>451</v>
      </c>
      <c r="D490" t="s">
        <v>451</v>
      </c>
      <c r="E490">
        <v>0.59432248840984503</v>
      </c>
    </row>
    <row r="491" spans="1:5" x14ac:dyDescent="0.25">
      <c r="A491" t="s">
        <v>247</v>
      </c>
      <c r="B491" t="s">
        <v>248</v>
      </c>
      <c r="C491" t="s">
        <v>451</v>
      </c>
      <c r="D491" t="s">
        <v>456</v>
      </c>
      <c r="E491">
        <v>0.49156496381326398</v>
      </c>
    </row>
    <row r="492" spans="1:5" x14ac:dyDescent="0.25">
      <c r="A492" t="s">
        <v>247</v>
      </c>
      <c r="B492" t="s">
        <v>248</v>
      </c>
      <c r="C492" t="s">
        <v>456</v>
      </c>
      <c r="D492" t="s">
        <v>451</v>
      </c>
      <c r="E492">
        <v>0.601360010740697</v>
      </c>
    </row>
    <row r="493" spans="1:5" x14ac:dyDescent="0.25">
      <c r="A493" t="s">
        <v>247</v>
      </c>
      <c r="B493" t="s">
        <v>248</v>
      </c>
      <c r="C493" t="s">
        <v>456</v>
      </c>
      <c r="D493" t="s">
        <v>456</v>
      </c>
      <c r="E493">
        <v>0.53644229667167398</v>
      </c>
    </row>
    <row r="494" spans="1:5" x14ac:dyDescent="0.25">
      <c r="A494" t="s">
        <v>249</v>
      </c>
      <c r="B494" t="s">
        <v>250</v>
      </c>
      <c r="C494" t="s">
        <v>451</v>
      </c>
      <c r="D494" t="s">
        <v>451</v>
      </c>
      <c r="E494">
        <v>0.51708420732673899</v>
      </c>
    </row>
    <row r="495" spans="1:5" x14ac:dyDescent="0.25">
      <c r="A495" t="s">
        <v>249</v>
      </c>
      <c r="B495" t="s">
        <v>250</v>
      </c>
      <c r="C495" t="s">
        <v>451</v>
      </c>
      <c r="D495" t="s">
        <v>456</v>
      </c>
      <c r="E495">
        <v>0.40445289750802899</v>
      </c>
    </row>
    <row r="496" spans="1:5" x14ac:dyDescent="0.25">
      <c r="A496" t="s">
        <v>249</v>
      </c>
      <c r="B496" t="s">
        <v>250</v>
      </c>
      <c r="C496" t="s">
        <v>456</v>
      </c>
      <c r="D496" t="s">
        <v>451</v>
      </c>
      <c r="E496">
        <v>0.52256957781142399</v>
      </c>
    </row>
    <row r="497" spans="1:5" x14ac:dyDescent="0.25">
      <c r="A497" t="s">
        <v>249</v>
      </c>
      <c r="B497" t="s">
        <v>250</v>
      </c>
      <c r="C497" t="s">
        <v>456</v>
      </c>
      <c r="D497" t="s">
        <v>456</v>
      </c>
      <c r="E497">
        <v>0.48508853781231598</v>
      </c>
    </row>
    <row r="498" spans="1:5" x14ac:dyDescent="0.25">
      <c r="A498" t="s">
        <v>251</v>
      </c>
      <c r="B498" t="s">
        <v>252</v>
      </c>
      <c r="C498" t="s">
        <v>451</v>
      </c>
      <c r="D498" t="s">
        <v>451</v>
      </c>
      <c r="E498">
        <v>0.60827447752720998</v>
      </c>
    </row>
    <row r="499" spans="1:5" x14ac:dyDescent="0.25">
      <c r="A499" t="s">
        <v>251</v>
      </c>
      <c r="B499" t="s">
        <v>252</v>
      </c>
      <c r="C499" t="s">
        <v>451</v>
      </c>
      <c r="D499" t="s">
        <v>456</v>
      </c>
      <c r="E499">
        <v>0.53819146220245195</v>
      </c>
    </row>
    <row r="500" spans="1:5" x14ac:dyDescent="0.25">
      <c r="A500" t="s">
        <v>251</v>
      </c>
      <c r="B500" t="s">
        <v>252</v>
      </c>
      <c r="C500" t="s">
        <v>456</v>
      </c>
      <c r="D500" t="s">
        <v>451</v>
      </c>
      <c r="E500">
        <v>0.60776853897812599</v>
      </c>
    </row>
    <row r="501" spans="1:5" x14ac:dyDescent="0.25">
      <c r="A501" t="s">
        <v>251</v>
      </c>
      <c r="B501" t="s">
        <v>252</v>
      </c>
      <c r="C501" t="s">
        <v>456</v>
      </c>
      <c r="D501" t="s">
        <v>456</v>
      </c>
      <c r="E501">
        <v>0.58402341966593996</v>
      </c>
    </row>
    <row r="502" spans="1:5" x14ac:dyDescent="0.25">
      <c r="A502" t="s">
        <v>253</v>
      </c>
      <c r="B502" t="s">
        <v>254</v>
      </c>
      <c r="C502" t="s">
        <v>451</v>
      </c>
      <c r="D502" t="s">
        <v>451</v>
      </c>
      <c r="E502">
        <v>0.63237349055922198</v>
      </c>
    </row>
    <row r="503" spans="1:5" x14ac:dyDescent="0.25">
      <c r="A503" t="s">
        <v>253</v>
      </c>
      <c r="B503" t="s">
        <v>254</v>
      </c>
      <c r="C503" t="s">
        <v>451</v>
      </c>
      <c r="D503" t="s">
        <v>456</v>
      </c>
      <c r="E503">
        <v>0.59020226902978501</v>
      </c>
    </row>
    <row r="504" spans="1:5" x14ac:dyDescent="0.25">
      <c r="A504" t="s">
        <v>253</v>
      </c>
      <c r="B504" t="s">
        <v>254</v>
      </c>
      <c r="C504" t="s">
        <v>456</v>
      </c>
      <c r="D504" t="s">
        <v>451</v>
      </c>
      <c r="E504">
        <v>0.63221750046526604</v>
      </c>
    </row>
    <row r="505" spans="1:5" x14ac:dyDescent="0.25">
      <c r="A505" t="s">
        <v>253</v>
      </c>
      <c r="B505" t="s">
        <v>254</v>
      </c>
      <c r="C505" t="s">
        <v>456</v>
      </c>
      <c r="D505" t="s">
        <v>456</v>
      </c>
      <c r="E505">
        <v>0.60154456679861501</v>
      </c>
    </row>
    <row r="506" spans="1:5" x14ac:dyDescent="0.25">
      <c r="A506" t="s">
        <v>255</v>
      </c>
      <c r="B506" t="s">
        <v>256</v>
      </c>
      <c r="C506" t="s">
        <v>451</v>
      </c>
      <c r="D506" t="s">
        <v>451</v>
      </c>
      <c r="E506">
        <v>0.548138602148179</v>
      </c>
    </row>
    <row r="507" spans="1:5" x14ac:dyDescent="0.25">
      <c r="A507" t="s">
        <v>255</v>
      </c>
      <c r="B507" t="s">
        <v>256</v>
      </c>
      <c r="C507" t="s">
        <v>451</v>
      </c>
      <c r="D507" t="s">
        <v>456</v>
      </c>
      <c r="E507">
        <v>0.52280267417839699</v>
      </c>
    </row>
    <row r="508" spans="1:5" x14ac:dyDescent="0.25">
      <c r="A508" t="s">
        <v>255</v>
      </c>
      <c r="B508" t="s">
        <v>256</v>
      </c>
      <c r="C508" t="s">
        <v>456</v>
      </c>
      <c r="D508" t="s">
        <v>451</v>
      </c>
      <c r="E508">
        <v>0.57350571805260897</v>
      </c>
    </row>
    <row r="509" spans="1:5" x14ac:dyDescent="0.25">
      <c r="A509" t="s">
        <v>255</v>
      </c>
      <c r="B509" t="s">
        <v>256</v>
      </c>
      <c r="C509" t="s">
        <v>456</v>
      </c>
      <c r="D509" t="s">
        <v>456</v>
      </c>
      <c r="E509">
        <v>0.53117990740100396</v>
      </c>
    </row>
    <row r="510" spans="1:5" x14ac:dyDescent="0.25">
      <c r="A510" t="s">
        <v>257</v>
      </c>
      <c r="B510" t="s">
        <v>258</v>
      </c>
      <c r="C510" t="s">
        <v>451</v>
      </c>
      <c r="D510" t="s">
        <v>451</v>
      </c>
      <c r="E510">
        <v>0.58197490806305296</v>
      </c>
    </row>
    <row r="511" spans="1:5" x14ac:dyDescent="0.25">
      <c r="A511" t="s">
        <v>257</v>
      </c>
      <c r="B511" t="s">
        <v>258</v>
      </c>
      <c r="C511" t="s">
        <v>451</v>
      </c>
      <c r="D511" t="s">
        <v>456</v>
      </c>
      <c r="E511">
        <v>0.51200977768681299</v>
      </c>
    </row>
    <row r="512" spans="1:5" x14ac:dyDescent="0.25">
      <c r="A512" t="s">
        <v>257</v>
      </c>
      <c r="B512" t="s">
        <v>258</v>
      </c>
      <c r="C512" t="s">
        <v>456</v>
      </c>
      <c r="D512" t="s">
        <v>451</v>
      </c>
      <c r="E512">
        <v>0.58255802011716795</v>
      </c>
    </row>
    <row r="513" spans="1:5" x14ac:dyDescent="0.25">
      <c r="A513" t="s">
        <v>257</v>
      </c>
      <c r="B513" t="s">
        <v>258</v>
      </c>
      <c r="C513" t="s">
        <v>456</v>
      </c>
      <c r="D513" t="s">
        <v>456</v>
      </c>
      <c r="E513">
        <v>0.568649501422272</v>
      </c>
    </row>
    <row r="514" spans="1:5" x14ac:dyDescent="0.25">
      <c r="A514" t="s">
        <v>259</v>
      </c>
      <c r="B514" t="s">
        <v>260</v>
      </c>
      <c r="C514" t="s">
        <v>451</v>
      </c>
      <c r="D514" t="s">
        <v>451</v>
      </c>
      <c r="E514">
        <v>0.59975354687036697</v>
      </c>
    </row>
    <row r="515" spans="1:5" x14ac:dyDescent="0.25">
      <c r="A515" t="s">
        <v>259</v>
      </c>
      <c r="B515" t="s">
        <v>260</v>
      </c>
      <c r="C515" t="s">
        <v>451</v>
      </c>
      <c r="D515" t="s">
        <v>456</v>
      </c>
      <c r="E515">
        <v>0.49496573177525299</v>
      </c>
    </row>
    <row r="516" spans="1:5" x14ac:dyDescent="0.25">
      <c r="A516" t="s">
        <v>259</v>
      </c>
      <c r="B516" t="s">
        <v>260</v>
      </c>
      <c r="C516" t="s">
        <v>456</v>
      </c>
      <c r="D516" t="s">
        <v>451</v>
      </c>
      <c r="E516">
        <v>0.580412757640693</v>
      </c>
    </row>
    <row r="517" spans="1:5" x14ac:dyDescent="0.25">
      <c r="A517" t="s">
        <v>259</v>
      </c>
      <c r="B517" t="s">
        <v>260</v>
      </c>
      <c r="C517" t="s">
        <v>456</v>
      </c>
      <c r="D517" t="s">
        <v>456</v>
      </c>
      <c r="E517">
        <v>0.558164575103548</v>
      </c>
    </row>
    <row r="518" spans="1:5" x14ac:dyDescent="0.25">
      <c r="A518" t="s">
        <v>261</v>
      </c>
      <c r="B518" t="s">
        <v>262</v>
      </c>
      <c r="C518" t="s">
        <v>451</v>
      </c>
      <c r="D518" t="s">
        <v>451</v>
      </c>
      <c r="E518">
        <v>0.57548993627540301</v>
      </c>
    </row>
    <row r="519" spans="1:5" x14ac:dyDescent="0.25">
      <c r="A519" t="s">
        <v>261</v>
      </c>
      <c r="B519" t="s">
        <v>262</v>
      </c>
      <c r="C519" t="s">
        <v>451</v>
      </c>
      <c r="D519" t="s">
        <v>456</v>
      </c>
      <c r="E519">
        <v>0.45279574999245897</v>
      </c>
    </row>
    <row r="520" spans="1:5" x14ac:dyDescent="0.25">
      <c r="A520" t="s">
        <v>261</v>
      </c>
      <c r="B520" t="s">
        <v>262</v>
      </c>
      <c r="C520" t="s">
        <v>456</v>
      </c>
      <c r="D520" t="s">
        <v>451</v>
      </c>
      <c r="E520">
        <v>0.53336849401769104</v>
      </c>
    </row>
    <row r="521" spans="1:5" x14ac:dyDescent="0.25">
      <c r="A521" t="s">
        <v>261</v>
      </c>
      <c r="B521" t="s">
        <v>262</v>
      </c>
      <c r="C521" t="s">
        <v>456</v>
      </c>
      <c r="D521" t="s">
        <v>456</v>
      </c>
      <c r="E521">
        <v>0.48265205153809099</v>
      </c>
    </row>
    <row r="522" spans="1:5" x14ac:dyDescent="0.25">
      <c r="A522" t="s">
        <v>263</v>
      </c>
      <c r="B522" t="s">
        <v>264</v>
      </c>
      <c r="C522" t="s">
        <v>451</v>
      </c>
      <c r="D522" t="s">
        <v>451</v>
      </c>
      <c r="E522">
        <v>0.59221890065055804</v>
      </c>
    </row>
    <row r="523" spans="1:5" x14ac:dyDescent="0.25">
      <c r="A523" t="s">
        <v>263</v>
      </c>
      <c r="B523" t="s">
        <v>264</v>
      </c>
      <c r="C523" t="s">
        <v>451</v>
      </c>
      <c r="D523" t="s">
        <v>456</v>
      </c>
      <c r="E523">
        <v>0.51834583087740405</v>
      </c>
    </row>
    <row r="524" spans="1:5" x14ac:dyDescent="0.25">
      <c r="A524" t="s">
        <v>263</v>
      </c>
      <c r="B524" t="s">
        <v>264</v>
      </c>
      <c r="C524" t="s">
        <v>456</v>
      </c>
      <c r="D524" t="s">
        <v>451</v>
      </c>
      <c r="E524">
        <v>0.595332202863186</v>
      </c>
    </row>
    <row r="525" spans="1:5" x14ac:dyDescent="0.25">
      <c r="A525" t="s">
        <v>263</v>
      </c>
      <c r="B525" t="s">
        <v>264</v>
      </c>
      <c r="C525" t="s">
        <v>456</v>
      </c>
      <c r="D525" t="s">
        <v>456</v>
      </c>
      <c r="E525">
        <v>0.57230623667275604</v>
      </c>
    </row>
    <row r="526" spans="1:5" x14ac:dyDescent="0.25">
      <c r="A526" t="s">
        <v>265</v>
      </c>
      <c r="B526" t="s">
        <v>266</v>
      </c>
      <c r="C526" t="s">
        <v>451</v>
      </c>
      <c r="D526" t="s">
        <v>451</v>
      </c>
      <c r="E526">
        <v>0.59279061084222195</v>
      </c>
    </row>
    <row r="527" spans="1:5" x14ac:dyDescent="0.25">
      <c r="A527" t="s">
        <v>265</v>
      </c>
      <c r="B527" t="s">
        <v>266</v>
      </c>
      <c r="C527" t="s">
        <v>451</v>
      </c>
      <c r="D527" t="s">
        <v>456</v>
      </c>
      <c r="E527">
        <v>0.497192652037588</v>
      </c>
    </row>
    <row r="528" spans="1:5" x14ac:dyDescent="0.25">
      <c r="A528" t="s">
        <v>265</v>
      </c>
      <c r="B528" t="s">
        <v>266</v>
      </c>
      <c r="C528" t="s">
        <v>456</v>
      </c>
      <c r="D528" t="s">
        <v>451</v>
      </c>
      <c r="E528">
        <v>0.59111915521415803</v>
      </c>
    </row>
    <row r="529" spans="1:5" x14ac:dyDescent="0.25">
      <c r="A529" t="s">
        <v>265</v>
      </c>
      <c r="B529" t="s">
        <v>266</v>
      </c>
      <c r="C529" t="s">
        <v>456</v>
      </c>
      <c r="D529" t="s">
        <v>456</v>
      </c>
      <c r="E529">
        <v>0.56030645735155504</v>
      </c>
    </row>
    <row r="530" spans="1:5" x14ac:dyDescent="0.25">
      <c r="A530" t="s">
        <v>267</v>
      </c>
      <c r="B530" t="s">
        <v>268</v>
      </c>
      <c r="C530" t="s">
        <v>451</v>
      </c>
      <c r="D530" t="s">
        <v>451</v>
      </c>
      <c r="E530">
        <v>0.57756985085236801</v>
      </c>
    </row>
    <row r="531" spans="1:5" x14ac:dyDescent="0.25">
      <c r="A531" t="s">
        <v>267</v>
      </c>
      <c r="B531" t="s">
        <v>268</v>
      </c>
      <c r="C531" t="s">
        <v>451</v>
      </c>
      <c r="D531" t="s">
        <v>456</v>
      </c>
      <c r="E531">
        <v>0.46183598763697298</v>
      </c>
    </row>
    <row r="532" spans="1:5" x14ac:dyDescent="0.25">
      <c r="A532" t="s">
        <v>267</v>
      </c>
      <c r="B532" t="s">
        <v>268</v>
      </c>
      <c r="C532" t="s">
        <v>456</v>
      </c>
      <c r="D532" t="s">
        <v>451</v>
      </c>
      <c r="E532">
        <v>0.58383750408530499</v>
      </c>
    </row>
    <row r="533" spans="1:5" x14ac:dyDescent="0.25">
      <c r="A533" t="s">
        <v>267</v>
      </c>
      <c r="B533" t="s">
        <v>268</v>
      </c>
      <c r="C533" t="s">
        <v>456</v>
      </c>
      <c r="D533" t="s">
        <v>456</v>
      </c>
      <c r="E533">
        <v>0.53377741611618801</v>
      </c>
    </row>
    <row r="534" spans="1:5" x14ac:dyDescent="0.25">
      <c r="A534" t="s">
        <v>269</v>
      </c>
      <c r="B534" t="s">
        <v>270</v>
      </c>
      <c r="C534" t="s">
        <v>451</v>
      </c>
      <c r="D534" t="s">
        <v>451</v>
      </c>
      <c r="E534">
        <v>0.64164902302698501</v>
      </c>
    </row>
    <row r="535" spans="1:5" x14ac:dyDescent="0.25">
      <c r="A535" t="s">
        <v>269</v>
      </c>
      <c r="B535" t="s">
        <v>270</v>
      </c>
      <c r="C535" t="s">
        <v>451</v>
      </c>
      <c r="D535" t="s">
        <v>456</v>
      </c>
      <c r="E535">
        <v>0.61858723773362301</v>
      </c>
    </row>
    <row r="536" spans="1:5" x14ac:dyDescent="0.25">
      <c r="A536" t="s">
        <v>269</v>
      </c>
      <c r="B536" t="s">
        <v>270</v>
      </c>
      <c r="C536" t="s">
        <v>456</v>
      </c>
      <c r="D536" t="s">
        <v>451</v>
      </c>
      <c r="E536">
        <v>0.65067638083742496</v>
      </c>
    </row>
    <row r="537" spans="1:5" x14ac:dyDescent="0.25">
      <c r="A537" t="s">
        <v>269</v>
      </c>
      <c r="B537" t="s">
        <v>270</v>
      </c>
      <c r="C537" t="s">
        <v>456</v>
      </c>
      <c r="D537" t="s">
        <v>456</v>
      </c>
      <c r="E537">
        <v>0.64094407382311502</v>
      </c>
    </row>
    <row r="538" spans="1:5" x14ac:dyDescent="0.25">
      <c r="A538" t="s">
        <v>271</v>
      </c>
      <c r="B538" t="s">
        <v>272</v>
      </c>
      <c r="C538" t="s">
        <v>451</v>
      </c>
      <c r="D538" t="s">
        <v>451</v>
      </c>
      <c r="E538">
        <v>0.60104376832130602</v>
      </c>
    </row>
    <row r="539" spans="1:5" x14ac:dyDescent="0.25">
      <c r="A539" t="s">
        <v>271</v>
      </c>
      <c r="B539" t="s">
        <v>272</v>
      </c>
      <c r="C539" t="s">
        <v>451</v>
      </c>
      <c r="D539" t="s">
        <v>456</v>
      </c>
      <c r="E539">
        <v>0.53465525338599396</v>
      </c>
    </row>
    <row r="540" spans="1:5" x14ac:dyDescent="0.25">
      <c r="A540" t="s">
        <v>271</v>
      </c>
      <c r="B540" t="s">
        <v>272</v>
      </c>
      <c r="C540" t="s">
        <v>456</v>
      </c>
      <c r="D540" t="s">
        <v>451</v>
      </c>
      <c r="E540">
        <v>0.59851154534908602</v>
      </c>
    </row>
    <row r="541" spans="1:5" x14ac:dyDescent="0.25">
      <c r="A541" t="s">
        <v>271</v>
      </c>
      <c r="B541" t="s">
        <v>272</v>
      </c>
      <c r="C541" t="s">
        <v>456</v>
      </c>
      <c r="D541" t="s">
        <v>456</v>
      </c>
      <c r="E541">
        <v>0.560606403023865</v>
      </c>
    </row>
    <row r="542" spans="1:5" x14ac:dyDescent="0.25">
      <c r="A542" t="s">
        <v>273</v>
      </c>
      <c r="B542" t="s">
        <v>64</v>
      </c>
      <c r="C542" t="s">
        <v>451</v>
      </c>
      <c r="D542" t="s">
        <v>451</v>
      </c>
      <c r="E542">
        <v>0.62401162808225796</v>
      </c>
    </row>
    <row r="543" spans="1:5" x14ac:dyDescent="0.25">
      <c r="A543" t="s">
        <v>273</v>
      </c>
      <c r="B543" t="s">
        <v>64</v>
      </c>
      <c r="C543" t="s">
        <v>451</v>
      </c>
      <c r="D543" t="s">
        <v>456</v>
      </c>
      <c r="E543">
        <v>0.53708476450625398</v>
      </c>
    </row>
    <row r="544" spans="1:5" x14ac:dyDescent="0.25">
      <c r="A544" t="s">
        <v>273</v>
      </c>
      <c r="B544" t="s">
        <v>64</v>
      </c>
      <c r="C544" t="s">
        <v>456</v>
      </c>
      <c r="D544" t="s">
        <v>451</v>
      </c>
      <c r="E544">
        <v>0.60241295534517403</v>
      </c>
    </row>
    <row r="545" spans="1:5" x14ac:dyDescent="0.25">
      <c r="A545" t="s">
        <v>273</v>
      </c>
      <c r="B545" t="s">
        <v>64</v>
      </c>
      <c r="C545" t="s">
        <v>456</v>
      </c>
      <c r="D545" t="s">
        <v>456</v>
      </c>
      <c r="E545">
        <v>0.60219630049065698</v>
      </c>
    </row>
    <row r="546" spans="1:5" x14ac:dyDescent="0.25">
      <c r="A546" t="s">
        <v>274</v>
      </c>
      <c r="B546" t="s">
        <v>275</v>
      </c>
      <c r="C546" t="s">
        <v>451</v>
      </c>
      <c r="D546" t="s">
        <v>451</v>
      </c>
      <c r="E546">
        <v>0.60989387380445403</v>
      </c>
    </row>
    <row r="547" spans="1:5" x14ac:dyDescent="0.25">
      <c r="A547" t="s">
        <v>274</v>
      </c>
      <c r="B547" t="s">
        <v>275</v>
      </c>
      <c r="C547" t="s">
        <v>451</v>
      </c>
      <c r="D547" t="s">
        <v>456</v>
      </c>
      <c r="E547">
        <v>0.55325927336474001</v>
      </c>
    </row>
    <row r="548" spans="1:5" x14ac:dyDescent="0.25">
      <c r="A548" t="s">
        <v>274</v>
      </c>
      <c r="B548" t="s">
        <v>275</v>
      </c>
      <c r="C548" t="s">
        <v>456</v>
      </c>
      <c r="D548" t="s">
        <v>451</v>
      </c>
      <c r="E548">
        <v>0.58537463908021803</v>
      </c>
    </row>
    <row r="549" spans="1:5" x14ac:dyDescent="0.25">
      <c r="A549" t="s">
        <v>274</v>
      </c>
      <c r="B549" t="s">
        <v>275</v>
      </c>
      <c r="C549" t="s">
        <v>456</v>
      </c>
      <c r="D549" t="s">
        <v>456</v>
      </c>
      <c r="E549">
        <v>0.54969117336958595</v>
      </c>
    </row>
    <row r="550" spans="1:5" x14ac:dyDescent="0.25">
      <c r="A550" t="s">
        <v>276</v>
      </c>
      <c r="B550" t="s">
        <v>277</v>
      </c>
      <c r="C550" t="s">
        <v>451</v>
      </c>
      <c r="D550" t="s">
        <v>451</v>
      </c>
      <c r="E550">
        <v>0.62573146540019697</v>
      </c>
    </row>
    <row r="551" spans="1:5" x14ac:dyDescent="0.25">
      <c r="A551" t="s">
        <v>276</v>
      </c>
      <c r="B551" t="s">
        <v>277</v>
      </c>
      <c r="C551" t="s">
        <v>451</v>
      </c>
      <c r="D551" t="s">
        <v>456</v>
      </c>
      <c r="E551">
        <v>0.52631575031343902</v>
      </c>
    </row>
    <row r="552" spans="1:5" x14ac:dyDescent="0.25">
      <c r="A552" t="s">
        <v>276</v>
      </c>
      <c r="B552" t="s">
        <v>277</v>
      </c>
      <c r="C552" t="s">
        <v>456</v>
      </c>
      <c r="D552" t="s">
        <v>451</v>
      </c>
      <c r="E552">
        <v>0.60267197525399996</v>
      </c>
    </row>
    <row r="553" spans="1:5" x14ac:dyDescent="0.25">
      <c r="A553" t="s">
        <v>276</v>
      </c>
      <c r="B553" t="s">
        <v>277</v>
      </c>
      <c r="C553" t="s">
        <v>456</v>
      </c>
      <c r="D553" t="s">
        <v>456</v>
      </c>
      <c r="E553">
        <v>0.58283291818581195</v>
      </c>
    </row>
    <row r="554" spans="1:5" x14ac:dyDescent="0.25">
      <c r="A554" t="s">
        <v>278</v>
      </c>
      <c r="B554" t="s">
        <v>279</v>
      </c>
      <c r="C554" t="s">
        <v>451</v>
      </c>
      <c r="D554" t="s">
        <v>451</v>
      </c>
      <c r="E554">
        <v>0.61193824237073302</v>
      </c>
    </row>
    <row r="555" spans="1:5" x14ac:dyDescent="0.25">
      <c r="A555" t="s">
        <v>278</v>
      </c>
      <c r="B555" t="s">
        <v>279</v>
      </c>
      <c r="C555" t="s">
        <v>451</v>
      </c>
      <c r="D555" t="s">
        <v>456</v>
      </c>
      <c r="E555">
        <v>0.518776879608847</v>
      </c>
    </row>
    <row r="556" spans="1:5" x14ac:dyDescent="0.25">
      <c r="A556" t="s">
        <v>278</v>
      </c>
      <c r="B556" t="s">
        <v>279</v>
      </c>
      <c r="C556" t="s">
        <v>456</v>
      </c>
      <c r="D556" t="s">
        <v>451</v>
      </c>
      <c r="E556">
        <v>0.57257617848908604</v>
      </c>
    </row>
    <row r="557" spans="1:5" x14ac:dyDescent="0.25">
      <c r="A557" t="s">
        <v>278</v>
      </c>
      <c r="B557" t="s">
        <v>279</v>
      </c>
      <c r="C557" t="s">
        <v>456</v>
      </c>
      <c r="D557" t="s">
        <v>456</v>
      </c>
      <c r="E557">
        <v>0.56096426406092004</v>
      </c>
    </row>
    <row r="558" spans="1:5" x14ac:dyDescent="0.25">
      <c r="A558" t="s">
        <v>280</v>
      </c>
      <c r="B558" t="s">
        <v>281</v>
      </c>
      <c r="C558" t="s">
        <v>451</v>
      </c>
      <c r="D558" t="s">
        <v>451</v>
      </c>
      <c r="E558">
        <v>0.58392986053435503</v>
      </c>
    </row>
    <row r="559" spans="1:5" x14ac:dyDescent="0.25">
      <c r="A559" t="s">
        <v>280</v>
      </c>
      <c r="B559" t="s">
        <v>281</v>
      </c>
      <c r="C559" t="s">
        <v>451</v>
      </c>
      <c r="D559" t="s">
        <v>456</v>
      </c>
      <c r="E559">
        <v>0.47826733572289898</v>
      </c>
    </row>
    <row r="560" spans="1:5" x14ac:dyDescent="0.25">
      <c r="A560" t="s">
        <v>280</v>
      </c>
      <c r="B560" t="s">
        <v>281</v>
      </c>
      <c r="C560" t="s">
        <v>456</v>
      </c>
      <c r="D560" t="s">
        <v>451</v>
      </c>
      <c r="E560">
        <v>0.59170102538870695</v>
      </c>
    </row>
    <row r="561" spans="1:5" x14ac:dyDescent="0.25">
      <c r="A561" t="s">
        <v>280</v>
      </c>
      <c r="B561" t="s">
        <v>281</v>
      </c>
      <c r="C561" t="s">
        <v>456</v>
      </c>
      <c r="D561" t="s">
        <v>456</v>
      </c>
      <c r="E561">
        <v>0.56395607187862995</v>
      </c>
    </row>
    <row r="562" spans="1:5" x14ac:dyDescent="0.25">
      <c r="A562" t="s">
        <v>282</v>
      </c>
      <c r="B562" t="s">
        <v>283</v>
      </c>
      <c r="C562" t="s">
        <v>451</v>
      </c>
      <c r="D562" t="s">
        <v>451</v>
      </c>
      <c r="E562">
        <v>0.604706559408271</v>
      </c>
    </row>
    <row r="563" spans="1:5" x14ac:dyDescent="0.25">
      <c r="A563" t="s">
        <v>282</v>
      </c>
      <c r="B563" t="s">
        <v>283</v>
      </c>
      <c r="C563" t="s">
        <v>451</v>
      </c>
      <c r="D563" t="s">
        <v>456</v>
      </c>
      <c r="E563">
        <v>0.49149426950264602</v>
      </c>
    </row>
    <row r="564" spans="1:5" x14ac:dyDescent="0.25">
      <c r="A564" t="s">
        <v>282</v>
      </c>
      <c r="B564" t="s">
        <v>283</v>
      </c>
      <c r="C564" t="s">
        <v>456</v>
      </c>
      <c r="D564" t="s">
        <v>451</v>
      </c>
      <c r="E564">
        <v>0.59086708729136805</v>
      </c>
    </row>
    <row r="565" spans="1:5" x14ac:dyDescent="0.25">
      <c r="A565" t="s">
        <v>282</v>
      </c>
      <c r="B565" t="s">
        <v>283</v>
      </c>
      <c r="C565" t="s">
        <v>456</v>
      </c>
      <c r="D565" t="s">
        <v>456</v>
      </c>
      <c r="E565">
        <v>0.56168118095948405</v>
      </c>
    </row>
    <row r="566" spans="1:5" x14ac:dyDescent="0.25">
      <c r="A566" t="s">
        <v>284</v>
      </c>
      <c r="B566" t="s">
        <v>285</v>
      </c>
      <c r="C566" t="s">
        <v>451</v>
      </c>
      <c r="D566" t="s">
        <v>451</v>
      </c>
      <c r="E566">
        <v>0.59639938778368395</v>
      </c>
    </row>
    <row r="567" spans="1:5" x14ac:dyDescent="0.25">
      <c r="A567" t="s">
        <v>284</v>
      </c>
      <c r="B567" t="s">
        <v>285</v>
      </c>
      <c r="C567" t="s">
        <v>451</v>
      </c>
      <c r="D567" t="s">
        <v>456</v>
      </c>
      <c r="E567">
        <v>0.49297878775739801</v>
      </c>
    </row>
    <row r="568" spans="1:5" x14ac:dyDescent="0.25">
      <c r="A568" t="s">
        <v>284</v>
      </c>
      <c r="B568" t="s">
        <v>285</v>
      </c>
      <c r="C568" t="s">
        <v>456</v>
      </c>
      <c r="D568" t="s">
        <v>451</v>
      </c>
      <c r="E568">
        <v>0.598569808424538</v>
      </c>
    </row>
    <row r="569" spans="1:5" x14ac:dyDescent="0.25">
      <c r="A569" t="s">
        <v>284</v>
      </c>
      <c r="B569" t="s">
        <v>285</v>
      </c>
      <c r="C569" t="s">
        <v>456</v>
      </c>
      <c r="D569" t="s">
        <v>456</v>
      </c>
      <c r="E569">
        <v>0.56430437742908401</v>
      </c>
    </row>
    <row r="570" spans="1:5" x14ac:dyDescent="0.25">
      <c r="A570" t="s">
        <v>286</v>
      </c>
      <c r="B570" t="s">
        <v>287</v>
      </c>
      <c r="C570" t="s">
        <v>451</v>
      </c>
      <c r="D570" t="s">
        <v>451</v>
      </c>
      <c r="E570">
        <v>0.55760802033411105</v>
      </c>
    </row>
    <row r="571" spans="1:5" x14ac:dyDescent="0.25">
      <c r="A571" t="s">
        <v>286</v>
      </c>
      <c r="B571" t="s">
        <v>287</v>
      </c>
      <c r="C571" t="s">
        <v>451</v>
      </c>
      <c r="D571" t="s">
        <v>456</v>
      </c>
      <c r="E571">
        <v>0.477646852120302</v>
      </c>
    </row>
    <row r="572" spans="1:5" x14ac:dyDescent="0.25">
      <c r="A572" t="s">
        <v>286</v>
      </c>
      <c r="B572" t="s">
        <v>287</v>
      </c>
      <c r="C572" t="s">
        <v>456</v>
      </c>
      <c r="D572" t="s">
        <v>451</v>
      </c>
      <c r="E572">
        <v>0.56881521747436803</v>
      </c>
    </row>
    <row r="573" spans="1:5" x14ac:dyDescent="0.25">
      <c r="A573" t="s">
        <v>286</v>
      </c>
      <c r="B573" t="s">
        <v>287</v>
      </c>
      <c r="C573" t="s">
        <v>456</v>
      </c>
      <c r="D573" t="s">
        <v>456</v>
      </c>
      <c r="E573">
        <v>0.51775074182141601</v>
      </c>
    </row>
    <row r="574" spans="1:5" x14ac:dyDescent="0.25">
      <c r="A574" t="s">
        <v>288</v>
      </c>
      <c r="B574" t="s">
        <v>289</v>
      </c>
      <c r="C574" t="s">
        <v>451</v>
      </c>
      <c r="D574" t="s">
        <v>451</v>
      </c>
      <c r="E574">
        <v>0.61057355984658401</v>
      </c>
    </row>
    <row r="575" spans="1:5" x14ac:dyDescent="0.25">
      <c r="A575" t="s">
        <v>288</v>
      </c>
      <c r="B575" t="s">
        <v>289</v>
      </c>
      <c r="C575" t="s">
        <v>451</v>
      </c>
      <c r="D575" t="s">
        <v>456</v>
      </c>
      <c r="E575">
        <v>0.50882750851315395</v>
      </c>
    </row>
    <row r="576" spans="1:5" x14ac:dyDescent="0.25">
      <c r="A576" t="s">
        <v>288</v>
      </c>
      <c r="B576" t="s">
        <v>289</v>
      </c>
      <c r="C576" t="s">
        <v>456</v>
      </c>
      <c r="D576" t="s">
        <v>451</v>
      </c>
      <c r="E576">
        <v>0.59453214994645598</v>
      </c>
    </row>
    <row r="577" spans="1:5" x14ac:dyDescent="0.25">
      <c r="A577" t="s">
        <v>288</v>
      </c>
      <c r="B577" t="s">
        <v>289</v>
      </c>
      <c r="C577" t="s">
        <v>456</v>
      </c>
      <c r="D577" t="s">
        <v>456</v>
      </c>
      <c r="E577">
        <v>0.53569886829455005</v>
      </c>
    </row>
    <row r="578" spans="1:5" x14ac:dyDescent="0.25">
      <c r="A578" t="s">
        <v>290</v>
      </c>
      <c r="B578" t="s">
        <v>291</v>
      </c>
      <c r="C578" t="s">
        <v>451</v>
      </c>
      <c r="D578" t="s">
        <v>451</v>
      </c>
      <c r="E578">
        <v>0.59204132734348003</v>
      </c>
    </row>
    <row r="579" spans="1:5" x14ac:dyDescent="0.25">
      <c r="A579" t="s">
        <v>290</v>
      </c>
      <c r="B579" t="s">
        <v>291</v>
      </c>
      <c r="C579" t="s">
        <v>451</v>
      </c>
      <c r="D579" t="s">
        <v>456</v>
      </c>
      <c r="E579">
        <v>0.51336969037912095</v>
      </c>
    </row>
    <row r="580" spans="1:5" x14ac:dyDescent="0.25">
      <c r="A580" t="s">
        <v>290</v>
      </c>
      <c r="B580" t="s">
        <v>291</v>
      </c>
      <c r="C580" t="s">
        <v>456</v>
      </c>
      <c r="D580" t="s">
        <v>451</v>
      </c>
      <c r="E580">
        <v>0.58588491244461205</v>
      </c>
    </row>
    <row r="581" spans="1:5" x14ac:dyDescent="0.25">
      <c r="A581" t="s">
        <v>290</v>
      </c>
      <c r="B581" t="s">
        <v>291</v>
      </c>
      <c r="C581" t="s">
        <v>456</v>
      </c>
      <c r="D581" t="s">
        <v>456</v>
      </c>
      <c r="E581">
        <v>0.54741461820124404</v>
      </c>
    </row>
    <row r="582" spans="1:5" x14ac:dyDescent="0.25">
      <c r="A582" t="s">
        <v>292</v>
      </c>
      <c r="B582" t="s">
        <v>293</v>
      </c>
      <c r="C582" t="s">
        <v>451</v>
      </c>
      <c r="D582" t="s">
        <v>451</v>
      </c>
      <c r="E582">
        <v>0.61591758441930999</v>
      </c>
    </row>
    <row r="583" spans="1:5" x14ac:dyDescent="0.25">
      <c r="A583" t="s">
        <v>292</v>
      </c>
      <c r="B583" t="s">
        <v>293</v>
      </c>
      <c r="C583" t="s">
        <v>451</v>
      </c>
      <c r="D583" t="s">
        <v>456</v>
      </c>
      <c r="E583">
        <v>0.52605506404261204</v>
      </c>
    </row>
    <row r="584" spans="1:5" x14ac:dyDescent="0.25">
      <c r="A584" t="s">
        <v>292</v>
      </c>
      <c r="B584" t="s">
        <v>293</v>
      </c>
      <c r="C584" t="s">
        <v>456</v>
      </c>
      <c r="D584" t="s">
        <v>451</v>
      </c>
      <c r="E584">
        <v>0.59982643126594504</v>
      </c>
    </row>
    <row r="585" spans="1:5" x14ac:dyDescent="0.25">
      <c r="A585" t="s">
        <v>292</v>
      </c>
      <c r="B585" t="s">
        <v>293</v>
      </c>
      <c r="C585" t="s">
        <v>456</v>
      </c>
      <c r="D585" t="s">
        <v>456</v>
      </c>
      <c r="E585">
        <v>0.58356482305995505</v>
      </c>
    </row>
    <row r="586" spans="1:5" x14ac:dyDescent="0.25">
      <c r="A586" t="s">
        <v>294</v>
      </c>
      <c r="B586" t="s">
        <v>295</v>
      </c>
      <c r="C586" t="s">
        <v>451</v>
      </c>
      <c r="D586" t="s">
        <v>451</v>
      </c>
      <c r="E586">
        <v>0.59374559764024104</v>
      </c>
    </row>
    <row r="587" spans="1:5" x14ac:dyDescent="0.25">
      <c r="A587" t="s">
        <v>294</v>
      </c>
      <c r="B587" t="s">
        <v>295</v>
      </c>
      <c r="C587" t="s">
        <v>451</v>
      </c>
      <c r="D587" t="s">
        <v>456</v>
      </c>
      <c r="E587">
        <v>0.50906592729644295</v>
      </c>
    </row>
    <row r="588" spans="1:5" x14ac:dyDescent="0.25">
      <c r="A588" t="s">
        <v>294</v>
      </c>
      <c r="B588" t="s">
        <v>295</v>
      </c>
      <c r="C588" t="s">
        <v>456</v>
      </c>
      <c r="D588" t="s">
        <v>451</v>
      </c>
      <c r="E588">
        <v>0.60402026970199596</v>
      </c>
    </row>
    <row r="589" spans="1:5" x14ac:dyDescent="0.25">
      <c r="A589" t="s">
        <v>294</v>
      </c>
      <c r="B589" t="s">
        <v>295</v>
      </c>
      <c r="C589" t="s">
        <v>456</v>
      </c>
      <c r="D589" t="s">
        <v>456</v>
      </c>
      <c r="E589">
        <v>0.57240613979571198</v>
      </c>
    </row>
    <row r="590" spans="1:5" x14ac:dyDescent="0.25">
      <c r="A590" t="s">
        <v>296</v>
      </c>
      <c r="B590" t="s">
        <v>297</v>
      </c>
      <c r="C590" t="s">
        <v>451</v>
      </c>
      <c r="D590" t="s">
        <v>451</v>
      </c>
      <c r="E590">
        <v>0.632857689469983</v>
      </c>
    </row>
    <row r="591" spans="1:5" x14ac:dyDescent="0.25">
      <c r="A591" t="s">
        <v>296</v>
      </c>
      <c r="B591" t="s">
        <v>297</v>
      </c>
      <c r="C591" t="s">
        <v>451</v>
      </c>
      <c r="D591" t="s">
        <v>456</v>
      </c>
      <c r="E591">
        <v>0.58763224718042795</v>
      </c>
    </row>
    <row r="592" spans="1:5" x14ac:dyDescent="0.25">
      <c r="A592" t="s">
        <v>296</v>
      </c>
      <c r="B592" t="s">
        <v>297</v>
      </c>
      <c r="C592" t="s">
        <v>456</v>
      </c>
      <c r="D592" t="s">
        <v>451</v>
      </c>
      <c r="E592">
        <v>0.63495357446617195</v>
      </c>
    </row>
    <row r="593" spans="1:5" x14ac:dyDescent="0.25">
      <c r="A593" t="s">
        <v>296</v>
      </c>
      <c r="B593" t="s">
        <v>297</v>
      </c>
      <c r="C593" t="s">
        <v>456</v>
      </c>
      <c r="D593" t="s">
        <v>456</v>
      </c>
      <c r="E593">
        <v>0.62241620337447401</v>
      </c>
    </row>
    <row r="594" spans="1:5" x14ac:dyDescent="0.25">
      <c r="A594" t="s">
        <v>298</v>
      </c>
      <c r="B594" t="s">
        <v>299</v>
      </c>
      <c r="C594" t="s">
        <v>451</v>
      </c>
      <c r="D594" t="s">
        <v>451</v>
      </c>
      <c r="E594">
        <v>0.63307661114911795</v>
      </c>
    </row>
    <row r="595" spans="1:5" x14ac:dyDescent="0.25">
      <c r="A595" t="s">
        <v>298</v>
      </c>
      <c r="B595" t="s">
        <v>299</v>
      </c>
      <c r="C595" t="s">
        <v>451</v>
      </c>
      <c r="D595" t="s">
        <v>456</v>
      </c>
      <c r="E595">
        <v>0.507575287286404</v>
      </c>
    </row>
    <row r="596" spans="1:5" x14ac:dyDescent="0.25">
      <c r="A596" t="s">
        <v>298</v>
      </c>
      <c r="B596" t="s">
        <v>299</v>
      </c>
      <c r="C596" t="s">
        <v>456</v>
      </c>
      <c r="D596" t="s">
        <v>451</v>
      </c>
      <c r="E596">
        <v>0.61957069975107804</v>
      </c>
    </row>
    <row r="597" spans="1:5" x14ac:dyDescent="0.25">
      <c r="A597" t="s">
        <v>298</v>
      </c>
      <c r="B597" t="s">
        <v>299</v>
      </c>
      <c r="C597" t="s">
        <v>456</v>
      </c>
      <c r="D597" t="s">
        <v>456</v>
      </c>
      <c r="E597">
        <v>0.55978611142746404</v>
      </c>
    </row>
    <row r="598" spans="1:5" x14ac:dyDescent="0.25">
      <c r="A598" t="s">
        <v>300</v>
      </c>
      <c r="B598" t="s">
        <v>301</v>
      </c>
      <c r="C598" t="s">
        <v>451</v>
      </c>
      <c r="D598" t="s">
        <v>451</v>
      </c>
      <c r="E598">
        <v>0.55979516590108302</v>
      </c>
    </row>
    <row r="599" spans="1:5" x14ac:dyDescent="0.25">
      <c r="A599" t="s">
        <v>300</v>
      </c>
      <c r="B599" t="s">
        <v>301</v>
      </c>
      <c r="C599" t="s">
        <v>451</v>
      </c>
      <c r="D599" t="s">
        <v>456</v>
      </c>
      <c r="E599">
        <v>0.44209434599820602</v>
      </c>
    </row>
    <row r="600" spans="1:5" x14ac:dyDescent="0.25">
      <c r="A600" t="s">
        <v>300</v>
      </c>
      <c r="B600" t="s">
        <v>301</v>
      </c>
      <c r="C600" t="s">
        <v>456</v>
      </c>
      <c r="D600" t="s">
        <v>451</v>
      </c>
      <c r="E600">
        <v>0.57205603339196398</v>
      </c>
    </row>
    <row r="601" spans="1:5" x14ac:dyDescent="0.25">
      <c r="A601" t="s">
        <v>300</v>
      </c>
      <c r="B601" t="s">
        <v>301</v>
      </c>
      <c r="C601" t="s">
        <v>456</v>
      </c>
      <c r="D601" t="s">
        <v>456</v>
      </c>
      <c r="E601">
        <v>0.54045280464655898</v>
      </c>
    </row>
    <row r="602" spans="1:5" x14ac:dyDescent="0.25">
      <c r="A602" t="s">
        <v>302</v>
      </c>
      <c r="B602" t="s">
        <v>303</v>
      </c>
      <c r="C602" t="s">
        <v>451</v>
      </c>
      <c r="D602" t="s">
        <v>451</v>
      </c>
      <c r="E602">
        <v>0.58970018164721705</v>
      </c>
    </row>
    <row r="603" spans="1:5" x14ac:dyDescent="0.25">
      <c r="A603" t="s">
        <v>302</v>
      </c>
      <c r="B603" t="s">
        <v>303</v>
      </c>
      <c r="C603" t="s">
        <v>451</v>
      </c>
      <c r="D603" t="s">
        <v>456</v>
      </c>
      <c r="E603">
        <v>0.544351178684082</v>
      </c>
    </row>
    <row r="604" spans="1:5" x14ac:dyDescent="0.25">
      <c r="A604" t="s">
        <v>302</v>
      </c>
      <c r="B604" t="s">
        <v>303</v>
      </c>
      <c r="C604" t="s">
        <v>456</v>
      </c>
      <c r="D604" t="s">
        <v>451</v>
      </c>
      <c r="E604">
        <v>0.56112374236426799</v>
      </c>
    </row>
    <row r="605" spans="1:5" x14ac:dyDescent="0.25">
      <c r="A605" t="s">
        <v>302</v>
      </c>
      <c r="B605" t="s">
        <v>303</v>
      </c>
      <c r="C605" t="s">
        <v>456</v>
      </c>
      <c r="D605" t="s">
        <v>456</v>
      </c>
      <c r="E605">
        <v>0.53049537529036705</v>
      </c>
    </row>
    <row r="606" spans="1:5" x14ac:dyDescent="0.25">
      <c r="A606" t="s">
        <v>304</v>
      </c>
      <c r="B606" t="s">
        <v>244</v>
      </c>
      <c r="C606" t="s">
        <v>451</v>
      </c>
      <c r="D606" t="s">
        <v>451</v>
      </c>
      <c r="E606">
        <v>0.60118444808985605</v>
      </c>
    </row>
    <row r="607" spans="1:5" x14ac:dyDescent="0.25">
      <c r="A607" t="s">
        <v>304</v>
      </c>
      <c r="B607" t="s">
        <v>244</v>
      </c>
      <c r="C607" t="s">
        <v>451</v>
      </c>
      <c r="D607" t="s">
        <v>456</v>
      </c>
      <c r="E607">
        <v>0.54367937091472296</v>
      </c>
    </row>
    <row r="608" spans="1:5" x14ac:dyDescent="0.25">
      <c r="A608" t="s">
        <v>304</v>
      </c>
      <c r="B608" t="s">
        <v>244</v>
      </c>
      <c r="C608" t="s">
        <v>456</v>
      </c>
      <c r="D608" t="s">
        <v>451</v>
      </c>
      <c r="E608">
        <v>0.59509004424012801</v>
      </c>
    </row>
    <row r="609" spans="1:5" x14ac:dyDescent="0.25">
      <c r="A609" t="s">
        <v>304</v>
      </c>
      <c r="B609" t="s">
        <v>244</v>
      </c>
      <c r="C609" t="s">
        <v>456</v>
      </c>
      <c r="D609" t="s">
        <v>456</v>
      </c>
      <c r="E609">
        <v>0.52695043342357195</v>
      </c>
    </row>
    <row r="610" spans="1:5" x14ac:dyDescent="0.25">
      <c r="A610" t="s">
        <v>305</v>
      </c>
      <c r="B610" t="s">
        <v>306</v>
      </c>
      <c r="C610" t="s">
        <v>451</v>
      </c>
      <c r="D610" t="s">
        <v>451</v>
      </c>
      <c r="E610">
        <v>0.59066164061558402</v>
      </c>
    </row>
    <row r="611" spans="1:5" x14ac:dyDescent="0.25">
      <c r="A611" t="s">
        <v>305</v>
      </c>
      <c r="B611" t="s">
        <v>306</v>
      </c>
      <c r="C611" t="s">
        <v>451</v>
      </c>
      <c r="D611" t="s">
        <v>456</v>
      </c>
      <c r="E611">
        <v>0.50633030087854702</v>
      </c>
    </row>
    <row r="612" spans="1:5" x14ac:dyDescent="0.25">
      <c r="A612" t="s">
        <v>305</v>
      </c>
      <c r="B612" t="s">
        <v>306</v>
      </c>
      <c r="C612" t="s">
        <v>456</v>
      </c>
      <c r="D612" t="s">
        <v>451</v>
      </c>
      <c r="E612">
        <v>0.60836404835366198</v>
      </c>
    </row>
    <row r="613" spans="1:5" x14ac:dyDescent="0.25">
      <c r="A613" t="s">
        <v>305</v>
      </c>
      <c r="B613" t="s">
        <v>306</v>
      </c>
      <c r="C613" t="s">
        <v>456</v>
      </c>
      <c r="D613" t="s">
        <v>456</v>
      </c>
      <c r="E613">
        <v>0.56979513631471701</v>
      </c>
    </row>
    <row r="614" spans="1:5" x14ac:dyDescent="0.25">
      <c r="A614" t="s">
        <v>307</v>
      </c>
      <c r="B614" t="s">
        <v>308</v>
      </c>
      <c r="C614" t="s">
        <v>451</v>
      </c>
      <c r="D614" t="s">
        <v>451</v>
      </c>
      <c r="E614">
        <v>0.49657392947344797</v>
      </c>
    </row>
    <row r="615" spans="1:5" x14ac:dyDescent="0.25">
      <c r="A615" t="s">
        <v>307</v>
      </c>
      <c r="B615" t="s">
        <v>308</v>
      </c>
      <c r="C615" t="s">
        <v>451</v>
      </c>
      <c r="D615" t="s">
        <v>456</v>
      </c>
      <c r="E615">
        <v>0.47394907228691102</v>
      </c>
    </row>
    <row r="616" spans="1:5" x14ac:dyDescent="0.25">
      <c r="A616" t="s">
        <v>307</v>
      </c>
      <c r="B616" t="s">
        <v>308</v>
      </c>
      <c r="C616" t="s">
        <v>456</v>
      </c>
      <c r="D616" t="s">
        <v>451</v>
      </c>
      <c r="E616">
        <v>0.57713548916976998</v>
      </c>
    </row>
    <row r="617" spans="1:5" x14ac:dyDescent="0.25">
      <c r="A617" t="s">
        <v>307</v>
      </c>
      <c r="B617" t="s">
        <v>308</v>
      </c>
      <c r="C617" t="s">
        <v>456</v>
      </c>
      <c r="D617" t="s">
        <v>456</v>
      </c>
      <c r="E617">
        <v>0.52418936207946898</v>
      </c>
    </row>
    <row r="618" spans="1:5" x14ac:dyDescent="0.25">
      <c r="A618" t="s">
        <v>309</v>
      </c>
      <c r="B618" t="s">
        <v>310</v>
      </c>
      <c r="C618" t="s">
        <v>451</v>
      </c>
      <c r="D618" t="s">
        <v>451</v>
      </c>
      <c r="E618">
        <v>0.682432673642417</v>
      </c>
    </row>
    <row r="619" spans="1:5" x14ac:dyDescent="0.25">
      <c r="A619" t="s">
        <v>309</v>
      </c>
      <c r="B619" t="s">
        <v>310</v>
      </c>
      <c r="C619" t="s">
        <v>451</v>
      </c>
      <c r="D619" t="s">
        <v>456</v>
      </c>
      <c r="E619">
        <v>0.605701369925287</v>
      </c>
    </row>
    <row r="620" spans="1:5" x14ac:dyDescent="0.25">
      <c r="A620" t="s">
        <v>309</v>
      </c>
      <c r="B620" t="s">
        <v>310</v>
      </c>
      <c r="C620" t="s">
        <v>456</v>
      </c>
      <c r="D620" t="s">
        <v>451</v>
      </c>
      <c r="E620">
        <v>0.59707123390183203</v>
      </c>
    </row>
    <row r="621" spans="1:5" x14ac:dyDescent="0.25">
      <c r="A621" t="s">
        <v>309</v>
      </c>
      <c r="B621" t="s">
        <v>310</v>
      </c>
      <c r="C621" t="s">
        <v>456</v>
      </c>
      <c r="D621" t="s">
        <v>456</v>
      </c>
      <c r="E621">
        <v>0.57318872091862105</v>
      </c>
    </row>
    <row r="622" spans="1:5" x14ac:dyDescent="0.25">
      <c r="A622" t="s">
        <v>311</v>
      </c>
      <c r="B622" t="s">
        <v>312</v>
      </c>
      <c r="C622" t="s">
        <v>451</v>
      </c>
      <c r="D622" t="s">
        <v>451</v>
      </c>
      <c r="E622">
        <v>0.615458532216138</v>
      </c>
    </row>
    <row r="623" spans="1:5" x14ac:dyDescent="0.25">
      <c r="A623" t="s">
        <v>311</v>
      </c>
      <c r="B623" t="s">
        <v>312</v>
      </c>
      <c r="C623" t="s">
        <v>451</v>
      </c>
      <c r="D623" t="s">
        <v>456</v>
      </c>
      <c r="E623">
        <v>0.51163484247485302</v>
      </c>
    </row>
    <row r="624" spans="1:5" x14ac:dyDescent="0.25">
      <c r="A624" t="s">
        <v>311</v>
      </c>
      <c r="B624" t="s">
        <v>312</v>
      </c>
      <c r="C624" t="s">
        <v>456</v>
      </c>
      <c r="D624" t="s">
        <v>451</v>
      </c>
      <c r="E624">
        <v>0.58133346561174404</v>
      </c>
    </row>
    <row r="625" spans="1:5" x14ac:dyDescent="0.25">
      <c r="A625" t="s">
        <v>311</v>
      </c>
      <c r="B625" t="s">
        <v>312</v>
      </c>
      <c r="C625" t="s">
        <v>456</v>
      </c>
      <c r="D625" t="s">
        <v>456</v>
      </c>
      <c r="E625">
        <v>0.51538165955396098</v>
      </c>
    </row>
    <row r="626" spans="1:5" x14ac:dyDescent="0.25">
      <c r="A626" t="s">
        <v>313</v>
      </c>
      <c r="B626" t="s">
        <v>314</v>
      </c>
      <c r="C626" t="s">
        <v>451</v>
      </c>
      <c r="D626" t="s">
        <v>451</v>
      </c>
      <c r="E626">
        <v>0.536595961561801</v>
      </c>
    </row>
    <row r="627" spans="1:5" x14ac:dyDescent="0.25">
      <c r="A627" t="s">
        <v>313</v>
      </c>
      <c r="B627" t="s">
        <v>314</v>
      </c>
      <c r="C627" t="s">
        <v>451</v>
      </c>
      <c r="D627" t="s">
        <v>456</v>
      </c>
      <c r="E627">
        <v>0.47156091233526398</v>
      </c>
    </row>
    <row r="628" spans="1:5" x14ac:dyDescent="0.25">
      <c r="A628" t="s">
        <v>313</v>
      </c>
      <c r="B628" t="s">
        <v>314</v>
      </c>
      <c r="C628" t="s">
        <v>456</v>
      </c>
      <c r="D628" t="s">
        <v>451</v>
      </c>
      <c r="E628">
        <v>0.57919519440741896</v>
      </c>
    </row>
    <row r="629" spans="1:5" x14ac:dyDescent="0.25">
      <c r="A629" t="s">
        <v>313</v>
      </c>
      <c r="B629" t="s">
        <v>314</v>
      </c>
      <c r="C629" t="s">
        <v>456</v>
      </c>
      <c r="D629" t="s">
        <v>456</v>
      </c>
      <c r="E629">
        <v>0.567937016051143</v>
      </c>
    </row>
    <row r="630" spans="1:5" x14ac:dyDescent="0.25">
      <c r="A630" t="s">
        <v>315</v>
      </c>
      <c r="B630" t="s">
        <v>316</v>
      </c>
      <c r="C630" t="s">
        <v>451</v>
      </c>
      <c r="D630" t="s">
        <v>451</v>
      </c>
      <c r="E630">
        <v>0.43845427714167401</v>
      </c>
    </row>
    <row r="631" spans="1:5" x14ac:dyDescent="0.25">
      <c r="A631" t="s">
        <v>315</v>
      </c>
      <c r="B631" t="s">
        <v>316</v>
      </c>
      <c r="C631" t="s">
        <v>451</v>
      </c>
      <c r="D631" t="s">
        <v>456</v>
      </c>
      <c r="E631">
        <v>0.338892022029115</v>
      </c>
    </row>
    <row r="632" spans="1:5" x14ac:dyDescent="0.25">
      <c r="A632" t="s">
        <v>315</v>
      </c>
      <c r="B632" t="s">
        <v>316</v>
      </c>
      <c r="C632" t="s">
        <v>456</v>
      </c>
      <c r="D632" t="s">
        <v>451</v>
      </c>
      <c r="E632">
        <v>0.47133124260285297</v>
      </c>
    </row>
    <row r="633" spans="1:5" x14ac:dyDescent="0.25">
      <c r="A633" t="s">
        <v>315</v>
      </c>
      <c r="B633" t="s">
        <v>316</v>
      </c>
      <c r="C633" t="s">
        <v>456</v>
      </c>
      <c r="D633" t="s">
        <v>456</v>
      </c>
      <c r="E633">
        <v>0.41077494935110098</v>
      </c>
    </row>
    <row r="634" spans="1:5" x14ac:dyDescent="0.25">
      <c r="A634" t="s">
        <v>317</v>
      </c>
      <c r="B634" t="s">
        <v>318</v>
      </c>
      <c r="C634" t="s">
        <v>451</v>
      </c>
      <c r="D634" t="s">
        <v>451</v>
      </c>
      <c r="E634">
        <v>0.458870725190758</v>
      </c>
    </row>
    <row r="635" spans="1:5" x14ac:dyDescent="0.25">
      <c r="A635" t="s">
        <v>317</v>
      </c>
      <c r="B635" t="s">
        <v>318</v>
      </c>
      <c r="C635" t="s">
        <v>451</v>
      </c>
      <c r="D635" t="s">
        <v>456</v>
      </c>
      <c r="E635">
        <v>0.34260019664059099</v>
      </c>
    </row>
    <row r="636" spans="1:5" x14ac:dyDescent="0.25">
      <c r="A636" t="s">
        <v>317</v>
      </c>
      <c r="B636" t="s">
        <v>318</v>
      </c>
      <c r="C636" t="s">
        <v>456</v>
      </c>
      <c r="D636" t="s">
        <v>451</v>
      </c>
      <c r="E636">
        <v>0.51883996433610302</v>
      </c>
    </row>
    <row r="637" spans="1:5" x14ac:dyDescent="0.25">
      <c r="A637" t="s">
        <v>317</v>
      </c>
      <c r="B637" t="s">
        <v>318</v>
      </c>
      <c r="C637" t="s">
        <v>456</v>
      </c>
      <c r="D637" t="s">
        <v>456</v>
      </c>
      <c r="E637">
        <v>0.48810409145679701</v>
      </c>
    </row>
    <row r="638" spans="1:5" x14ac:dyDescent="0.25">
      <c r="A638" t="s">
        <v>319</v>
      </c>
      <c r="B638" t="s">
        <v>320</v>
      </c>
      <c r="C638" t="s">
        <v>451</v>
      </c>
      <c r="D638" t="s">
        <v>451</v>
      </c>
      <c r="E638">
        <v>0.52946939097853896</v>
      </c>
    </row>
    <row r="639" spans="1:5" x14ac:dyDescent="0.25">
      <c r="A639" t="s">
        <v>319</v>
      </c>
      <c r="B639" t="s">
        <v>320</v>
      </c>
      <c r="C639" t="s">
        <v>451</v>
      </c>
      <c r="D639" t="s">
        <v>456</v>
      </c>
      <c r="E639">
        <v>0.42872887313698899</v>
      </c>
    </row>
    <row r="640" spans="1:5" x14ac:dyDescent="0.25">
      <c r="A640" t="s">
        <v>319</v>
      </c>
      <c r="B640" t="s">
        <v>320</v>
      </c>
      <c r="C640" t="s">
        <v>456</v>
      </c>
      <c r="D640" t="s">
        <v>451</v>
      </c>
      <c r="E640">
        <v>0.55601063958659802</v>
      </c>
    </row>
    <row r="641" spans="1:5" x14ac:dyDescent="0.25">
      <c r="A641" t="s">
        <v>319</v>
      </c>
      <c r="B641" t="s">
        <v>320</v>
      </c>
      <c r="C641" t="s">
        <v>456</v>
      </c>
      <c r="D641" t="s">
        <v>456</v>
      </c>
      <c r="E641">
        <v>0.588399743263192</v>
      </c>
    </row>
    <row r="642" spans="1:5" x14ac:dyDescent="0.25">
      <c r="A642" t="s">
        <v>321</v>
      </c>
      <c r="B642" t="s">
        <v>322</v>
      </c>
      <c r="C642" t="s">
        <v>451</v>
      </c>
      <c r="D642" t="s">
        <v>451</v>
      </c>
      <c r="E642">
        <v>0.53212315824034395</v>
      </c>
    </row>
    <row r="643" spans="1:5" x14ac:dyDescent="0.25">
      <c r="A643" t="s">
        <v>321</v>
      </c>
      <c r="B643" t="s">
        <v>322</v>
      </c>
      <c r="C643" t="s">
        <v>451</v>
      </c>
      <c r="D643" t="s">
        <v>456</v>
      </c>
      <c r="E643">
        <v>0.40250717108572398</v>
      </c>
    </row>
    <row r="644" spans="1:5" x14ac:dyDescent="0.25">
      <c r="A644" t="s">
        <v>321</v>
      </c>
      <c r="B644" t="s">
        <v>322</v>
      </c>
      <c r="C644" t="s">
        <v>456</v>
      </c>
      <c r="D644" t="s">
        <v>451</v>
      </c>
      <c r="E644">
        <v>0.58285454131831804</v>
      </c>
    </row>
    <row r="645" spans="1:5" x14ac:dyDescent="0.25">
      <c r="A645" t="s">
        <v>321</v>
      </c>
      <c r="B645" t="s">
        <v>322</v>
      </c>
      <c r="C645" t="s">
        <v>456</v>
      </c>
      <c r="D645" t="s">
        <v>456</v>
      </c>
      <c r="E645">
        <v>0.52979486840090895</v>
      </c>
    </row>
    <row r="646" spans="1:5" x14ac:dyDescent="0.25">
      <c r="A646" t="s">
        <v>323</v>
      </c>
      <c r="B646" t="s">
        <v>324</v>
      </c>
      <c r="C646" t="s">
        <v>451</v>
      </c>
      <c r="D646" t="s">
        <v>451</v>
      </c>
      <c r="E646">
        <v>0.53449163827771795</v>
      </c>
    </row>
    <row r="647" spans="1:5" x14ac:dyDescent="0.25">
      <c r="A647" t="s">
        <v>323</v>
      </c>
      <c r="B647" t="s">
        <v>324</v>
      </c>
      <c r="C647" t="s">
        <v>451</v>
      </c>
      <c r="D647" t="s">
        <v>456</v>
      </c>
      <c r="E647">
        <v>0.45299500748709898</v>
      </c>
    </row>
    <row r="648" spans="1:5" x14ac:dyDescent="0.25">
      <c r="A648" t="s">
        <v>323</v>
      </c>
      <c r="B648" t="s">
        <v>324</v>
      </c>
      <c r="C648" t="s">
        <v>456</v>
      </c>
      <c r="D648" t="s">
        <v>451</v>
      </c>
      <c r="E648">
        <v>0.52663960407177701</v>
      </c>
    </row>
    <row r="649" spans="1:5" x14ac:dyDescent="0.25">
      <c r="A649" t="s">
        <v>323</v>
      </c>
      <c r="B649" t="s">
        <v>324</v>
      </c>
      <c r="C649" t="s">
        <v>456</v>
      </c>
      <c r="D649" t="s">
        <v>456</v>
      </c>
      <c r="E649">
        <v>0.42513926316235101</v>
      </c>
    </row>
    <row r="650" spans="1:5" x14ac:dyDescent="0.25">
      <c r="A650" t="s">
        <v>325</v>
      </c>
      <c r="B650" t="s">
        <v>326</v>
      </c>
      <c r="C650" t="s">
        <v>451</v>
      </c>
      <c r="D650" t="s">
        <v>451</v>
      </c>
      <c r="E650">
        <v>0.43981253579035301</v>
      </c>
    </row>
    <row r="651" spans="1:5" x14ac:dyDescent="0.25">
      <c r="A651" t="s">
        <v>325</v>
      </c>
      <c r="B651" t="s">
        <v>326</v>
      </c>
      <c r="C651" t="s">
        <v>451</v>
      </c>
      <c r="D651" t="s">
        <v>456</v>
      </c>
      <c r="E651">
        <v>0.351990867366752</v>
      </c>
    </row>
    <row r="652" spans="1:5" x14ac:dyDescent="0.25">
      <c r="A652" t="s">
        <v>325</v>
      </c>
      <c r="B652" t="s">
        <v>326</v>
      </c>
      <c r="C652" t="s">
        <v>456</v>
      </c>
      <c r="D652" t="s">
        <v>451</v>
      </c>
      <c r="E652">
        <v>0.55987138744937703</v>
      </c>
    </row>
    <row r="653" spans="1:5" x14ac:dyDescent="0.25">
      <c r="A653" t="s">
        <v>325</v>
      </c>
      <c r="B653" t="s">
        <v>326</v>
      </c>
      <c r="C653" t="s">
        <v>456</v>
      </c>
      <c r="D653" t="s">
        <v>456</v>
      </c>
      <c r="E653">
        <v>0.53929790074727701</v>
      </c>
    </row>
    <row r="654" spans="1:5" x14ac:dyDescent="0.25">
      <c r="A654" t="s">
        <v>327</v>
      </c>
      <c r="B654" t="s">
        <v>328</v>
      </c>
      <c r="C654" t="s">
        <v>451</v>
      </c>
      <c r="D654" t="s">
        <v>451</v>
      </c>
      <c r="E654">
        <v>0.50431712681149499</v>
      </c>
    </row>
    <row r="655" spans="1:5" x14ac:dyDescent="0.25">
      <c r="A655" t="s">
        <v>327</v>
      </c>
      <c r="B655" t="s">
        <v>328</v>
      </c>
      <c r="C655" t="s">
        <v>451</v>
      </c>
      <c r="D655" t="s">
        <v>456</v>
      </c>
      <c r="E655">
        <v>0.48870561294574899</v>
      </c>
    </row>
    <row r="656" spans="1:5" x14ac:dyDescent="0.25">
      <c r="A656" t="s">
        <v>327</v>
      </c>
      <c r="B656" t="s">
        <v>328</v>
      </c>
      <c r="C656" t="s">
        <v>456</v>
      </c>
      <c r="D656" t="s">
        <v>451</v>
      </c>
      <c r="E656">
        <v>0.54757162582223695</v>
      </c>
    </row>
    <row r="657" spans="1:5" x14ac:dyDescent="0.25">
      <c r="A657" t="s">
        <v>327</v>
      </c>
      <c r="B657" t="s">
        <v>328</v>
      </c>
      <c r="C657" t="s">
        <v>456</v>
      </c>
      <c r="D657" t="s">
        <v>456</v>
      </c>
      <c r="E657">
        <v>0.45952863912721598</v>
      </c>
    </row>
    <row r="658" spans="1:5" x14ac:dyDescent="0.25">
      <c r="A658" t="s">
        <v>329</v>
      </c>
      <c r="B658" t="s">
        <v>330</v>
      </c>
      <c r="C658" t="s">
        <v>451</v>
      </c>
      <c r="D658" t="s">
        <v>451</v>
      </c>
      <c r="E658">
        <v>0.379949418724777</v>
      </c>
    </row>
    <row r="659" spans="1:5" x14ac:dyDescent="0.25">
      <c r="A659" t="s">
        <v>329</v>
      </c>
      <c r="B659" t="s">
        <v>330</v>
      </c>
      <c r="C659" t="s">
        <v>451</v>
      </c>
      <c r="D659" t="s">
        <v>456</v>
      </c>
      <c r="E659">
        <v>0.34519469053434798</v>
      </c>
    </row>
    <row r="660" spans="1:5" x14ac:dyDescent="0.25">
      <c r="A660" t="s">
        <v>329</v>
      </c>
      <c r="B660" t="s">
        <v>330</v>
      </c>
      <c r="C660" t="s">
        <v>456</v>
      </c>
      <c r="D660" t="s">
        <v>451</v>
      </c>
      <c r="E660">
        <v>0.46628191425112803</v>
      </c>
    </row>
    <row r="661" spans="1:5" x14ac:dyDescent="0.25">
      <c r="A661" t="s">
        <v>329</v>
      </c>
      <c r="B661" t="s">
        <v>330</v>
      </c>
      <c r="C661" t="s">
        <v>456</v>
      </c>
      <c r="D661" t="s">
        <v>456</v>
      </c>
      <c r="E661">
        <v>0.40457752779644301</v>
      </c>
    </row>
    <row r="662" spans="1:5" x14ac:dyDescent="0.25">
      <c r="A662" t="s">
        <v>331</v>
      </c>
      <c r="B662" t="s">
        <v>332</v>
      </c>
      <c r="C662" t="s">
        <v>451</v>
      </c>
      <c r="D662" t="s">
        <v>451</v>
      </c>
      <c r="E662">
        <v>0.511092141531717</v>
      </c>
    </row>
    <row r="663" spans="1:5" x14ac:dyDescent="0.25">
      <c r="A663" t="s">
        <v>331</v>
      </c>
      <c r="B663" t="s">
        <v>332</v>
      </c>
      <c r="C663" t="s">
        <v>451</v>
      </c>
      <c r="D663" t="s">
        <v>456</v>
      </c>
      <c r="E663">
        <v>0.47094994395189599</v>
      </c>
    </row>
    <row r="664" spans="1:5" x14ac:dyDescent="0.25">
      <c r="A664" t="s">
        <v>331</v>
      </c>
      <c r="B664" t="s">
        <v>332</v>
      </c>
      <c r="C664" t="s">
        <v>456</v>
      </c>
      <c r="D664" t="s">
        <v>451</v>
      </c>
      <c r="E664">
        <v>0.51738946934739705</v>
      </c>
    </row>
    <row r="665" spans="1:5" x14ac:dyDescent="0.25">
      <c r="A665" t="s">
        <v>331</v>
      </c>
      <c r="B665" t="s">
        <v>332</v>
      </c>
      <c r="C665" t="s">
        <v>456</v>
      </c>
      <c r="D665" t="s">
        <v>456</v>
      </c>
      <c r="E665">
        <v>0.459255633242727</v>
      </c>
    </row>
    <row r="666" spans="1:5" x14ac:dyDescent="0.25">
      <c r="A666" t="s">
        <v>333</v>
      </c>
      <c r="B666" t="s">
        <v>334</v>
      </c>
      <c r="C666" t="s">
        <v>451</v>
      </c>
      <c r="D666" t="s">
        <v>451</v>
      </c>
      <c r="E666">
        <v>0.51808098180449802</v>
      </c>
    </row>
    <row r="667" spans="1:5" x14ac:dyDescent="0.25">
      <c r="A667" t="s">
        <v>333</v>
      </c>
      <c r="B667" t="s">
        <v>334</v>
      </c>
      <c r="C667" t="s">
        <v>451</v>
      </c>
      <c r="D667" t="s">
        <v>456</v>
      </c>
      <c r="E667">
        <v>0.10763224364561599</v>
      </c>
    </row>
    <row r="668" spans="1:5" x14ac:dyDescent="0.25">
      <c r="A668" t="s">
        <v>333</v>
      </c>
      <c r="B668" t="s">
        <v>334</v>
      </c>
      <c r="C668" t="s">
        <v>456</v>
      </c>
      <c r="D668" t="s">
        <v>451</v>
      </c>
      <c r="E668">
        <v>0.56907559724315504</v>
      </c>
    </row>
    <row r="669" spans="1:5" x14ac:dyDescent="0.25">
      <c r="A669" t="s">
        <v>333</v>
      </c>
      <c r="B669" t="s">
        <v>334</v>
      </c>
      <c r="C669" t="s">
        <v>456</v>
      </c>
      <c r="D669" t="s">
        <v>456</v>
      </c>
      <c r="E669">
        <v>0.37138803008618299</v>
      </c>
    </row>
    <row r="670" spans="1:5" x14ac:dyDescent="0.25">
      <c r="A670" t="s">
        <v>335</v>
      </c>
      <c r="B670" t="s">
        <v>336</v>
      </c>
      <c r="C670" t="s">
        <v>451</v>
      </c>
      <c r="D670" t="s">
        <v>451</v>
      </c>
      <c r="E670">
        <v>0.45185029608291399</v>
      </c>
    </row>
    <row r="671" spans="1:5" x14ac:dyDescent="0.25">
      <c r="A671" t="s">
        <v>335</v>
      </c>
      <c r="B671" t="s">
        <v>336</v>
      </c>
      <c r="C671" t="s">
        <v>451</v>
      </c>
      <c r="D671" t="s">
        <v>456</v>
      </c>
      <c r="E671">
        <v>0.32866650452179103</v>
      </c>
    </row>
    <row r="672" spans="1:5" x14ac:dyDescent="0.25">
      <c r="A672" t="s">
        <v>335</v>
      </c>
      <c r="B672" t="s">
        <v>336</v>
      </c>
      <c r="C672" t="s">
        <v>456</v>
      </c>
      <c r="D672" t="s">
        <v>451</v>
      </c>
      <c r="E672">
        <v>0.49863340411262103</v>
      </c>
    </row>
    <row r="673" spans="1:5" x14ac:dyDescent="0.25">
      <c r="A673" t="s">
        <v>335</v>
      </c>
      <c r="B673" t="s">
        <v>336</v>
      </c>
      <c r="C673" t="s">
        <v>456</v>
      </c>
      <c r="D673" t="s">
        <v>456</v>
      </c>
      <c r="E673">
        <v>0.47211582582179401</v>
      </c>
    </row>
    <row r="674" spans="1:5" x14ac:dyDescent="0.25">
      <c r="A674" t="s">
        <v>337</v>
      </c>
      <c r="B674" t="s">
        <v>338</v>
      </c>
      <c r="C674" t="s">
        <v>451</v>
      </c>
      <c r="D674" t="s">
        <v>451</v>
      </c>
      <c r="E674">
        <v>0.48364182679281498</v>
      </c>
    </row>
    <row r="675" spans="1:5" x14ac:dyDescent="0.25">
      <c r="A675" t="s">
        <v>337</v>
      </c>
      <c r="B675" t="s">
        <v>338</v>
      </c>
      <c r="C675" t="s">
        <v>451</v>
      </c>
      <c r="D675" t="s">
        <v>456</v>
      </c>
      <c r="E675">
        <v>0.38643218721855399</v>
      </c>
    </row>
    <row r="676" spans="1:5" x14ac:dyDescent="0.25">
      <c r="A676" t="s">
        <v>337</v>
      </c>
      <c r="B676" t="s">
        <v>338</v>
      </c>
      <c r="C676" t="s">
        <v>456</v>
      </c>
      <c r="D676" t="s">
        <v>451</v>
      </c>
      <c r="E676">
        <v>0.53090909874814296</v>
      </c>
    </row>
    <row r="677" spans="1:5" x14ac:dyDescent="0.25">
      <c r="A677" t="s">
        <v>337</v>
      </c>
      <c r="B677" t="s">
        <v>338</v>
      </c>
      <c r="C677" t="s">
        <v>456</v>
      </c>
      <c r="D677" t="s">
        <v>456</v>
      </c>
      <c r="E677">
        <v>0.46164956314856997</v>
      </c>
    </row>
    <row r="678" spans="1:5" x14ac:dyDescent="0.25">
      <c r="A678" t="s">
        <v>339</v>
      </c>
      <c r="B678" t="s">
        <v>340</v>
      </c>
      <c r="C678" t="s">
        <v>451</v>
      </c>
      <c r="D678" t="s">
        <v>451</v>
      </c>
      <c r="E678">
        <v>0.44693420788207799</v>
      </c>
    </row>
    <row r="679" spans="1:5" x14ac:dyDescent="0.25">
      <c r="A679" t="s">
        <v>339</v>
      </c>
      <c r="B679" t="s">
        <v>340</v>
      </c>
      <c r="C679" t="s">
        <v>451</v>
      </c>
      <c r="D679" t="s">
        <v>456</v>
      </c>
      <c r="E679">
        <v>0.36966088929429403</v>
      </c>
    </row>
    <row r="680" spans="1:5" x14ac:dyDescent="0.25">
      <c r="A680" t="s">
        <v>339</v>
      </c>
      <c r="B680" t="s">
        <v>340</v>
      </c>
      <c r="C680" t="s">
        <v>456</v>
      </c>
      <c r="D680" t="s">
        <v>451</v>
      </c>
      <c r="E680">
        <v>0.47883386453093801</v>
      </c>
    </row>
    <row r="681" spans="1:5" x14ac:dyDescent="0.25">
      <c r="A681" t="s">
        <v>339</v>
      </c>
      <c r="B681" t="s">
        <v>340</v>
      </c>
      <c r="C681" t="s">
        <v>456</v>
      </c>
      <c r="D681" t="s">
        <v>456</v>
      </c>
      <c r="E681">
        <v>0.44942021612427702</v>
      </c>
    </row>
    <row r="682" spans="1:5" x14ac:dyDescent="0.25">
      <c r="A682" t="s">
        <v>341</v>
      </c>
      <c r="B682" t="s">
        <v>342</v>
      </c>
      <c r="C682" t="s">
        <v>451</v>
      </c>
      <c r="D682" t="s">
        <v>451</v>
      </c>
      <c r="E682">
        <v>0.54447660150567201</v>
      </c>
    </row>
    <row r="683" spans="1:5" x14ac:dyDescent="0.25">
      <c r="A683" t="s">
        <v>341</v>
      </c>
      <c r="B683" t="s">
        <v>342</v>
      </c>
      <c r="C683" t="s">
        <v>451</v>
      </c>
      <c r="D683" t="s">
        <v>456</v>
      </c>
      <c r="E683">
        <v>0.39727705300987598</v>
      </c>
    </row>
    <row r="684" spans="1:5" x14ac:dyDescent="0.25">
      <c r="A684" t="s">
        <v>341</v>
      </c>
      <c r="B684" t="s">
        <v>342</v>
      </c>
      <c r="C684" t="s">
        <v>456</v>
      </c>
      <c r="D684" t="s">
        <v>451</v>
      </c>
      <c r="E684">
        <v>0.58492401839444097</v>
      </c>
    </row>
    <row r="685" spans="1:5" x14ac:dyDescent="0.25">
      <c r="A685" t="s">
        <v>341</v>
      </c>
      <c r="B685" t="s">
        <v>342</v>
      </c>
      <c r="C685" t="s">
        <v>456</v>
      </c>
      <c r="D685" t="s">
        <v>456</v>
      </c>
      <c r="E685">
        <v>0.52848939256274596</v>
      </c>
    </row>
    <row r="686" spans="1:5" x14ac:dyDescent="0.25">
      <c r="A686" t="s">
        <v>343</v>
      </c>
      <c r="B686" t="s">
        <v>344</v>
      </c>
      <c r="C686" t="s">
        <v>451</v>
      </c>
      <c r="D686" t="s">
        <v>451</v>
      </c>
      <c r="E686">
        <v>0.59899228569156104</v>
      </c>
    </row>
    <row r="687" spans="1:5" x14ac:dyDescent="0.25">
      <c r="A687" t="s">
        <v>343</v>
      </c>
      <c r="B687" t="s">
        <v>344</v>
      </c>
      <c r="C687" t="s">
        <v>451</v>
      </c>
      <c r="D687" t="s">
        <v>456</v>
      </c>
      <c r="E687">
        <v>0.54531029271720799</v>
      </c>
    </row>
    <row r="688" spans="1:5" x14ac:dyDescent="0.25">
      <c r="A688" t="s">
        <v>343</v>
      </c>
      <c r="B688" t="s">
        <v>344</v>
      </c>
      <c r="C688" t="s">
        <v>456</v>
      </c>
      <c r="D688" t="s">
        <v>451</v>
      </c>
      <c r="E688">
        <v>0.61107125187262301</v>
      </c>
    </row>
    <row r="689" spans="1:5" x14ac:dyDescent="0.25">
      <c r="A689" t="s">
        <v>343</v>
      </c>
      <c r="B689" t="s">
        <v>344</v>
      </c>
      <c r="C689" t="s">
        <v>456</v>
      </c>
      <c r="D689" t="s">
        <v>456</v>
      </c>
      <c r="E689">
        <v>0.54794685448990499</v>
      </c>
    </row>
    <row r="690" spans="1:5" x14ac:dyDescent="0.25">
      <c r="A690" t="s">
        <v>345</v>
      </c>
      <c r="B690" t="s">
        <v>346</v>
      </c>
      <c r="C690" t="s">
        <v>451</v>
      </c>
      <c r="D690" t="s">
        <v>451</v>
      </c>
      <c r="E690">
        <v>0.49345392566281499</v>
      </c>
    </row>
    <row r="691" spans="1:5" x14ac:dyDescent="0.25">
      <c r="A691" t="s">
        <v>345</v>
      </c>
      <c r="B691" t="s">
        <v>346</v>
      </c>
      <c r="C691" t="s">
        <v>451</v>
      </c>
      <c r="D691" t="s">
        <v>456</v>
      </c>
      <c r="E691">
        <v>0.36014053297682203</v>
      </c>
    </row>
    <row r="692" spans="1:5" x14ac:dyDescent="0.25">
      <c r="A692" t="s">
        <v>345</v>
      </c>
      <c r="B692" t="s">
        <v>346</v>
      </c>
      <c r="C692" t="s">
        <v>456</v>
      </c>
      <c r="D692" t="s">
        <v>451</v>
      </c>
      <c r="E692">
        <v>0.50697173943265395</v>
      </c>
    </row>
    <row r="693" spans="1:5" x14ac:dyDescent="0.25">
      <c r="A693" t="s">
        <v>345</v>
      </c>
      <c r="B693" t="s">
        <v>346</v>
      </c>
      <c r="C693" t="s">
        <v>456</v>
      </c>
      <c r="D693" t="s">
        <v>456</v>
      </c>
      <c r="E693">
        <v>0.52803328356909796</v>
      </c>
    </row>
    <row r="694" spans="1:5" x14ac:dyDescent="0.25">
      <c r="A694" t="s">
        <v>347</v>
      </c>
      <c r="B694" t="s">
        <v>348</v>
      </c>
      <c r="C694" t="s">
        <v>451</v>
      </c>
      <c r="D694" t="s">
        <v>451</v>
      </c>
      <c r="E694">
        <v>0.50027700429413202</v>
      </c>
    </row>
    <row r="695" spans="1:5" x14ac:dyDescent="0.25">
      <c r="A695" t="s">
        <v>347</v>
      </c>
      <c r="B695" t="s">
        <v>348</v>
      </c>
      <c r="C695" t="s">
        <v>451</v>
      </c>
      <c r="D695" t="s">
        <v>456</v>
      </c>
      <c r="E695">
        <v>0.42441093394896701</v>
      </c>
    </row>
    <row r="696" spans="1:5" x14ac:dyDescent="0.25">
      <c r="A696" t="s">
        <v>347</v>
      </c>
      <c r="B696" t="s">
        <v>348</v>
      </c>
      <c r="C696" t="s">
        <v>456</v>
      </c>
      <c r="D696" t="s">
        <v>451</v>
      </c>
      <c r="E696">
        <v>0.53949452930473896</v>
      </c>
    </row>
    <row r="697" spans="1:5" x14ac:dyDescent="0.25">
      <c r="A697" t="s">
        <v>347</v>
      </c>
      <c r="B697" t="s">
        <v>348</v>
      </c>
      <c r="C697" t="s">
        <v>456</v>
      </c>
      <c r="D697" t="s">
        <v>456</v>
      </c>
      <c r="E697">
        <v>0.50332263794851295</v>
      </c>
    </row>
    <row r="698" spans="1:5" x14ac:dyDescent="0.25">
      <c r="A698" t="s">
        <v>349</v>
      </c>
      <c r="B698" t="s">
        <v>350</v>
      </c>
      <c r="C698" t="s">
        <v>451</v>
      </c>
      <c r="D698" t="s">
        <v>451</v>
      </c>
      <c r="E698">
        <v>0.54762890359917604</v>
      </c>
    </row>
    <row r="699" spans="1:5" x14ac:dyDescent="0.25">
      <c r="A699" t="s">
        <v>349</v>
      </c>
      <c r="B699" t="s">
        <v>350</v>
      </c>
      <c r="C699" t="s">
        <v>451</v>
      </c>
      <c r="D699" t="s">
        <v>456</v>
      </c>
      <c r="E699">
        <v>0.460605292281692</v>
      </c>
    </row>
    <row r="700" spans="1:5" x14ac:dyDescent="0.25">
      <c r="A700" t="s">
        <v>349</v>
      </c>
      <c r="B700" t="s">
        <v>350</v>
      </c>
      <c r="C700" t="s">
        <v>456</v>
      </c>
      <c r="D700" t="s">
        <v>451</v>
      </c>
      <c r="E700">
        <v>0.54892625603565404</v>
      </c>
    </row>
    <row r="701" spans="1:5" x14ac:dyDescent="0.25">
      <c r="A701" t="s">
        <v>349</v>
      </c>
      <c r="B701" t="s">
        <v>350</v>
      </c>
      <c r="C701" t="s">
        <v>456</v>
      </c>
      <c r="D701" t="s">
        <v>456</v>
      </c>
      <c r="E701">
        <v>0.69387077668271502</v>
      </c>
    </row>
    <row r="702" spans="1:5" x14ac:dyDescent="0.25">
      <c r="A702" t="s">
        <v>351</v>
      </c>
      <c r="B702" t="s">
        <v>352</v>
      </c>
      <c r="C702" t="s">
        <v>451</v>
      </c>
      <c r="D702" t="s">
        <v>451</v>
      </c>
      <c r="E702">
        <v>0.52696633100606105</v>
      </c>
    </row>
    <row r="703" spans="1:5" x14ac:dyDescent="0.25">
      <c r="A703" t="s">
        <v>351</v>
      </c>
      <c r="B703" t="s">
        <v>352</v>
      </c>
      <c r="C703" t="s">
        <v>451</v>
      </c>
      <c r="D703" t="s">
        <v>456</v>
      </c>
      <c r="E703">
        <v>0.397927418216794</v>
      </c>
    </row>
    <row r="704" spans="1:5" x14ac:dyDescent="0.25">
      <c r="A704" t="s">
        <v>351</v>
      </c>
      <c r="B704" t="s">
        <v>352</v>
      </c>
      <c r="C704" t="s">
        <v>456</v>
      </c>
      <c r="D704" t="s">
        <v>451</v>
      </c>
      <c r="E704">
        <v>0.556678890930701</v>
      </c>
    </row>
    <row r="705" spans="1:5" x14ac:dyDescent="0.25">
      <c r="A705" t="s">
        <v>351</v>
      </c>
      <c r="B705" t="s">
        <v>352</v>
      </c>
      <c r="C705" t="s">
        <v>456</v>
      </c>
      <c r="D705" t="s">
        <v>456</v>
      </c>
      <c r="E705">
        <v>0.43295613380480602</v>
      </c>
    </row>
    <row r="706" spans="1:5" x14ac:dyDescent="0.25">
      <c r="A706" t="s">
        <v>353</v>
      </c>
      <c r="B706" t="s">
        <v>354</v>
      </c>
      <c r="C706" t="s">
        <v>451</v>
      </c>
      <c r="D706" t="s">
        <v>451</v>
      </c>
      <c r="E706">
        <v>0.41676547686169801</v>
      </c>
    </row>
    <row r="707" spans="1:5" x14ac:dyDescent="0.25">
      <c r="A707" t="s">
        <v>353</v>
      </c>
      <c r="B707" t="s">
        <v>354</v>
      </c>
      <c r="C707" t="s">
        <v>451</v>
      </c>
      <c r="D707" t="s">
        <v>456</v>
      </c>
      <c r="E707">
        <v>0.30010599546211703</v>
      </c>
    </row>
    <row r="708" spans="1:5" x14ac:dyDescent="0.25">
      <c r="A708" t="s">
        <v>353</v>
      </c>
      <c r="B708" t="s">
        <v>354</v>
      </c>
      <c r="C708" t="s">
        <v>456</v>
      </c>
      <c r="D708" t="s">
        <v>451</v>
      </c>
      <c r="E708">
        <v>0.46524615952966097</v>
      </c>
    </row>
    <row r="709" spans="1:5" x14ac:dyDescent="0.25">
      <c r="A709" t="s">
        <v>353</v>
      </c>
      <c r="B709" t="s">
        <v>354</v>
      </c>
      <c r="C709" t="s">
        <v>456</v>
      </c>
      <c r="D709" t="s">
        <v>456</v>
      </c>
      <c r="E709">
        <v>0.46135681228556702</v>
      </c>
    </row>
    <row r="710" spans="1:5" x14ac:dyDescent="0.25">
      <c r="A710" t="s">
        <v>355</v>
      </c>
      <c r="B710" t="s">
        <v>356</v>
      </c>
      <c r="C710" t="s">
        <v>451</v>
      </c>
      <c r="D710" t="s">
        <v>451</v>
      </c>
      <c r="E710">
        <v>0.60369436871719395</v>
      </c>
    </row>
    <row r="711" spans="1:5" x14ac:dyDescent="0.25">
      <c r="A711" t="s">
        <v>355</v>
      </c>
      <c r="B711" t="s">
        <v>356</v>
      </c>
      <c r="C711" t="s">
        <v>451</v>
      </c>
      <c r="D711" t="s">
        <v>456</v>
      </c>
      <c r="E711">
        <v>0.54360912353042301</v>
      </c>
    </row>
    <row r="712" spans="1:5" x14ac:dyDescent="0.25">
      <c r="A712" t="s">
        <v>355</v>
      </c>
      <c r="B712" t="s">
        <v>356</v>
      </c>
      <c r="C712" t="s">
        <v>456</v>
      </c>
      <c r="D712" t="s">
        <v>451</v>
      </c>
      <c r="E712">
        <v>0.60387156408353004</v>
      </c>
    </row>
    <row r="713" spans="1:5" x14ac:dyDescent="0.25">
      <c r="A713" t="s">
        <v>355</v>
      </c>
      <c r="B713" t="s">
        <v>356</v>
      </c>
      <c r="C713" t="s">
        <v>456</v>
      </c>
      <c r="D713" t="s">
        <v>456</v>
      </c>
      <c r="E713">
        <v>0.56259729506057499</v>
      </c>
    </row>
    <row r="714" spans="1:5" x14ac:dyDescent="0.25">
      <c r="A714" t="s">
        <v>357</v>
      </c>
      <c r="B714" t="s">
        <v>358</v>
      </c>
      <c r="C714" t="s">
        <v>451</v>
      </c>
      <c r="D714" t="s">
        <v>451</v>
      </c>
      <c r="E714">
        <v>0.50393115006314304</v>
      </c>
    </row>
    <row r="715" spans="1:5" x14ac:dyDescent="0.25">
      <c r="A715" t="s">
        <v>357</v>
      </c>
      <c r="B715" t="s">
        <v>358</v>
      </c>
      <c r="C715" t="s">
        <v>451</v>
      </c>
      <c r="D715" t="s">
        <v>456</v>
      </c>
      <c r="E715">
        <v>0.43887810323112703</v>
      </c>
    </row>
    <row r="716" spans="1:5" x14ac:dyDescent="0.25">
      <c r="A716" t="s">
        <v>357</v>
      </c>
      <c r="B716" t="s">
        <v>358</v>
      </c>
      <c r="C716" t="s">
        <v>456</v>
      </c>
      <c r="D716" t="s">
        <v>451</v>
      </c>
      <c r="E716">
        <v>0.57746365037147096</v>
      </c>
    </row>
    <row r="717" spans="1:5" x14ac:dyDescent="0.25">
      <c r="A717" t="s">
        <v>357</v>
      </c>
      <c r="B717" t="s">
        <v>358</v>
      </c>
      <c r="C717" t="s">
        <v>456</v>
      </c>
      <c r="D717" t="s">
        <v>456</v>
      </c>
      <c r="E717">
        <v>0.55111919749309102</v>
      </c>
    </row>
    <row r="718" spans="1:5" x14ac:dyDescent="0.25">
      <c r="A718" t="s">
        <v>359</v>
      </c>
      <c r="B718" t="s">
        <v>360</v>
      </c>
      <c r="C718" t="s">
        <v>451</v>
      </c>
      <c r="D718" t="s">
        <v>451</v>
      </c>
      <c r="E718">
        <v>0.58272543322600601</v>
      </c>
    </row>
    <row r="719" spans="1:5" x14ac:dyDescent="0.25">
      <c r="A719" t="s">
        <v>359</v>
      </c>
      <c r="B719" t="s">
        <v>360</v>
      </c>
      <c r="C719" t="s">
        <v>451</v>
      </c>
      <c r="D719" t="s">
        <v>456</v>
      </c>
      <c r="E719">
        <v>0.50976296151190303</v>
      </c>
    </row>
    <row r="720" spans="1:5" x14ac:dyDescent="0.25">
      <c r="A720" t="s">
        <v>359</v>
      </c>
      <c r="B720" t="s">
        <v>360</v>
      </c>
      <c r="C720" t="s">
        <v>456</v>
      </c>
      <c r="D720" t="s">
        <v>451</v>
      </c>
      <c r="E720">
        <v>0.60954781481484499</v>
      </c>
    </row>
    <row r="721" spans="1:5" x14ac:dyDescent="0.25">
      <c r="A721" t="s">
        <v>359</v>
      </c>
      <c r="B721" t="s">
        <v>360</v>
      </c>
      <c r="C721" t="s">
        <v>456</v>
      </c>
      <c r="D721" t="s">
        <v>456</v>
      </c>
      <c r="E721">
        <v>0.53146342236129096</v>
      </c>
    </row>
    <row r="722" spans="1:5" x14ac:dyDescent="0.25">
      <c r="A722" t="s">
        <v>361</v>
      </c>
      <c r="B722" t="s">
        <v>362</v>
      </c>
      <c r="C722" t="s">
        <v>451</v>
      </c>
      <c r="D722" t="s">
        <v>451</v>
      </c>
      <c r="E722">
        <v>0.52519452064025496</v>
      </c>
    </row>
    <row r="723" spans="1:5" x14ac:dyDescent="0.25">
      <c r="A723" t="s">
        <v>361</v>
      </c>
      <c r="B723" t="s">
        <v>362</v>
      </c>
      <c r="C723" t="s">
        <v>451</v>
      </c>
      <c r="D723" t="s">
        <v>456</v>
      </c>
      <c r="E723">
        <v>0.42300304021294399</v>
      </c>
    </row>
    <row r="724" spans="1:5" x14ac:dyDescent="0.25">
      <c r="A724" t="s">
        <v>361</v>
      </c>
      <c r="B724" t="s">
        <v>362</v>
      </c>
      <c r="C724" t="s">
        <v>456</v>
      </c>
      <c r="D724" t="s">
        <v>451</v>
      </c>
      <c r="E724">
        <v>0.59217452481744703</v>
      </c>
    </row>
    <row r="725" spans="1:5" x14ac:dyDescent="0.25">
      <c r="A725" t="s">
        <v>361</v>
      </c>
      <c r="B725" t="s">
        <v>362</v>
      </c>
      <c r="C725" t="s">
        <v>456</v>
      </c>
      <c r="D725" t="s">
        <v>456</v>
      </c>
      <c r="E725">
        <v>0.52600069828688101</v>
      </c>
    </row>
    <row r="726" spans="1:5" x14ac:dyDescent="0.25">
      <c r="A726" t="s">
        <v>363</v>
      </c>
      <c r="B726" t="s">
        <v>364</v>
      </c>
      <c r="C726" t="s">
        <v>451</v>
      </c>
      <c r="D726" t="s">
        <v>451</v>
      </c>
      <c r="E726">
        <v>0.60826722004628098</v>
      </c>
    </row>
    <row r="727" spans="1:5" x14ac:dyDescent="0.25">
      <c r="A727" t="s">
        <v>363</v>
      </c>
      <c r="B727" t="s">
        <v>364</v>
      </c>
      <c r="C727" t="s">
        <v>451</v>
      </c>
      <c r="D727" t="s">
        <v>456</v>
      </c>
      <c r="E727">
        <v>0.51478871930354497</v>
      </c>
    </row>
    <row r="728" spans="1:5" x14ac:dyDescent="0.25">
      <c r="A728" t="s">
        <v>363</v>
      </c>
      <c r="B728" t="s">
        <v>364</v>
      </c>
      <c r="C728" t="s">
        <v>456</v>
      </c>
      <c r="D728" t="s">
        <v>451</v>
      </c>
      <c r="E728">
        <v>0.61025341561566004</v>
      </c>
    </row>
    <row r="729" spans="1:5" x14ac:dyDescent="0.25">
      <c r="A729" t="s">
        <v>363</v>
      </c>
      <c r="B729" t="s">
        <v>364</v>
      </c>
      <c r="C729" t="s">
        <v>456</v>
      </c>
      <c r="D729" t="s">
        <v>456</v>
      </c>
      <c r="E729">
        <v>0.58156387027640999</v>
      </c>
    </row>
    <row r="730" spans="1:5" x14ac:dyDescent="0.25">
      <c r="A730" t="s">
        <v>365</v>
      </c>
      <c r="B730" t="s">
        <v>366</v>
      </c>
      <c r="C730" t="s">
        <v>451</v>
      </c>
      <c r="D730" t="s">
        <v>451</v>
      </c>
      <c r="E730">
        <v>0.54484547558473395</v>
      </c>
    </row>
    <row r="731" spans="1:5" x14ac:dyDescent="0.25">
      <c r="A731" t="s">
        <v>365</v>
      </c>
      <c r="B731" t="s">
        <v>366</v>
      </c>
      <c r="C731" t="s">
        <v>451</v>
      </c>
      <c r="D731" t="s">
        <v>456</v>
      </c>
      <c r="E731">
        <v>0.48953241591343399</v>
      </c>
    </row>
    <row r="732" spans="1:5" x14ac:dyDescent="0.25">
      <c r="A732" t="s">
        <v>365</v>
      </c>
      <c r="B732" t="s">
        <v>366</v>
      </c>
      <c r="C732" t="s">
        <v>456</v>
      </c>
      <c r="D732" t="s">
        <v>451</v>
      </c>
      <c r="E732">
        <v>0.57169721554046105</v>
      </c>
    </row>
    <row r="733" spans="1:5" x14ac:dyDescent="0.25">
      <c r="A733" t="s">
        <v>365</v>
      </c>
      <c r="B733" t="s">
        <v>366</v>
      </c>
      <c r="C733" t="s">
        <v>456</v>
      </c>
      <c r="D733" t="s">
        <v>456</v>
      </c>
      <c r="E733">
        <v>0.64950568686552002</v>
      </c>
    </row>
    <row r="734" spans="1:5" x14ac:dyDescent="0.25">
      <c r="A734" t="s">
        <v>367</v>
      </c>
      <c r="B734" t="s">
        <v>368</v>
      </c>
      <c r="C734" t="s">
        <v>451</v>
      </c>
      <c r="D734" t="s">
        <v>451</v>
      </c>
      <c r="E734">
        <v>0.59448815460100501</v>
      </c>
    </row>
    <row r="735" spans="1:5" x14ac:dyDescent="0.25">
      <c r="A735" t="s">
        <v>367</v>
      </c>
      <c r="B735" t="s">
        <v>368</v>
      </c>
      <c r="C735" t="s">
        <v>451</v>
      </c>
      <c r="D735" t="s">
        <v>456</v>
      </c>
      <c r="E735">
        <v>0.49227917522827402</v>
      </c>
    </row>
    <row r="736" spans="1:5" x14ac:dyDescent="0.25">
      <c r="A736" t="s">
        <v>367</v>
      </c>
      <c r="B736" t="s">
        <v>368</v>
      </c>
      <c r="C736" t="s">
        <v>456</v>
      </c>
      <c r="D736" t="s">
        <v>451</v>
      </c>
      <c r="E736">
        <v>0.58036060373940701</v>
      </c>
    </row>
    <row r="737" spans="1:5" x14ac:dyDescent="0.25">
      <c r="A737" t="s">
        <v>367</v>
      </c>
      <c r="B737" t="s">
        <v>368</v>
      </c>
      <c r="C737" t="s">
        <v>456</v>
      </c>
      <c r="D737" t="s">
        <v>456</v>
      </c>
      <c r="E737">
        <v>0.49064894238712398</v>
      </c>
    </row>
    <row r="738" spans="1:5" x14ac:dyDescent="0.25">
      <c r="A738" t="s">
        <v>369</v>
      </c>
      <c r="B738" t="s">
        <v>370</v>
      </c>
      <c r="C738" t="s">
        <v>451</v>
      </c>
      <c r="D738" t="s">
        <v>451</v>
      </c>
      <c r="E738">
        <v>0.59403487364943597</v>
      </c>
    </row>
    <row r="739" spans="1:5" x14ac:dyDescent="0.25">
      <c r="A739" t="s">
        <v>369</v>
      </c>
      <c r="B739" t="s">
        <v>370</v>
      </c>
      <c r="C739" t="s">
        <v>451</v>
      </c>
      <c r="D739" t="s">
        <v>456</v>
      </c>
      <c r="E739">
        <v>0.52463729355081601</v>
      </c>
    </row>
    <row r="740" spans="1:5" x14ac:dyDescent="0.25">
      <c r="A740" t="s">
        <v>369</v>
      </c>
      <c r="B740" t="s">
        <v>370</v>
      </c>
      <c r="C740" t="s">
        <v>456</v>
      </c>
      <c r="D740" t="s">
        <v>451</v>
      </c>
      <c r="E740">
        <v>0.58155444973775405</v>
      </c>
    </row>
    <row r="741" spans="1:5" x14ac:dyDescent="0.25">
      <c r="A741" t="s">
        <v>369</v>
      </c>
      <c r="B741" t="s">
        <v>370</v>
      </c>
      <c r="C741" t="s">
        <v>456</v>
      </c>
      <c r="D741" t="s">
        <v>456</v>
      </c>
      <c r="E741">
        <v>0.58216691625647699</v>
      </c>
    </row>
    <row r="742" spans="1:5" x14ac:dyDescent="0.25">
      <c r="A742" t="s">
        <v>371</v>
      </c>
      <c r="B742" t="s">
        <v>372</v>
      </c>
      <c r="C742" t="s">
        <v>451</v>
      </c>
      <c r="D742" t="s">
        <v>451</v>
      </c>
      <c r="E742">
        <v>0.49275437528907801</v>
      </c>
    </row>
    <row r="743" spans="1:5" x14ac:dyDescent="0.25">
      <c r="A743" t="s">
        <v>371</v>
      </c>
      <c r="B743" t="s">
        <v>372</v>
      </c>
      <c r="C743" t="s">
        <v>451</v>
      </c>
      <c r="D743" t="s">
        <v>456</v>
      </c>
      <c r="E743">
        <v>0.414815350303468</v>
      </c>
    </row>
    <row r="744" spans="1:5" x14ac:dyDescent="0.25">
      <c r="A744" t="s">
        <v>371</v>
      </c>
      <c r="B744" t="s">
        <v>372</v>
      </c>
      <c r="C744" t="s">
        <v>456</v>
      </c>
      <c r="D744" t="s">
        <v>451</v>
      </c>
      <c r="E744">
        <v>0.53801680246581596</v>
      </c>
    </row>
    <row r="745" spans="1:5" x14ac:dyDescent="0.25">
      <c r="A745" t="s">
        <v>371</v>
      </c>
      <c r="B745" t="s">
        <v>372</v>
      </c>
      <c r="C745" t="s">
        <v>456</v>
      </c>
      <c r="D745" t="s">
        <v>456</v>
      </c>
      <c r="E745">
        <v>0.495365527316523</v>
      </c>
    </row>
    <row r="746" spans="1:5" x14ac:dyDescent="0.25">
      <c r="A746" t="s">
        <v>373</v>
      </c>
      <c r="B746" t="s">
        <v>374</v>
      </c>
      <c r="C746" t="s">
        <v>451</v>
      </c>
      <c r="D746" t="s">
        <v>451</v>
      </c>
      <c r="E746">
        <v>0.59577985453661098</v>
      </c>
    </row>
    <row r="747" spans="1:5" x14ac:dyDescent="0.25">
      <c r="A747" t="s">
        <v>373</v>
      </c>
      <c r="B747" t="s">
        <v>374</v>
      </c>
      <c r="C747" t="s">
        <v>451</v>
      </c>
      <c r="D747" t="s">
        <v>456</v>
      </c>
      <c r="E747">
        <v>0.458104141593217</v>
      </c>
    </row>
    <row r="748" spans="1:5" x14ac:dyDescent="0.25">
      <c r="A748" t="s">
        <v>373</v>
      </c>
      <c r="B748" t="s">
        <v>374</v>
      </c>
      <c r="C748" t="s">
        <v>456</v>
      </c>
      <c r="D748" t="s">
        <v>451</v>
      </c>
      <c r="E748">
        <v>0.58518195261793904</v>
      </c>
    </row>
    <row r="749" spans="1:5" x14ac:dyDescent="0.25">
      <c r="A749" t="s">
        <v>373</v>
      </c>
      <c r="B749" t="s">
        <v>374</v>
      </c>
      <c r="C749" t="s">
        <v>456</v>
      </c>
      <c r="D749" t="s">
        <v>456</v>
      </c>
      <c r="E749">
        <v>0.54474256329337001</v>
      </c>
    </row>
    <row r="750" spans="1:5" x14ac:dyDescent="0.25">
      <c r="A750" t="s">
        <v>375</v>
      </c>
      <c r="B750" t="s">
        <v>376</v>
      </c>
      <c r="C750" t="s">
        <v>451</v>
      </c>
      <c r="D750" t="s">
        <v>451</v>
      </c>
      <c r="E750">
        <v>0.57306646514812198</v>
      </c>
    </row>
    <row r="751" spans="1:5" x14ac:dyDescent="0.25">
      <c r="A751" t="s">
        <v>375</v>
      </c>
      <c r="B751" t="s">
        <v>376</v>
      </c>
      <c r="C751" t="s">
        <v>451</v>
      </c>
      <c r="D751" t="s">
        <v>456</v>
      </c>
      <c r="E751">
        <v>0.40571537663905499</v>
      </c>
    </row>
    <row r="752" spans="1:5" x14ac:dyDescent="0.25">
      <c r="A752" t="s">
        <v>375</v>
      </c>
      <c r="B752" t="s">
        <v>376</v>
      </c>
      <c r="C752" t="s">
        <v>456</v>
      </c>
      <c r="D752" t="s">
        <v>451</v>
      </c>
      <c r="E752">
        <v>0.59330141727080499</v>
      </c>
    </row>
    <row r="753" spans="1:5" x14ac:dyDescent="0.25">
      <c r="A753" t="s">
        <v>375</v>
      </c>
      <c r="B753" t="s">
        <v>376</v>
      </c>
      <c r="C753" t="s">
        <v>456</v>
      </c>
      <c r="D753" t="s">
        <v>456</v>
      </c>
      <c r="E753">
        <v>0.55142260234868901</v>
      </c>
    </row>
    <row r="754" spans="1:5" x14ac:dyDescent="0.25">
      <c r="A754" t="s">
        <v>377</v>
      </c>
      <c r="B754" t="s">
        <v>378</v>
      </c>
      <c r="C754" t="s">
        <v>451</v>
      </c>
      <c r="D754" t="s">
        <v>451</v>
      </c>
      <c r="E754">
        <v>0.556209092220322</v>
      </c>
    </row>
    <row r="755" spans="1:5" x14ac:dyDescent="0.25">
      <c r="A755" t="s">
        <v>377</v>
      </c>
      <c r="B755" t="s">
        <v>378</v>
      </c>
      <c r="C755" t="s">
        <v>451</v>
      </c>
      <c r="D755" t="s">
        <v>456</v>
      </c>
      <c r="E755">
        <v>0.48453164927449199</v>
      </c>
    </row>
    <row r="756" spans="1:5" x14ac:dyDescent="0.25">
      <c r="A756" t="s">
        <v>377</v>
      </c>
      <c r="B756" t="s">
        <v>378</v>
      </c>
      <c r="C756" t="s">
        <v>456</v>
      </c>
      <c r="D756" t="s">
        <v>451</v>
      </c>
      <c r="E756">
        <v>0.60152531032510204</v>
      </c>
    </row>
    <row r="757" spans="1:5" x14ac:dyDescent="0.25">
      <c r="A757" t="s">
        <v>377</v>
      </c>
      <c r="B757" t="s">
        <v>378</v>
      </c>
      <c r="C757" t="s">
        <v>456</v>
      </c>
      <c r="D757" t="s">
        <v>456</v>
      </c>
      <c r="E757">
        <v>0.49974110051523901</v>
      </c>
    </row>
    <row r="758" spans="1:5" x14ac:dyDescent="0.25">
      <c r="A758" t="s">
        <v>379</v>
      </c>
      <c r="B758" t="s">
        <v>380</v>
      </c>
      <c r="C758" t="s">
        <v>451</v>
      </c>
      <c r="D758" t="s">
        <v>451</v>
      </c>
      <c r="E758">
        <v>0.50378724992377399</v>
      </c>
    </row>
    <row r="759" spans="1:5" x14ac:dyDescent="0.25">
      <c r="A759" t="s">
        <v>379</v>
      </c>
      <c r="B759" t="s">
        <v>380</v>
      </c>
      <c r="C759" t="s">
        <v>451</v>
      </c>
      <c r="D759" t="s">
        <v>456</v>
      </c>
      <c r="E759">
        <v>0.36223925603888202</v>
      </c>
    </row>
    <row r="760" spans="1:5" x14ac:dyDescent="0.25">
      <c r="A760" t="s">
        <v>379</v>
      </c>
      <c r="B760" t="s">
        <v>380</v>
      </c>
      <c r="C760" t="s">
        <v>456</v>
      </c>
      <c r="D760" t="s">
        <v>451</v>
      </c>
      <c r="E760">
        <v>0.53448521804506599</v>
      </c>
    </row>
    <row r="761" spans="1:5" x14ac:dyDescent="0.25">
      <c r="A761" t="s">
        <v>379</v>
      </c>
      <c r="B761" t="s">
        <v>380</v>
      </c>
      <c r="C761" t="s">
        <v>456</v>
      </c>
      <c r="D761" t="s">
        <v>456</v>
      </c>
      <c r="E761">
        <v>0.39965940712326298</v>
      </c>
    </row>
    <row r="762" spans="1:5" x14ac:dyDescent="0.25">
      <c r="A762" t="s">
        <v>381</v>
      </c>
      <c r="B762" t="s">
        <v>382</v>
      </c>
      <c r="C762" t="s">
        <v>451</v>
      </c>
      <c r="D762" t="s">
        <v>451</v>
      </c>
      <c r="E762">
        <v>0.533445945407518</v>
      </c>
    </row>
    <row r="763" spans="1:5" x14ac:dyDescent="0.25">
      <c r="A763" t="s">
        <v>381</v>
      </c>
      <c r="B763" t="s">
        <v>382</v>
      </c>
      <c r="C763" t="s">
        <v>451</v>
      </c>
      <c r="D763" t="s">
        <v>456</v>
      </c>
      <c r="E763">
        <v>0.41622605901231202</v>
      </c>
    </row>
    <row r="764" spans="1:5" x14ac:dyDescent="0.25">
      <c r="A764" t="s">
        <v>381</v>
      </c>
      <c r="B764" t="s">
        <v>382</v>
      </c>
      <c r="C764" t="s">
        <v>456</v>
      </c>
      <c r="D764" t="s">
        <v>451</v>
      </c>
      <c r="E764">
        <v>0.54734238477842201</v>
      </c>
    </row>
    <row r="765" spans="1:5" x14ac:dyDescent="0.25">
      <c r="A765" t="s">
        <v>381</v>
      </c>
      <c r="B765" t="s">
        <v>382</v>
      </c>
      <c r="C765" t="s">
        <v>456</v>
      </c>
      <c r="D765" t="s">
        <v>456</v>
      </c>
      <c r="E765">
        <v>0.409631462822241</v>
      </c>
    </row>
    <row r="766" spans="1:5" x14ac:dyDescent="0.25">
      <c r="A766" t="s">
        <v>383</v>
      </c>
      <c r="B766" t="s">
        <v>384</v>
      </c>
      <c r="C766" t="s">
        <v>451</v>
      </c>
      <c r="D766" t="s">
        <v>451</v>
      </c>
      <c r="E766">
        <v>0.484063268652004</v>
      </c>
    </row>
    <row r="767" spans="1:5" x14ac:dyDescent="0.25">
      <c r="A767" t="s">
        <v>383</v>
      </c>
      <c r="B767" t="s">
        <v>384</v>
      </c>
      <c r="C767" t="s">
        <v>451</v>
      </c>
      <c r="D767" t="s">
        <v>456</v>
      </c>
      <c r="E767">
        <v>0.39789941063446099</v>
      </c>
    </row>
    <row r="768" spans="1:5" x14ac:dyDescent="0.25">
      <c r="A768" t="s">
        <v>383</v>
      </c>
      <c r="B768" t="s">
        <v>384</v>
      </c>
      <c r="C768" t="s">
        <v>456</v>
      </c>
      <c r="D768" t="s">
        <v>451</v>
      </c>
      <c r="E768">
        <v>0.53598560786843197</v>
      </c>
    </row>
    <row r="769" spans="1:5" x14ac:dyDescent="0.25">
      <c r="A769" t="s">
        <v>383</v>
      </c>
      <c r="B769" t="s">
        <v>384</v>
      </c>
      <c r="C769" t="s">
        <v>456</v>
      </c>
      <c r="D769" t="s">
        <v>456</v>
      </c>
      <c r="E769">
        <v>0.46272333802689403</v>
      </c>
    </row>
    <row r="770" spans="1:5" x14ac:dyDescent="0.25">
      <c r="A770" t="s">
        <v>385</v>
      </c>
      <c r="B770" t="s">
        <v>386</v>
      </c>
      <c r="C770" t="s">
        <v>451</v>
      </c>
      <c r="D770" t="s">
        <v>451</v>
      </c>
      <c r="E770">
        <v>0.53450180367626798</v>
      </c>
    </row>
    <row r="771" spans="1:5" x14ac:dyDescent="0.25">
      <c r="A771" t="s">
        <v>385</v>
      </c>
      <c r="B771" t="s">
        <v>386</v>
      </c>
      <c r="C771" t="s">
        <v>451</v>
      </c>
      <c r="D771" t="s">
        <v>456</v>
      </c>
      <c r="E771">
        <v>0.42512434101066299</v>
      </c>
    </row>
    <row r="772" spans="1:5" x14ac:dyDescent="0.25">
      <c r="A772" t="s">
        <v>385</v>
      </c>
      <c r="B772" t="s">
        <v>386</v>
      </c>
      <c r="C772" t="s">
        <v>456</v>
      </c>
      <c r="D772" t="s">
        <v>451</v>
      </c>
      <c r="E772">
        <v>0.58245939403868696</v>
      </c>
    </row>
    <row r="773" spans="1:5" x14ac:dyDescent="0.25">
      <c r="A773" t="s">
        <v>385</v>
      </c>
      <c r="B773" t="s">
        <v>386</v>
      </c>
      <c r="C773" t="s">
        <v>456</v>
      </c>
      <c r="D773" t="s">
        <v>456</v>
      </c>
      <c r="E773">
        <v>0.49417583280012101</v>
      </c>
    </row>
    <row r="774" spans="1:5" x14ac:dyDescent="0.25">
      <c r="A774" t="s">
        <v>387</v>
      </c>
      <c r="B774" t="s">
        <v>388</v>
      </c>
      <c r="C774" t="s">
        <v>451</v>
      </c>
      <c r="D774" t="s">
        <v>451</v>
      </c>
      <c r="E774">
        <v>0.59082989353575299</v>
      </c>
    </row>
    <row r="775" spans="1:5" x14ac:dyDescent="0.25">
      <c r="A775" t="s">
        <v>387</v>
      </c>
      <c r="B775" t="s">
        <v>388</v>
      </c>
      <c r="C775" t="s">
        <v>451</v>
      </c>
      <c r="D775" t="s">
        <v>456</v>
      </c>
      <c r="E775">
        <v>0.52546214966614302</v>
      </c>
    </row>
    <row r="776" spans="1:5" x14ac:dyDescent="0.25">
      <c r="A776" t="s">
        <v>387</v>
      </c>
      <c r="B776" t="s">
        <v>388</v>
      </c>
      <c r="C776" t="s">
        <v>456</v>
      </c>
      <c r="D776" t="s">
        <v>451</v>
      </c>
      <c r="E776">
        <v>0.61497183872316097</v>
      </c>
    </row>
    <row r="777" spans="1:5" x14ac:dyDescent="0.25">
      <c r="A777" t="s">
        <v>387</v>
      </c>
      <c r="B777" t="s">
        <v>388</v>
      </c>
      <c r="C777" t="s">
        <v>456</v>
      </c>
      <c r="D777" t="s">
        <v>456</v>
      </c>
      <c r="E777">
        <v>0.51364670685293601</v>
      </c>
    </row>
    <row r="778" spans="1:5" x14ac:dyDescent="0.25">
      <c r="A778" t="s">
        <v>389</v>
      </c>
      <c r="B778" t="s">
        <v>390</v>
      </c>
      <c r="C778" t="s">
        <v>451</v>
      </c>
      <c r="D778" t="s">
        <v>451</v>
      </c>
      <c r="E778">
        <v>0.54311886833818201</v>
      </c>
    </row>
    <row r="779" spans="1:5" x14ac:dyDescent="0.25">
      <c r="A779" t="s">
        <v>389</v>
      </c>
      <c r="B779" t="s">
        <v>390</v>
      </c>
      <c r="C779" t="s">
        <v>451</v>
      </c>
      <c r="D779" t="s">
        <v>456</v>
      </c>
      <c r="E779">
        <v>0.422748513164178</v>
      </c>
    </row>
    <row r="780" spans="1:5" x14ac:dyDescent="0.25">
      <c r="A780" t="s">
        <v>389</v>
      </c>
      <c r="B780" t="s">
        <v>390</v>
      </c>
      <c r="C780" t="s">
        <v>456</v>
      </c>
      <c r="D780" t="s">
        <v>451</v>
      </c>
      <c r="E780">
        <v>0.53467728712615503</v>
      </c>
    </row>
    <row r="781" spans="1:5" x14ac:dyDescent="0.25">
      <c r="A781" t="s">
        <v>389</v>
      </c>
      <c r="B781" t="s">
        <v>390</v>
      </c>
      <c r="C781" t="s">
        <v>456</v>
      </c>
      <c r="D781" t="s">
        <v>456</v>
      </c>
      <c r="E781">
        <v>0.49084533925592699</v>
      </c>
    </row>
    <row r="782" spans="1:5" x14ac:dyDescent="0.25">
      <c r="A782" t="s">
        <v>391</v>
      </c>
      <c r="B782" t="s">
        <v>392</v>
      </c>
      <c r="C782" t="s">
        <v>451</v>
      </c>
      <c r="D782" t="s">
        <v>451</v>
      </c>
      <c r="E782">
        <v>0.54510024447244099</v>
      </c>
    </row>
    <row r="783" spans="1:5" x14ac:dyDescent="0.25">
      <c r="A783" t="s">
        <v>391</v>
      </c>
      <c r="B783" t="s">
        <v>392</v>
      </c>
      <c r="C783" t="s">
        <v>451</v>
      </c>
      <c r="D783" t="s">
        <v>456</v>
      </c>
      <c r="E783">
        <v>0.46222554503609897</v>
      </c>
    </row>
    <row r="784" spans="1:5" x14ac:dyDescent="0.25">
      <c r="A784" t="s">
        <v>391</v>
      </c>
      <c r="B784" t="s">
        <v>392</v>
      </c>
      <c r="C784" t="s">
        <v>456</v>
      </c>
      <c r="D784" t="s">
        <v>451</v>
      </c>
      <c r="E784">
        <v>0.54380268128518405</v>
      </c>
    </row>
    <row r="785" spans="1:5" x14ac:dyDescent="0.25">
      <c r="A785" t="s">
        <v>391</v>
      </c>
      <c r="B785" t="s">
        <v>392</v>
      </c>
      <c r="C785" t="s">
        <v>456</v>
      </c>
      <c r="D785" t="s">
        <v>456</v>
      </c>
      <c r="E785">
        <v>0.44096340007882301</v>
      </c>
    </row>
    <row r="786" spans="1:5" x14ac:dyDescent="0.25">
      <c r="A786" t="s">
        <v>393</v>
      </c>
      <c r="B786" t="s">
        <v>394</v>
      </c>
      <c r="C786" t="s">
        <v>451</v>
      </c>
      <c r="D786" t="s">
        <v>451</v>
      </c>
      <c r="E786">
        <v>0.55604918747447396</v>
      </c>
    </row>
    <row r="787" spans="1:5" x14ac:dyDescent="0.25">
      <c r="A787" t="s">
        <v>393</v>
      </c>
      <c r="B787" t="s">
        <v>394</v>
      </c>
      <c r="C787" t="s">
        <v>451</v>
      </c>
      <c r="D787" t="s">
        <v>456</v>
      </c>
      <c r="E787">
        <v>0.429813683397747</v>
      </c>
    </row>
    <row r="788" spans="1:5" x14ac:dyDescent="0.25">
      <c r="A788" t="s">
        <v>393</v>
      </c>
      <c r="B788" t="s">
        <v>394</v>
      </c>
      <c r="C788" t="s">
        <v>456</v>
      </c>
      <c r="D788" t="s">
        <v>451</v>
      </c>
      <c r="E788">
        <v>0.569563185789705</v>
      </c>
    </row>
    <row r="789" spans="1:5" x14ac:dyDescent="0.25">
      <c r="A789" t="s">
        <v>393</v>
      </c>
      <c r="B789" t="s">
        <v>394</v>
      </c>
      <c r="C789" t="s">
        <v>456</v>
      </c>
      <c r="D789" t="s">
        <v>456</v>
      </c>
      <c r="E789">
        <v>0.48765026169230402</v>
      </c>
    </row>
    <row r="790" spans="1:5" x14ac:dyDescent="0.25">
      <c r="A790" t="s">
        <v>395</v>
      </c>
      <c r="B790" t="s">
        <v>396</v>
      </c>
      <c r="C790" t="s">
        <v>451</v>
      </c>
      <c r="D790" t="s">
        <v>451</v>
      </c>
      <c r="E790">
        <v>0.48478060054295302</v>
      </c>
    </row>
    <row r="791" spans="1:5" x14ac:dyDescent="0.25">
      <c r="A791" t="s">
        <v>395</v>
      </c>
      <c r="B791" t="s">
        <v>396</v>
      </c>
      <c r="C791" t="s">
        <v>451</v>
      </c>
      <c r="D791" t="s">
        <v>456</v>
      </c>
      <c r="E791">
        <v>0.41070879012088801</v>
      </c>
    </row>
    <row r="792" spans="1:5" x14ac:dyDescent="0.25">
      <c r="A792" t="s">
        <v>395</v>
      </c>
      <c r="B792" t="s">
        <v>396</v>
      </c>
      <c r="C792" t="s">
        <v>456</v>
      </c>
      <c r="D792" t="s">
        <v>451</v>
      </c>
      <c r="E792">
        <v>0.50897150236315303</v>
      </c>
    </row>
    <row r="793" spans="1:5" x14ac:dyDescent="0.25">
      <c r="A793" t="s">
        <v>395</v>
      </c>
      <c r="B793" t="s">
        <v>396</v>
      </c>
      <c r="C793" t="s">
        <v>456</v>
      </c>
      <c r="D793" t="s">
        <v>456</v>
      </c>
      <c r="E793">
        <v>0.31672752725582198</v>
      </c>
    </row>
    <row r="794" spans="1:5" x14ac:dyDescent="0.25">
      <c r="A794" t="s">
        <v>397</v>
      </c>
      <c r="B794" t="s">
        <v>398</v>
      </c>
      <c r="C794" t="s">
        <v>451</v>
      </c>
      <c r="D794" t="s">
        <v>451</v>
      </c>
      <c r="E794">
        <v>0.51934740176257199</v>
      </c>
    </row>
    <row r="795" spans="1:5" x14ac:dyDescent="0.25">
      <c r="A795" t="s">
        <v>397</v>
      </c>
      <c r="B795" t="s">
        <v>398</v>
      </c>
      <c r="C795" t="s">
        <v>451</v>
      </c>
      <c r="D795" t="s">
        <v>456</v>
      </c>
      <c r="E795">
        <v>0.46352408716434401</v>
      </c>
    </row>
    <row r="796" spans="1:5" x14ac:dyDescent="0.25">
      <c r="A796" t="s">
        <v>397</v>
      </c>
      <c r="B796" t="s">
        <v>398</v>
      </c>
      <c r="C796" t="s">
        <v>456</v>
      </c>
      <c r="D796" t="s">
        <v>451</v>
      </c>
      <c r="E796">
        <v>0.52622124021095595</v>
      </c>
    </row>
    <row r="797" spans="1:5" x14ac:dyDescent="0.25">
      <c r="A797" t="s">
        <v>397</v>
      </c>
      <c r="B797" t="s">
        <v>398</v>
      </c>
      <c r="C797" t="s">
        <v>456</v>
      </c>
      <c r="D797" t="s">
        <v>456</v>
      </c>
      <c r="E797">
        <v>0.49321564140698998</v>
      </c>
    </row>
    <row r="798" spans="1:5" x14ac:dyDescent="0.25">
      <c r="A798" t="s">
        <v>399</v>
      </c>
      <c r="B798" t="s">
        <v>400</v>
      </c>
      <c r="C798" t="s">
        <v>451</v>
      </c>
      <c r="D798" t="s">
        <v>451</v>
      </c>
      <c r="E798">
        <v>0.5655879797876</v>
      </c>
    </row>
    <row r="799" spans="1:5" x14ac:dyDescent="0.25">
      <c r="A799" t="s">
        <v>399</v>
      </c>
      <c r="B799" t="s">
        <v>400</v>
      </c>
      <c r="C799" t="s">
        <v>451</v>
      </c>
      <c r="D799" t="s">
        <v>456</v>
      </c>
      <c r="E799">
        <v>0.51158354839462705</v>
      </c>
    </row>
    <row r="800" spans="1:5" x14ac:dyDescent="0.25">
      <c r="A800" t="s">
        <v>399</v>
      </c>
      <c r="B800" t="s">
        <v>400</v>
      </c>
      <c r="C800" t="s">
        <v>456</v>
      </c>
      <c r="D800" t="s">
        <v>451</v>
      </c>
      <c r="E800">
        <v>0.58562987758293705</v>
      </c>
    </row>
    <row r="801" spans="1:5" x14ac:dyDescent="0.25">
      <c r="A801" t="s">
        <v>399</v>
      </c>
      <c r="B801" t="s">
        <v>400</v>
      </c>
      <c r="C801" t="s">
        <v>456</v>
      </c>
      <c r="D801" t="s">
        <v>456</v>
      </c>
      <c r="E801">
        <v>0.54501718910142005</v>
      </c>
    </row>
    <row r="802" spans="1:5" x14ac:dyDescent="0.25">
      <c r="A802" t="s">
        <v>401</v>
      </c>
      <c r="B802" t="s">
        <v>402</v>
      </c>
      <c r="C802" t="s">
        <v>451</v>
      </c>
      <c r="D802" t="s">
        <v>451</v>
      </c>
      <c r="E802">
        <v>0.496513550214014</v>
      </c>
    </row>
    <row r="803" spans="1:5" x14ac:dyDescent="0.25">
      <c r="A803" t="s">
        <v>401</v>
      </c>
      <c r="B803" t="s">
        <v>402</v>
      </c>
      <c r="C803" t="s">
        <v>451</v>
      </c>
      <c r="D803" t="s">
        <v>456</v>
      </c>
      <c r="E803">
        <v>0.37098212883833498</v>
      </c>
    </row>
    <row r="804" spans="1:5" x14ac:dyDescent="0.25">
      <c r="A804" t="s">
        <v>401</v>
      </c>
      <c r="B804" t="s">
        <v>402</v>
      </c>
      <c r="C804" t="s">
        <v>456</v>
      </c>
      <c r="D804" t="s">
        <v>451</v>
      </c>
      <c r="E804">
        <v>0.50573024510345499</v>
      </c>
    </row>
    <row r="805" spans="1:5" x14ac:dyDescent="0.25">
      <c r="A805" t="s">
        <v>401</v>
      </c>
      <c r="B805" t="s">
        <v>402</v>
      </c>
      <c r="C805" t="s">
        <v>456</v>
      </c>
      <c r="D805" t="s">
        <v>456</v>
      </c>
      <c r="E805">
        <v>0.424414105179789</v>
      </c>
    </row>
    <row r="806" spans="1:5" x14ac:dyDescent="0.25">
      <c r="A806" t="s">
        <v>403</v>
      </c>
      <c r="B806" t="s">
        <v>404</v>
      </c>
      <c r="C806" t="s">
        <v>451</v>
      </c>
      <c r="D806" t="s">
        <v>451</v>
      </c>
      <c r="E806">
        <v>0.49337531798860401</v>
      </c>
    </row>
    <row r="807" spans="1:5" x14ac:dyDescent="0.25">
      <c r="A807" t="s">
        <v>403</v>
      </c>
      <c r="B807" t="s">
        <v>404</v>
      </c>
      <c r="C807" t="s">
        <v>451</v>
      </c>
      <c r="D807" t="s">
        <v>456</v>
      </c>
      <c r="E807">
        <v>0.39629257810692498</v>
      </c>
    </row>
    <row r="808" spans="1:5" x14ac:dyDescent="0.25">
      <c r="A808" t="s">
        <v>403</v>
      </c>
      <c r="B808" t="s">
        <v>404</v>
      </c>
      <c r="C808" t="s">
        <v>456</v>
      </c>
      <c r="D808" t="s">
        <v>451</v>
      </c>
      <c r="E808">
        <v>0.49654118870564101</v>
      </c>
    </row>
    <row r="809" spans="1:5" x14ac:dyDescent="0.25">
      <c r="A809" t="s">
        <v>403</v>
      </c>
      <c r="B809" t="s">
        <v>404</v>
      </c>
      <c r="C809" t="s">
        <v>456</v>
      </c>
      <c r="D809" t="s">
        <v>456</v>
      </c>
      <c r="E809">
        <v>0.37661399283663499</v>
      </c>
    </row>
    <row r="810" spans="1:5" x14ac:dyDescent="0.25">
      <c r="A810" t="s">
        <v>405</v>
      </c>
      <c r="B810" t="s">
        <v>406</v>
      </c>
      <c r="C810" t="s">
        <v>451</v>
      </c>
      <c r="D810" t="s">
        <v>451</v>
      </c>
      <c r="E810">
        <v>0.53098623039893</v>
      </c>
    </row>
    <row r="811" spans="1:5" x14ac:dyDescent="0.25">
      <c r="A811" t="s">
        <v>405</v>
      </c>
      <c r="B811" t="s">
        <v>406</v>
      </c>
      <c r="C811" t="s">
        <v>451</v>
      </c>
      <c r="D811" t="s">
        <v>456</v>
      </c>
      <c r="E811">
        <v>0.48952163072467803</v>
      </c>
    </row>
    <row r="812" spans="1:5" x14ac:dyDescent="0.25">
      <c r="A812" t="s">
        <v>405</v>
      </c>
      <c r="B812" t="s">
        <v>406</v>
      </c>
      <c r="C812" t="s">
        <v>456</v>
      </c>
      <c r="D812" t="s">
        <v>451</v>
      </c>
      <c r="E812">
        <v>0.55219828098558599</v>
      </c>
    </row>
    <row r="813" spans="1:5" x14ac:dyDescent="0.25">
      <c r="A813" t="s">
        <v>405</v>
      </c>
      <c r="B813" t="s">
        <v>406</v>
      </c>
      <c r="C813" t="s">
        <v>456</v>
      </c>
      <c r="D813" t="s">
        <v>456</v>
      </c>
      <c r="E813">
        <v>0.40543543894656497</v>
      </c>
    </row>
    <row r="814" spans="1:5" x14ac:dyDescent="0.25">
      <c r="A814" t="s">
        <v>407</v>
      </c>
      <c r="B814" t="s">
        <v>408</v>
      </c>
      <c r="C814" t="s">
        <v>451</v>
      </c>
      <c r="D814" t="s">
        <v>451</v>
      </c>
      <c r="E814">
        <v>0.69237180957971101</v>
      </c>
    </row>
    <row r="815" spans="1:5" x14ac:dyDescent="0.25">
      <c r="A815" t="s">
        <v>407</v>
      </c>
      <c r="B815" t="s">
        <v>408</v>
      </c>
      <c r="C815" t="s">
        <v>451</v>
      </c>
      <c r="D815" t="s">
        <v>456</v>
      </c>
      <c r="E815">
        <v>0.27421749702996201</v>
      </c>
    </row>
    <row r="816" spans="1:5" x14ac:dyDescent="0.25">
      <c r="A816" t="s">
        <v>407</v>
      </c>
      <c r="B816" t="s">
        <v>408</v>
      </c>
      <c r="C816" t="s">
        <v>456</v>
      </c>
      <c r="D816" t="s">
        <v>451</v>
      </c>
      <c r="E816">
        <v>0.65991456248903202</v>
      </c>
    </row>
    <row r="817" spans="1:5" x14ac:dyDescent="0.25">
      <c r="A817" t="s">
        <v>407</v>
      </c>
      <c r="B817" t="s">
        <v>408</v>
      </c>
      <c r="C817" t="s">
        <v>456</v>
      </c>
      <c r="D817" t="s">
        <v>456</v>
      </c>
      <c r="E817">
        <v>0.50496915659709396</v>
      </c>
    </row>
    <row r="818" spans="1:5" x14ac:dyDescent="0.25">
      <c r="A818" t="s">
        <v>409</v>
      </c>
      <c r="B818" t="s">
        <v>410</v>
      </c>
      <c r="C818" t="s">
        <v>451</v>
      </c>
      <c r="D818" t="s">
        <v>451</v>
      </c>
      <c r="E818">
        <v>0.63993937795849398</v>
      </c>
    </row>
    <row r="819" spans="1:5" x14ac:dyDescent="0.25">
      <c r="A819" t="s">
        <v>409</v>
      </c>
      <c r="B819" t="s">
        <v>410</v>
      </c>
      <c r="C819" t="s">
        <v>451</v>
      </c>
      <c r="D819" t="s">
        <v>456</v>
      </c>
      <c r="E819">
        <v>0.13524843275342199</v>
      </c>
    </row>
    <row r="820" spans="1:5" x14ac:dyDescent="0.25">
      <c r="A820" t="s">
        <v>409</v>
      </c>
      <c r="B820" t="s">
        <v>410</v>
      </c>
      <c r="C820" t="s">
        <v>456</v>
      </c>
      <c r="D820" t="s">
        <v>451</v>
      </c>
      <c r="E820">
        <v>0.63873625642870502</v>
      </c>
    </row>
    <row r="821" spans="1:5" x14ac:dyDescent="0.25">
      <c r="A821" t="s">
        <v>409</v>
      </c>
      <c r="B821" t="s">
        <v>410</v>
      </c>
      <c r="C821" t="s">
        <v>456</v>
      </c>
      <c r="D821" t="s">
        <v>456</v>
      </c>
      <c r="E821">
        <v>0.58392582085016098</v>
      </c>
    </row>
    <row r="822" spans="1:5" x14ac:dyDescent="0.25">
      <c r="A822" t="s">
        <v>411</v>
      </c>
      <c r="B822" t="s">
        <v>412</v>
      </c>
      <c r="C822" t="s">
        <v>451</v>
      </c>
      <c r="D822" t="s">
        <v>451</v>
      </c>
      <c r="E822">
        <v>0.62040738974528697</v>
      </c>
    </row>
    <row r="823" spans="1:5" x14ac:dyDescent="0.25">
      <c r="A823" t="s">
        <v>411</v>
      </c>
      <c r="B823" t="s">
        <v>412</v>
      </c>
      <c r="C823" t="s">
        <v>451</v>
      </c>
      <c r="D823" t="s">
        <v>456</v>
      </c>
      <c r="E823">
        <v>0.66301643867147397</v>
      </c>
    </row>
    <row r="824" spans="1:5" x14ac:dyDescent="0.25">
      <c r="A824" t="s">
        <v>411</v>
      </c>
      <c r="B824" t="s">
        <v>412</v>
      </c>
      <c r="C824" t="s">
        <v>456</v>
      </c>
      <c r="D824" t="s">
        <v>451</v>
      </c>
      <c r="E824">
        <v>0.60400221717951297</v>
      </c>
    </row>
    <row r="825" spans="1:5" x14ac:dyDescent="0.25">
      <c r="A825" t="s">
        <v>411</v>
      </c>
      <c r="B825" t="s">
        <v>412</v>
      </c>
      <c r="C825" t="s">
        <v>456</v>
      </c>
      <c r="D825" t="s">
        <v>456</v>
      </c>
      <c r="E825">
        <v>0.57435110838992798</v>
      </c>
    </row>
    <row r="826" spans="1:5" x14ac:dyDescent="0.25">
      <c r="A826" t="s">
        <v>413</v>
      </c>
      <c r="B826" t="s">
        <v>414</v>
      </c>
      <c r="C826" t="s">
        <v>451</v>
      </c>
      <c r="D826" t="s">
        <v>451</v>
      </c>
      <c r="E826">
        <v>0.602295797972351</v>
      </c>
    </row>
    <row r="827" spans="1:5" x14ac:dyDescent="0.25">
      <c r="A827" t="s">
        <v>413</v>
      </c>
      <c r="B827" t="s">
        <v>414</v>
      </c>
      <c r="C827" t="s">
        <v>451</v>
      </c>
      <c r="D827" t="s">
        <v>456</v>
      </c>
      <c r="E827">
        <v>0.54951206970771005</v>
      </c>
    </row>
    <row r="828" spans="1:5" x14ac:dyDescent="0.25">
      <c r="A828" t="s">
        <v>413</v>
      </c>
      <c r="B828" t="s">
        <v>414</v>
      </c>
      <c r="C828" t="s">
        <v>456</v>
      </c>
      <c r="D828" t="s">
        <v>451</v>
      </c>
      <c r="E828">
        <v>0.61420313461015896</v>
      </c>
    </row>
    <row r="829" spans="1:5" x14ac:dyDescent="0.25">
      <c r="A829" t="s">
        <v>413</v>
      </c>
      <c r="B829" t="s">
        <v>414</v>
      </c>
      <c r="C829" t="s">
        <v>456</v>
      </c>
      <c r="D829" t="s">
        <v>456</v>
      </c>
      <c r="E829">
        <v>0.59914884569660198</v>
      </c>
    </row>
    <row r="830" spans="1:5" x14ac:dyDescent="0.25">
      <c r="A830" t="s">
        <v>415</v>
      </c>
      <c r="B830" t="s">
        <v>416</v>
      </c>
      <c r="C830" t="s">
        <v>451</v>
      </c>
      <c r="D830" t="s">
        <v>451</v>
      </c>
      <c r="E830">
        <v>0.57497569785868596</v>
      </c>
    </row>
    <row r="831" spans="1:5" x14ac:dyDescent="0.25">
      <c r="A831" t="s">
        <v>415</v>
      </c>
      <c r="B831" t="s">
        <v>416</v>
      </c>
      <c r="C831" t="s">
        <v>451</v>
      </c>
      <c r="D831" t="s">
        <v>456</v>
      </c>
      <c r="E831">
        <v>0.48514415381132803</v>
      </c>
    </row>
    <row r="832" spans="1:5" x14ac:dyDescent="0.25">
      <c r="A832" t="s">
        <v>415</v>
      </c>
      <c r="B832" t="s">
        <v>416</v>
      </c>
      <c r="C832" t="s">
        <v>456</v>
      </c>
      <c r="D832" t="s">
        <v>451</v>
      </c>
      <c r="E832">
        <v>0.61236071426303496</v>
      </c>
    </row>
    <row r="833" spans="1:5" x14ac:dyDescent="0.25">
      <c r="A833" t="s">
        <v>415</v>
      </c>
      <c r="B833" t="s">
        <v>416</v>
      </c>
      <c r="C833" t="s">
        <v>456</v>
      </c>
      <c r="D833" t="s">
        <v>456</v>
      </c>
      <c r="E833">
        <v>0.50096271875127896</v>
      </c>
    </row>
    <row r="834" spans="1:5" x14ac:dyDescent="0.25">
      <c r="A834" t="s">
        <v>417</v>
      </c>
      <c r="B834" t="s">
        <v>418</v>
      </c>
      <c r="C834" t="s">
        <v>451</v>
      </c>
      <c r="D834" t="s">
        <v>451</v>
      </c>
      <c r="E834">
        <v>0.56902212799423801</v>
      </c>
    </row>
    <row r="835" spans="1:5" x14ac:dyDescent="0.25">
      <c r="A835" t="s">
        <v>417</v>
      </c>
      <c r="B835" t="s">
        <v>418</v>
      </c>
      <c r="C835" t="s">
        <v>451</v>
      </c>
      <c r="D835" t="s">
        <v>456</v>
      </c>
      <c r="E835">
        <v>0.51570049839976595</v>
      </c>
    </row>
    <row r="836" spans="1:5" x14ac:dyDescent="0.25">
      <c r="A836" t="s">
        <v>417</v>
      </c>
      <c r="B836" t="s">
        <v>418</v>
      </c>
      <c r="C836" t="s">
        <v>456</v>
      </c>
      <c r="D836" t="s">
        <v>451</v>
      </c>
      <c r="E836">
        <v>0.60657694244378701</v>
      </c>
    </row>
    <row r="837" spans="1:5" x14ac:dyDescent="0.25">
      <c r="A837" t="s">
        <v>417</v>
      </c>
      <c r="B837" t="s">
        <v>418</v>
      </c>
      <c r="C837" t="s">
        <v>456</v>
      </c>
      <c r="D837" t="s">
        <v>456</v>
      </c>
      <c r="E837">
        <v>0.61572204354772697</v>
      </c>
    </row>
    <row r="838" spans="1:5" x14ac:dyDescent="0.25">
      <c r="A838" t="s">
        <v>419</v>
      </c>
      <c r="B838" t="s">
        <v>420</v>
      </c>
      <c r="C838" t="s">
        <v>451</v>
      </c>
      <c r="D838" t="s">
        <v>451</v>
      </c>
      <c r="E838">
        <v>0.57981022840894003</v>
      </c>
    </row>
    <row r="839" spans="1:5" x14ac:dyDescent="0.25">
      <c r="A839" t="s">
        <v>419</v>
      </c>
      <c r="B839" t="s">
        <v>420</v>
      </c>
      <c r="C839" t="s">
        <v>451</v>
      </c>
      <c r="D839" t="s">
        <v>456</v>
      </c>
      <c r="E839">
        <v>0.51979453266820697</v>
      </c>
    </row>
    <row r="840" spans="1:5" x14ac:dyDescent="0.25">
      <c r="A840" t="s">
        <v>419</v>
      </c>
      <c r="B840" t="s">
        <v>420</v>
      </c>
      <c r="C840" t="s">
        <v>456</v>
      </c>
      <c r="D840" t="s">
        <v>451</v>
      </c>
      <c r="E840">
        <v>0.59263518151816796</v>
      </c>
    </row>
    <row r="841" spans="1:5" x14ac:dyDescent="0.25">
      <c r="A841" t="s">
        <v>419</v>
      </c>
      <c r="B841" t="s">
        <v>420</v>
      </c>
      <c r="C841" t="s">
        <v>456</v>
      </c>
      <c r="D841" t="s">
        <v>456</v>
      </c>
      <c r="E841">
        <v>0.53070703874491199</v>
      </c>
    </row>
    <row r="842" spans="1:5" x14ac:dyDescent="0.25">
      <c r="A842" t="s">
        <v>421</v>
      </c>
      <c r="B842" t="s">
        <v>422</v>
      </c>
      <c r="C842" t="s">
        <v>451</v>
      </c>
      <c r="D842" t="s">
        <v>451</v>
      </c>
      <c r="E842">
        <v>0.57990093522006503</v>
      </c>
    </row>
    <row r="843" spans="1:5" x14ac:dyDescent="0.25">
      <c r="A843" t="s">
        <v>421</v>
      </c>
      <c r="B843" t="s">
        <v>422</v>
      </c>
      <c r="C843" t="s">
        <v>451</v>
      </c>
      <c r="D843" t="s">
        <v>456</v>
      </c>
      <c r="E843">
        <v>0.54828920434100803</v>
      </c>
    </row>
    <row r="844" spans="1:5" x14ac:dyDescent="0.25">
      <c r="A844" t="s">
        <v>421</v>
      </c>
      <c r="B844" t="s">
        <v>422</v>
      </c>
      <c r="C844" t="s">
        <v>456</v>
      </c>
      <c r="D844" t="s">
        <v>451</v>
      </c>
      <c r="E844">
        <v>0.584856528323345</v>
      </c>
    </row>
    <row r="845" spans="1:5" x14ac:dyDescent="0.25">
      <c r="A845" t="s">
        <v>421</v>
      </c>
      <c r="B845" t="s">
        <v>422</v>
      </c>
      <c r="C845" t="s">
        <v>456</v>
      </c>
      <c r="D845" t="s">
        <v>456</v>
      </c>
      <c r="E845">
        <v>0.485894696154546</v>
      </c>
    </row>
    <row r="846" spans="1:5" x14ac:dyDescent="0.25">
      <c r="A846" t="s">
        <v>423</v>
      </c>
      <c r="B846" t="s">
        <v>424</v>
      </c>
      <c r="C846" t="s">
        <v>451</v>
      </c>
      <c r="D846" t="s">
        <v>451</v>
      </c>
      <c r="E846">
        <v>0.55781117817199399</v>
      </c>
    </row>
    <row r="847" spans="1:5" x14ac:dyDescent="0.25">
      <c r="A847" t="s">
        <v>423</v>
      </c>
      <c r="B847" t="s">
        <v>424</v>
      </c>
      <c r="C847" t="s">
        <v>451</v>
      </c>
      <c r="D847" t="s">
        <v>456</v>
      </c>
      <c r="E847">
        <v>0.49377460918737498</v>
      </c>
    </row>
    <row r="848" spans="1:5" x14ac:dyDescent="0.25">
      <c r="A848" t="s">
        <v>423</v>
      </c>
      <c r="B848" t="s">
        <v>424</v>
      </c>
      <c r="C848" t="s">
        <v>456</v>
      </c>
      <c r="D848" t="s">
        <v>451</v>
      </c>
      <c r="E848">
        <v>0.600184891758762</v>
      </c>
    </row>
    <row r="849" spans="1:5" x14ac:dyDescent="0.25">
      <c r="A849" t="s">
        <v>423</v>
      </c>
      <c r="B849" t="s">
        <v>424</v>
      </c>
      <c r="C849" t="s">
        <v>456</v>
      </c>
      <c r="D849" t="s">
        <v>456</v>
      </c>
      <c r="E849">
        <v>0.482921525697666</v>
      </c>
    </row>
    <row r="850" spans="1:5" x14ac:dyDescent="0.25">
      <c r="A850" t="s">
        <v>425</v>
      </c>
      <c r="B850" t="s">
        <v>426</v>
      </c>
      <c r="C850" t="s">
        <v>451</v>
      </c>
      <c r="D850" t="s">
        <v>451</v>
      </c>
      <c r="E850">
        <v>0.53784049086264196</v>
      </c>
    </row>
    <row r="851" spans="1:5" x14ac:dyDescent="0.25">
      <c r="A851" t="s">
        <v>425</v>
      </c>
      <c r="B851" t="s">
        <v>426</v>
      </c>
      <c r="C851" t="s">
        <v>451</v>
      </c>
      <c r="D851" t="s">
        <v>456</v>
      </c>
      <c r="E851">
        <v>0.47999368558947397</v>
      </c>
    </row>
    <row r="852" spans="1:5" x14ac:dyDescent="0.25">
      <c r="A852" t="s">
        <v>425</v>
      </c>
      <c r="B852" t="s">
        <v>426</v>
      </c>
      <c r="C852" t="s">
        <v>456</v>
      </c>
      <c r="D852" t="s">
        <v>451</v>
      </c>
      <c r="E852">
        <v>0.59128646809946905</v>
      </c>
    </row>
    <row r="853" spans="1:5" x14ac:dyDescent="0.25">
      <c r="A853" t="s">
        <v>425</v>
      </c>
      <c r="B853" t="s">
        <v>426</v>
      </c>
      <c r="C853" t="s">
        <v>456</v>
      </c>
      <c r="D853" t="s">
        <v>456</v>
      </c>
      <c r="E853">
        <v>0.65354121837141599</v>
      </c>
    </row>
    <row r="854" spans="1:5" x14ac:dyDescent="0.25">
      <c r="A854" t="s">
        <v>427</v>
      </c>
      <c r="B854" t="s">
        <v>428</v>
      </c>
      <c r="C854" t="s">
        <v>451</v>
      </c>
      <c r="D854" t="s">
        <v>451</v>
      </c>
      <c r="E854">
        <v>0.52465369827382802</v>
      </c>
    </row>
    <row r="855" spans="1:5" x14ac:dyDescent="0.25">
      <c r="A855" t="s">
        <v>427</v>
      </c>
      <c r="B855" t="s">
        <v>428</v>
      </c>
      <c r="C855" t="s">
        <v>451</v>
      </c>
      <c r="D855" t="s">
        <v>456</v>
      </c>
      <c r="E855">
        <v>0.47403128717549903</v>
      </c>
    </row>
    <row r="856" spans="1:5" x14ac:dyDescent="0.25">
      <c r="A856" t="s">
        <v>427</v>
      </c>
      <c r="B856" t="s">
        <v>428</v>
      </c>
      <c r="C856" t="s">
        <v>456</v>
      </c>
      <c r="D856" t="s">
        <v>451</v>
      </c>
      <c r="E856">
        <v>0.581278740954699</v>
      </c>
    </row>
    <row r="857" spans="1:5" x14ac:dyDescent="0.25">
      <c r="A857" t="s">
        <v>427</v>
      </c>
      <c r="B857" t="s">
        <v>428</v>
      </c>
      <c r="C857" t="s">
        <v>456</v>
      </c>
      <c r="D857" t="s">
        <v>456</v>
      </c>
      <c r="E857">
        <v>0.53570839294953898</v>
      </c>
    </row>
    <row r="858" spans="1:5" x14ac:dyDescent="0.25">
      <c r="A858" t="s">
        <v>429</v>
      </c>
      <c r="B858" t="s">
        <v>430</v>
      </c>
      <c r="C858" t="s">
        <v>451</v>
      </c>
      <c r="D858" t="s">
        <v>451</v>
      </c>
      <c r="E858">
        <v>0.47664034012534501</v>
      </c>
    </row>
    <row r="859" spans="1:5" x14ac:dyDescent="0.25">
      <c r="A859" t="s">
        <v>429</v>
      </c>
      <c r="B859" t="s">
        <v>430</v>
      </c>
      <c r="C859" t="s">
        <v>451</v>
      </c>
      <c r="D859" t="s">
        <v>456</v>
      </c>
      <c r="E859">
        <v>0.43613738885572301</v>
      </c>
    </row>
    <row r="860" spans="1:5" x14ac:dyDescent="0.25">
      <c r="A860" t="s">
        <v>429</v>
      </c>
      <c r="B860" t="s">
        <v>430</v>
      </c>
      <c r="C860" t="s">
        <v>456</v>
      </c>
      <c r="D860" t="s">
        <v>451</v>
      </c>
      <c r="E860">
        <v>0.51336148820761096</v>
      </c>
    </row>
    <row r="861" spans="1:5" x14ac:dyDescent="0.25">
      <c r="A861" t="s">
        <v>431</v>
      </c>
      <c r="B861" t="s">
        <v>432</v>
      </c>
      <c r="C861" t="s">
        <v>451</v>
      </c>
      <c r="D861" t="s">
        <v>451</v>
      </c>
      <c r="E861">
        <v>0.55627667782608503</v>
      </c>
    </row>
    <row r="862" spans="1:5" x14ac:dyDescent="0.25">
      <c r="A862" t="s">
        <v>431</v>
      </c>
      <c r="B862" t="s">
        <v>432</v>
      </c>
      <c r="C862" t="s">
        <v>451</v>
      </c>
      <c r="D862" t="s">
        <v>456</v>
      </c>
      <c r="E862">
        <v>0.52261348242834904</v>
      </c>
    </row>
    <row r="863" spans="1:5" x14ac:dyDescent="0.25">
      <c r="A863" t="s">
        <v>431</v>
      </c>
      <c r="B863" t="s">
        <v>432</v>
      </c>
      <c r="C863" t="s">
        <v>456</v>
      </c>
      <c r="D863" t="s">
        <v>451</v>
      </c>
      <c r="E863">
        <v>0.60497697202972001</v>
      </c>
    </row>
    <row r="864" spans="1:5" x14ac:dyDescent="0.25">
      <c r="A864" t="s">
        <v>431</v>
      </c>
      <c r="B864" t="s">
        <v>432</v>
      </c>
      <c r="C864" t="s">
        <v>456</v>
      </c>
      <c r="D864" t="s">
        <v>456</v>
      </c>
      <c r="E864">
        <v>0.56173777931036595</v>
      </c>
    </row>
    <row r="865" spans="1:5" x14ac:dyDescent="0.25">
      <c r="A865" t="s">
        <v>433</v>
      </c>
      <c r="B865" t="s">
        <v>434</v>
      </c>
      <c r="C865" t="s">
        <v>451</v>
      </c>
      <c r="D865" t="s">
        <v>451</v>
      </c>
      <c r="E865">
        <v>0.42436229846503698</v>
      </c>
    </row>
    <row r="866" spans="1:5" x14ac:dyDescent="0.25">
      <c r="A866" t="s">
        <v>433</v>
      </c>
      <c r="B866" t="s">
        <v>434</v>
      </c>
      <c r="C866" t="s">
        <v>451</v>
      </c>
      <c r="D866" t="s">
        <v>456</v>
      </c>
      <c r="E866">
        <v>0.35381449527491499</v>
      </c>
    </row>
    <row r="867" spans="1:5" x14ac:dyDescent="0.25">
      <c r="A867" t="s">
        <v>433</v>
      </c>
      <c r="B867" t="s">
        <v>434</v>
      </c>
      <c r="C867" t="s">
        <v>456</v>
      </c>
      <c r="D867" t="s">
        <v>451</v>
      </c>
      <c r="E867">
        <v>0.51738280557705396</v>
      </c>
    </row>
    <row r="868" spans="1:5" x14ac:dyDescent="0.25">
      <c r="A868" t="s">
        <v>433</v>
      </c>
      <c r="B868" t="s">
        <v>434</v>
      </c>
      <c r="C868" t="s">
        <v>456</v>
      </c>
      <c r="D868" t="s">
        <v>456</v>
      </c>
      <c r="E868">
        <v>0.599264299506998</v>
      </c>
    </row>
    <row r="869" spans="1:5" x14ac:dyDescent="0.25">
      <c r="A869" t="s">
        <v>435</v>
      </c>
      <c r="B869" t="s">
        <v>436</v>
      </c>
      <c r="C869" t="s">
        <v>451</v>
      </c>
      <c r="D869" t="s">
        <v>451</v>
      </c>
      <c r="E869">
        <v>0.60421916892919103</v>
      </c>
    </row>
    <row r="870" spans="1:5" x14ac:dyDescent="0.25">
      <c r="A870" t="s">
        <v>435</v>
      </c>
      <c r="B870" t="s">
        <v>436</v>
      </c>
      <c r="C870" t="s">
        <v>451</v>
      </c>
      <c r="D870" t="s">
        <v>456</v>
      </c>
      <c r="E870">
        <v>0.52131101982619399</v>
      </c>
    </row>
    <row r="871" spans="1:5" x14ac:dyDescent="0.25">
      <c r="A871" t="s">
        <v>435</v>
      </c>
      <c r="B871" t="s">
        <v>436</v>
      </c>
      <c r="C871" t="s">
        <v>456</v>
      </c>
      <c r="D871" t="s">
        <v>451</v>
      </c>
      <c r="E871">
        <v>0.59323995538238194</v>
      </c>
    </row>
    <row r="872" spans="1:5" x14ac:dyDescent="0.25">
      <c r="A872" t="s">
        <v>435</v>
      </c>
      <c r="B872" t="s">
        <v>436</v>
      </c>
      <c r="C872" t="s">
        <v>456</v>
      </c>
      <c r="D872" t="s">
        <v>456</v>
      </c>
      <c r="E872">
        <v>0.55358000645603</v>
      </c>
    </row>
    <row r="873" spans="1:5" x14ac:dyDescent="0.25">
      <c r="A873" t="s">
        <v>437</v>
      </c>
      <c r="B873" t="s">
        <v>438</v>
      </c>
      <c r="C873" t="s">
        <v>451</v>
      </c>
      <c r="D873" t="s">
        <v>451</v>
      </c>
      <c r="E873">
        <v>0.50301091165127698</v>
      </c>
    </row>
    <row r="874" spans="1:5" x14ac:dyDescent="0.25">
      <c r="A874" t="s">
        <v>437</v>
      </c>
      <c r="B874" t="s">
        <v>438</v>
      </c>
      <c r="C874" t="s">
        <v>451</v>
      </c>
      <c r="D874" t="s">
        <v>456</v>
      </c>
      <c r="E874">
        <v>0.400850557253073</v>
      </c>
    </row>
    <row r="875" spans="1:5" x14ac:dyDescent="0.25">
      <c r="A875" t="s">
        <v>437</v>
      </c>
      <c r="B875" t="s">
        <v>438</v>
      </c>
      <c r="C875" t="s">
        <v>456</v>
      </c>
      <c r="D875" t="s">
        <v>451</v>
      </c>
      <c r="E875">
        <v>0.51135290085896701</v>
      </c>
    </row>
    <row r="876" spans="1:5" x14ac:dyDescent="0.25">
      <c r="A876" t="s">
        <v>437</v>
      </c>
      <c r="B876" t="s">
        <v>438</v>
      </c>
      <c r="C876" t="s">
        <v>456</v>
      </c>
      <c r="D876" t="s">
        <v>456</v>
      </c>
      <c r="E876">
        <v>0.43466515818823398</v>
      </c>
    </row>
    <row r="877" spans="1:5" x14ac:dyDescent="0.25">
      <c r="A877" t="s">
        <v>439</v>
      </c>
      <c r="B877" t="s">
        <v>440</v>
      </c>
      <c r="C877" t="s">
        <v>456</v>
      </c>
      <c r="D877" t="s">
        <v>451</v>
      </c>
      <c r="E877">
        <v>0.55814677508327204</v>
      </c>
    </row>
    <row r="878" spans="1:5" x14ac:dyDescent="0.25">
      <c r="A878" t="s">
        <v>439</v>
      </c>
      <c r="B878" t="s">
        <v>440</v>
      </c>
      <c r="C878" t="s">
        <v>456</v>
      </c>
      <c r="D878" t="s">
        <v>456</v>
      </c>
      <c r="E878">
        <v>0.51384579675577502</v>
      </c>
    </row>
    <row r="879" spans="1:5" x14ac:dyDescent="0.25">
      <c r="A879" t="s">
        <v>441</v>
      </c>
      <c r="B879" t="s">
        <v>442</v>
      </c>
      <c r="C879" t="s">
        <v>451</v>
      </c>
      <c r="D879" t="s">
        <v>451</v>
      </c>
      <c r="E879">
        <v>0.61469843114560696</v>
      </c>
    </row>
    <row r="880" spans="1:5" x14ac:dyDescent="0.25">
      <c r="A880" t="s">
        <v>441</v>
      </c>
      <c r="B880" t="s">
        <v>442</v>
      </c>
      <c r="C880" t="s">
        <v>451</v>
      </c>
      <c r="D880" t="s">
        <v>456</v>
      </c>
      <c r="E880">
        <v>0.54266037209747597</v>
      </c>
    </row>
    <row r="881" spans="1:5" x14ac:dyDescent="0.25">
      <c r="A881" t="s">
        <v>441</v>
      </c>
      <c r="B881" t="s">
        <v>442</v>
      </c>
      <c r="C881" t="s">
        <v>456</v>
      </c>
      <c r="D881" t="s">
        <v>451</v>
      </c>
      <c r="E881">
        <v>0.63323149218549402</v>
      </c>
    </row>
    <row r="882" spans="1:5" x14ac:dyDescent="0.25">
      <c r="A882" t="s">
        <v>441</v>
      </c>
      <c r="B882" t="s">
        <v>442</v>
      </c>
      <c r="C882" t="s">
        <v>456</v>
      </c>
      <c r="D882" t="s">
        <v>456</v>
      </c>
      <c r="E882">
        <v>0.58309983675686095</v>
      </c>
    </row>
    <row r="883" spans="1:5" x14ac:dyDescent="0.25">
      <c r="A883" t="s">
        <v>443</v>
      </c>
      <c r="B883" t="s">
        <v>444</v>
      </c>
      <c r="C883" t="s">
        <v>451</v>
      </c>
      <c r="D883" t="s">
        <v>451</v>
      </c>
      <c r="E883">
        <v>0.61635757142560998</v>
      </c>
    </row>
    <row r="884" spans="1:5" x14ac:dyDescent="0.25">
      <c r="A884" t="s">
        <v>443</v>
      </c>
      <c r="B884" t="s">
        <v>444</v>
      </c>
      <c r="C884" t="s">
        <v>451</v>
      </c>
      <c r="D884" t="s">
        <v>456</v>
      </c>
      <c r="E884">
        <v>0.50885194993734795</v>
      </c>
    </row>
    <row r="885" spans="1:5" x14ac:dyDescent="0.25">
      <c r="A885" t="s">
        <v>445</v>
      </c>
      <c r="B885" t="s">
        <v>446</v>
      </c>
      <c r="C885" t="s">
        <v>451</v>
      </c>
      <c r="D885" t="s">
        <v>451</v>
      </c>
      <c r="E885">
        <v>0.63106404581059405</v>
      </c>
    </row>
    <row r="886" spans="1:5" x14ac:dyDescent="0.25">
      <c r="A886" t="s">
        <v>445</v>
      </c>
      <c r="B886" t="s">
        <v>446</v>
      </c>
      <c r="C886" t="s">
        <v>451</v>
      </c>
      <c r="D886" t="s">
        <v>456</v>
      </c>
      <c r="E886">
        <v>0.51951746597625403</v>
      </c>
    </row>
    <row r="887" spans="1:5" x14ac:dyDescent="0.25">
      <c r="A887" t="s">
        <v>447</v>
      </c>
      <c r="B887" t="s">
        <v>448</v>
      </c>
      <c r="C887" t="s">
        <v>451</v>
      </c>
      <c r="D887" t="s">
        <v>451</v>
      </c>
      <c r="E887">
        <v>0.60892083740117597</v>
      </c>
    </row>
    <row r="888" spans="1:5" x14ac:dyDescent="0.25">
      <c r="A888" t="s">
        <v>447</v>
      </c>
      <c r="B888" t="s">
        <v>448</v>
      </c>
      <c r="C888" t="s">
        <v>451</v>
      </c>
      <c r="D888" t="s">
        <v>456</v>
      </c>
      <c r="E888">
        <v>0.58537792062795901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0.69517030519723699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0.230980955143713</v>
      </c>
    </row>
    <row r="4" spans="1:5" x14ac:dyDescent="0.25">
      <c r="A4" t="s">
        <v>3</v>
      </c>
      <c r="B4" t="s">
        <v>4</v>
      </c>
      <c r="C4" t="s">
        <v>456</v>
      </c>
      <c r="D4" t="s">
        <v>456</v>
      </c>
      <c r="E4">
        <v>0.77420847045076902</v>
      </c>
    </row>
    <row r="5" spans="1:5" x14ac:dyDescent="0.25">
      <c r="A5" t="s">
        <v>3</v>
      </c>
      <c r="B5" t="s">
        <v>4</v>
      </c>
      <c r="C5" t="s">
        <v>456</v>
      </c>
      <c r="D5" t="s">
        <v>452</v>
      </c>
      <c r="E5">
        <v>0.31974576851520398</v>
      </c>
    </row>
    <row r="6" spans="1:5" x14ac:dyDescent="0.25">
      <c r="A6" t="s">
        <v>5</v>
      </c>
      <c r="B6" t="s">
        <v>6</v>
      </c>
      <c r="C6" t="s">
        <v>451</v>
      </c>
      <c r="D6" t="s">
        <v>456</v>
      </c>
      <c r="E6">
        <v>0.72154484852434198</v>
      </c>
    </row>
    <row r="7" spans="1:5" x14ac:dyDescent="0.25">
      <c r="A7" t="s">
        <v>5</v>
      </c>
      <c r="B7" t="s">
        <v>6</v>
      </c>
      <c r="C7" t="s">
        <v>451</v>
      </c>
      <c r="D7" t="s">
        <v>452</v>
      </c>
      <c r="E7">
        <v>0.27554879650707298</v>
      </c>
    </row>
    <row r="8" spans="1:5" x14ac:dyDescent="0.25">
      <c r="A8" t="s">
        <v>5</v>
      </c>
      <c r="B8" t="s">
        <v>6</v>
      </c>
      <c r="C8" t="s">
        <v>456</v>
      </c>
      <c r="D8" t="s">
        <v>456</v>
      </c>
      <c r="E8">
        <v>0.76113463420770799</v>
      </c>
    </row>
    <row r="9" spans="1:5" x14ac:dyDescent="0.25">
      <c r="A9" t="s">
        <v>5</v>
      </c>
      <c r="B9" t="s">
        <v>6</v>
      </c>
      <c r="C9" t="s">
        <v>456</v>
      </c>
      <c r="D9" t="s">
        <v>452</v>
      </c>
      <c r="E9">
        <v>0.309853907016585</v>
      </c>
    </row>
    <row r="10" spans="1:5" x14ac:dyDescent="0.25">
      <c r="A10" t="s">
        <v>7</v>
      </c>
      <c r="B10" t="s">
        <v>8</v>
      </c>
      <c r="C10" t="s">
        <v>451</v>
      </c>
      <c r="D10" t="s">
        <v>456</v>
      </c>
      <c r="E10">
        <v>0.63148266031277001</v>
      </c>
    </row>
    <row r="11" spans="1:5" x14ac:dyDescent="0.25">
      <c r="A11" t="s">
        <v>7</v>
      </c>
      <c r="B11" t="s">
        <v>8</v>
      </c>
      <c r="C11" t="s">
        <v>451</v>
      </c>
      <c r="D11" t="s">
        <v>452</v>
      </c>
      <c r="E11">
        <v>0.184888252939267</v>
      </c>
    </row>
    <row r="12" spans="1:5" x14ac:dyDescent="0.25">
      <c r="A12" t="s">
        <v>7</v>
      </c>
      <c r="B12" t="s">
        <v>8</v>
      </c>
      <c r="C12" t="s">
        <v>456</v>
      </c>
      <c r="D12" t="s">
        <v>456</v>
      </c>
      <c r="E12">
        <v>0.69316192570019997</v>
      </c>
    </row>
    <row r="13" spans="1:5" x14ac:dyDescent="0.25">
      <c r="A13" t="s">
        <v>7</v>
      </c>
      <c r="B13" t="s">
        <v>8</v>
      </c>
      <c r="C13" t="s">
        <v>456</v>
      </c>
      <c r="D13" t="s">
        <v>452</v>
      </c>
      <c r="E13">
        <v>0.233012599741731</v>
      </c>
    </row>
    <row r="14" spans="1:5" x14ac:dyDescent="0.25">
      <c r="A14" t="s">
        <v>9</v>
      </c>
      <c r="B14" t="s">
        <v>10</v>
      </c>
      <c r="C14" t="s">
        <v>451</v>
      </c>
      <c r="D14" t="s">
        <v>456</v>
      </c>
      <c r="E14">
        <v>0.65677941708579402</v>
      </c>
    </row>
    <row r="15" spans="1:5" x14ac:dyDescent="0.25">
      <c r="A15" t="s">
        <v>9</v>
      </c>
      <c r="B15" t="s">
        <v>10</v>
      </c>
      <c r="C15" t="s">
        <v>451</v>
      </c>
      <c r="D15" t="s">
        <v>452</v>
      </c>
      <c r="E15">
        <v>0.21315563683775601</v>
      </c>
    </row>
    <row r="16" spans="1:5" x14ac:dyDescent="0.25">
      <c r="A16" t="s">
        <v>9</v>
      </c>
      <c r="B16" t="s">
        <v>10</v>
      </c>
      <c r="C16" t="s">
        <v>456</v>
      </c>
      <c r="D16" t="s">
        <v>456</v>
      </c>
      <c r="E16">
        <v>0.73241058097109402</v>
      </c>
    </row>
    <row r="17" spans="1:5" x14ac:dyDescent="0.25">
      <c r="A17" t="s">
        <v>9</v>
      </c>
      <c r="B17" t="s">
        <v>10</v>
      </c>
      <c r="C17" t="s">
        <v>456</v>
      </c>
      <c r="D17" t="s">
        <v>452</v>
      </c>
      <c r="E17">
        <v>0.28631122359824401</v>
      </c>
    </row>
    <row r="18" spans="1:5" x14ac:dyDescent="0.25">
      <c r="A18" t="s">
        <v>11</v>
      </c>
      <c r="B18" t="s">
        <v>12</v>
      </c>
      <c r="C18" t="s">
        <v>451</v>
      </c>
      <c r="D18" t="s">
        <v>456</v>
      </c>
      <c r="E18">
        <v>0.69922539774442505</v>
      </c>
    </row>
    <row r="19" spans="1:5" x14ac:dyDescent="0.25">
      <c r="A19" t="s">
        <v>11</v>
      </c>
      <c r="B19" t="s">
        <v>12</v>
      </c>
      <c r="C19" t="s">
        <v>451</v>
      </c>
      <c r="D19" t="s">
        <v>452</v>
      </c>
      <c r="E19">
        <v>0.24293744855336999</v>
      </c>
    </row>
    <row r="20" spans="1:5" x14ac:dyDescent="0.25">
      <c r="A20" t="s">
        <v>11</v>
      </c>
      <c r="B20" t="s">
        <v>12</v>
      </c>
      <c r="C20" t="s">
        <v>456</v>
      </c>
      <c r="D20" t="s">
        <v>456</v>
      </c>
      <c r="E20">
        <v>0.74036517701249305</v>
      </c>
    </row>
    <row r="21" spans="1:5" x14ac:dyDescent="0.25">
      <c r="A21" t="s">
        <v>11</v>
      </c>
      <c r="B21" t="s">
        <v>12</v>
      </c>
      <c r="C21" t="s">
        <v>456</v>
      </c>
      <c r="D21" t="s">
        <v>452</v>
      </c>
      <c r="E21">
        <v>0.27839556161361001</v>
      </c>
    </row>
    <row r="22" spans="1:5" x14ac:dyDescent="0.25">
      <c r="A22" t="s">
        <v>13</v>
      </c>
      <c r="B22" t="s">
        <v>14</v>
      </c>
      <c r="C22" t="s">
        <v>451</v>
      </c>
      <c r="D22" t="s">
        <v>456</v>
      </c>
      <c r="E22">
        <v>0.70988216516867397</v>
      </c>
    </row>
    <row r="23" spans="1:5" x14ac:dyDescent="0.25">
      <c r="A23" t="s">
        <v>13</v>
      </c>
      <c r="B23" t="s">
        <v>14</v>
      </c>
      <c r="C23" t="s">
        <v>451</v>
      </c>
      <c r="D23" t="s">
        <v>452</v>
      </c>
      <c r="E23">
        <v>0.24588916771087399</v>
      </c>
    </row>
    <row r="24" spans="1:5" x14ac:dyDescent="0.25">
      <c r="A24" t="s">
        <v>13</v>
      </c>
      <c r="B24" t="s">
        <v>14</v>
      </c>
      <c r="C24" t="s">
        <v>456</v>
      </c>
      <c r="D24" t="s">
        <v>456</v>
      </c>
      <c r="E24">
        <v>0.75586535638360597</v>
      </c>
    </row>
    <row r="25" spans="1:5" x14ac:dyDescent="0.25">
      <c r="A25" t="s">
        <v>13</v>
      </c>
      <c r="B25" t="s">
        <v>14</v>
      </c>
      <c r="C25" t="s">
        <v>456</v>
      </c>
      <c r="D25" t="s">
        <v>452</v>
      </c>
      <c r="E25">
        <v>0.27305765872923998</v>
      </c>
    </row>
    <row r="26" spans="1:5" x14ac:dyDescent="0.25">
      <c r="A26" t="s">
        <v>15</v>
      </c>
      <c r="B26" t="s">
        <v>16</v>
      </c>
      <c r="C26" t="s">
        <v>451</v>
      </c>
      <c r="D26" t="s">
        <v>456</v>
      </c>
      <c r="E26">
        <v>0.72336965156690303</v>
      </c>
    </row>
    <row r="27" spans="1:5" x14ac:dyDescent="0.25">
      <c r="A27" t="s">
        <v>15</v>
      </c>
      <c r="B27" t="s">
        <v>16</v>
      </c>
      <c r="C27" t="s">
        <v>451</v>
      </c>
      <c r="D27" t="s">
        <v>452</v>
      </c>
      <c r="E27">
        <v>0.27033066660585803</v>
      </c>
    </row>
    <row r="28" spans="1:5" x14ac:dyDescent="0.25">
      <c r="A28" t="s">
        <v>15</v>
      </c>
      <c r="B28" t="s">
        <v>16</v>
      </c>
      <c r="C28" t="s">
        <v>456</v>
      </c>
      <c r="D28" t="s">
        <v>456</v>
      </c>
      <c r="E28">
        <v>0.75979895076064696</v>
      </c>
    </row>
    <row r="29" spans="1:5" x14ac:dyDescent="0.25">
      <c r="A29" t="s">
        <v>15</v>
      </c>
      <c r="B29" t="s">
        <v>16</v>
      </c>
      <c r="C29" t="s">
        <v>456</v>
      </c>
      <c r="D29" t="s">
        <v>452</v>
      </c>
      <c r="E29">
        <v>0.30215703413322498</v>
      </c>
    </row>
    <row r="30" spans="1:5" x14ac:dyDescent="0.25">
      <c r="A30" t="s">
        <v>17</v>
      </c>
      <c r="B30" t="s">
        <v>18</v>
      </c>
      <c r="C30" t="s">
        <v>451</v>
      </c>
      <c r="D30" t="s">
        <v>456</v>
      </c>
      <c r="E30">
        <v>0.72925234256310401</v>
      </c>
    </row>
    <row r="31" spans="1:5" x14ac:dyDescent="0.25">
      <c r="A31" t="s">
        <v>17</v>
      </c>
      <c r="B31" t="s">
        <v>18</v>
      </c>
      <c r="C31" t="s">
        <v>451</v>
      </c>
      <c r="D31" t="s">
        <v>452</v>
      </c>
      <c r="E31">
        <v>0.26363998910388797</v>
      </c>
    </row>
    <row r="32" spans="1:5" x14ac:dyDescent="0.25">
      <c r="A32" t="s">
        <v>17</v>
      </c>
      <c r="B32" t="s">
        <v>18</v>
      </c>
      <c r="C32" t="s">
        <v>456</v>
      </c>
      <c r="D32" t="s">
        <v>456</v>
      </c>
      <c r="E32">
        <v>0.74450749750284395</v>
      </c>
    </row>
    <row r="33" spans="1:5" x14ac:dyDescent="0.25">
      <c r="A33" t="s">
        <v>17</v>
      </c>
      <c r="B33" t="s">
        <v>18</v>
      </c>
      <c r="C33" t="s">
        <v>456</v>
      </c>
      <c r="D33" t="s">
        <v>452</v>
      </c>
      <c r="E33">
        <v>0.29559039269924597</v>
      </c>
    </row>
    <row r="34" spans="1:5" x14ac:dyDescent="0.25">
      <c r="A34" t="s">
        <v>19</v>
      </c>
      <c r="B34" t="s">
        <v>20</v>
      </c>
      <c r="C34" t="s">
        <v>451</v>
      </c>
      <c r="D34" t="s">
        <v>456</v>
      </c>
      <c r="E34">
        <v>0.71284806258533695</v>
      </c>
    </row>
    <row r="35" spans="1:5" x14ac:dyDescent="0.25">
      <c r="A35" t="s">
        <v>19</v>
      </c>
      <c r="B35" t="s">
        <v>20</v>
      </c>
      <c r="C35" t="s">
        <v>451</v>
      </c>
      <c r="D35" t="s">
        <v>452</v>
      </c>
      <c r="E35">
        <v>0.25249868830149302</v>
      </c>
    </row>
    <row r="36" spans="1:5" x14ac:dyDescent="0.25">
      <c r="A36" t="s">
        <v>19</v>
      </c>
      <c r="B36" t="s">
        <v>20</v>
      </c>
      <c r="C36" t="s">
        <v>456</v>
      </c>
      <c r="D36" t="s">
        <v>456</v>
      </c>
      <c r="E36">
        <v>0.75091144912627195</v>
      </c>
    </row>
    <row r="37" spans="1:5" x14ac:dyDescent="0.25">
      <c r="A37" t="s">
        <v>19</v>
      </c>
      <c r="B37" t="s">
        <v>20</v>
      </c>
      <c r="C37" t="s">
        <v>456</v>
      </c>
      <c r="D37" t="s">
        <v>452</v>
      </c>
      <c r="E37">
        <v>0.28408962223539103</v>
      </c>
    </row>
    <row r="38" spans="1:5" x14ac:dyDescent="0.25">
      <c r="A38" t="s">
        <v>21</v>
      </c>
      <c r="B38" t="s">
        <v>22</v>
      </c>
      <c r="C38" t="s">
        <v>451</v>
      </c>
      <c r="D38" t="s">
        <v>456</v>
      </c>
      <c r="E38">
        <v>0.71876798449618196</v>
      </c>
    </row>
    <row r="39" spans="1:5" x14ac:dyDescent="0.25">
      <c r="A39" t="s">
        <v>21</v>
      </c>
      <c r="B39" t="s">
        <v>22</v>
      </c>
      <c r="C39" t="s">
        <v>451</v>
      </c>
      <c r="D39" t="s">
        <v>452</v>
      </c>
      <c r="E39">
        <v>0.28328471066690097</v>
      </c>
    </row>
    <row r="40" spans="1:5" x14ac:dyDescent="0.25">
      <c r="A40" t="s">
        <v>21</v>
      </c>
      <c r="B40" t="s">
        <v>22</v>
      </c>
      <c r="C40" t="s">
        <v>456</v>
      </c>
      <c r="D40" t="s">
        <v>456</v>
      </c>
      <c r="E40">
        <v>0.76222955451033203</v>
      </c>
    </row>
    <row r="41" spans="1:5" x14ac:dyDescent="0.25">
      <c r="A41" t="s">
        <v>21</v>
      </c>
      <c r="B41" t="s">
        <v>22</v>
      </c>
      <c r="C41" t="s">
        <v>456</v>
      </c>
      <c r="D41" t="s">
        <v>452</v>
      </c>
      <c r="E41">
        <v>0.29836910791092103</v>
      </c>
    </row>
    <row r="42" spans="1:5" x14ac:dyDescent="0.25">
      <c r="A42" t="s">
        <v>23</v>
      </c>
      <c r="B42" t="s">
        <v>24</v>
      </c>
      <c r="C42" t="s">
        <v>451</v>
      </c>
      <c r="D42" t="s">
        <v>456</v>
      </c>
      <c r="E42">
        <v>0.70376305640983705</v>
      </c>
    </row>
    <row r="43" spans="1:5" x14ac:dyDescent="0.25">
      <c r="A43" t="s">
        <v>23</v>
      </c>
      <c r="B43" t="s">
        <v>24</v>
      </c>
      <c r="C43" t="s">
        <v>451</v>
      </c>
      <c r="D43" t="s">
        <v>452</v>
      </c>
      <c r="E43">
        <v>0.24710595833309101</v>
      </c>
    </row>
    <row r="44" spans="1:5" x14ac:dyDescent="0.25">
      <c r="A44" t="s">
        <v>23</v>
      </c>
      <c r="B44" t="s">
        <v>24</v>
      </c>
      <c r="C44" t="s">
        <v>456</v>
      </c>
      <c r="D44" t="s">
        <v>456</v>
      </c>
      <c r="E44">
        <v>0.744799104145765</v>
      </c>
    </row>
    <row r="45" spans="1:5" x14ac:dyDescent="0.25">
      <c r="A45" t="s">
        <v>23</v>
      </c>
      <c r="B45" t="s">
        <v>24</v>
      </c>
      <c r="C45" t="s">
        <v>456</v>
      </c>
      <c r="D45" t="s">
        <v>452</v>
      </c>
      <c r="E45">
        <v>0.30198992915382</v>
      </c>
    </row>
    <row r="46" spans="1:5" x14ac:dyDescent="0.25">
      <c r="A46" t="s">
        <v>25</v>
      </c>
      <c r="B46" t="s">
        <v>26</v>
      </c>
      <c r="C46" t="s">
        <v>451</v>
      </c>
      <c r="D46" t="s">
        <v>456</v>
      </c>
      <c r="E46">
        <v>0.74290956215778903</v>
      </c>
    </row>
    <row r="47" spans="1:5" x14ac:dyDescent="0.25">
      <c r="A47" t="s">
        <v>25</v>
      </c>
      <c r="B47" t="s">
        <v>26</v>
      </c>
      <c r="C47" t="s">
        <v>451</v>
      </c>
      <c r="D47" t="s">
        <v>452</v>
      </c>
      <c r="E47">
        <v>0.27717868484498298</v>
      </c>
    </row>
    <row r="48" spans="1:5" x14ac:dyDescent="0.25">
      <c r="A48" t="s">
        <v>25</v>
      </c>
      <c r="B48" t="s">
        <v>26</v>
      </c>
      <c r="C48" t="s">
        <v>456</v>
      </c>
      <c r="D48" t="s">
        <v>456</v>
      </c>
      <c r="E48">
        <v>0.76901801604183895</v>
      </c>
    </row>
    <row r="49" spans="1:5" x14ac:dyDescent="0.25">
      <c r="A49" t="s">
        <v>25</v>
      </c>
      <c r="B49" t="s">
        <v>26</v>
      </c>
      <c r="C49" t="s">
        <v>456</v>
      </c>
      <c r="D49" t="s">
        <v>452</v>
      </c>
      <c r="E49">
        <v>0.29237158670279301</v>
      </c>
    </row>
    <row r="50" spans="1:5" x14ac:dyDescent="0.25">
      <c r="A50" t="s">
        <v>27</v>
      </c>
      <c r="B50" t="s">
        <v>28</v>
      </c>
      <c r="C50" t="s">
        <v>451</v>
      </c>
      <c r="D50" t="s">
        <v>456</v>
      </c>
      <c r="E50">
        <v>0.73232987615135603</v>
      </c>
    </row>
    <row r="51" spans="1:5" x14ac:dyDescent="0.25">
      <c r="A51" t="s">
        <v>27</v>
      </c>
      <c r="B51" t="s">
        <v>28</v>
      </c>
      <c r="C51" t="s">
        <v>451</v>
      </c>
      <c r="D51" t="s">
        <v>452</v>
      </c>
      <c r="E51">
        <v>0.27464779891873198</v>
      </c>
    </row>
    <row r="52" spans="1:5" x14ac:dyDescent="0.25">
      <c r="A52" t="s">
        <v>27</v>
      </c>
      <c r="B52" t="s">
        <v>28</v>
      </c>
      <c r="C52" t="s">
        <v>456</v>
      </c>
      <c r="D52" t="s">
        <v>456</v>
      </c>
      <c r="E52">
        <v>0.77331182134805199</v>
      </c>
    </row>
    <row r="53" spans="1:5" x14ac:dyDescent="0.25">
      <c r="A53" t="s">
        <v>27</v>
      </c>
      <c r="B53" t="s">
        <v>28</v>
      </c>
      <c r="C53" t="s">
        <v>456</v>
      </c>
      <c r="D53" t="s">
        <v>452</v>
      </c>
      <c r="E53">
        <v>0.31988716971451098</v>
      </c>
    </row>
    <row r="54" spans="1:5" x14ac:dyDescent="0.25">
      <c r="A54" t="s">
        <v>29</v>
      </c>
      <c r="B54" t="s">
        <v>30</v>
      </c>
      <c r="C54" t="s">
        <v>451</v>
      </c>
      <c r="D54" t="s">
        <v>456</v>
      </c>
      <c r="E54">
        <v>0.72691488332742904</v>
      </c>
    </row>
    <row r="55" spans="1:5" x14ac:dyDescent="0.25">
      <c r="A55" t="s">
        <v>29</v>
      </c>
      <c r="B55" t="s">
        <v>30</v>
      </c>
      <c r="C55" t="s">
        <v>451</v>
      </c>
      <c r="D55" t="s">
        <v>452</v>
      </c>
      <c r="E55">
        <v>0.29131354340525201</v>
      </c>
    </row>
    <row r="56" spans="1:5" x14ac:dyDescent="0.25">
      <c r="A56" t="s">
        <v>29</v>
      </c>
      <c r="B56" t="s">
        <v>30</v>
      </c>
      <c r="C56" t="s">
        <v>456</v>
      </c>
      <c r="D56" t="s">
        <v>456</v>
      </c>
      <c r="E56">
        <v>0.75389666501403996</v>
      </c>
    </row>
    <row r="57" spans="1:5" x14ac:dyDescent="0.25">
      <c r="A57" t="s">
        <v>29</v>
      </c>
      <c r="B57" t="s">
        <v>30</v>
      </c>
      <c r="C57" t="s">
        <v>456</v>
      </c>
      <c r="D57" t="s">
        <v>452</v>
      </c>
      <c r="E57">
        <v>0.31357908884131502</v>
      </c>
    </row>
    <row r="58" spans="1:5" x14ac:dyDescent="0.25">
      <c r="A58" t="s">
        <v>31</v>
      </c>
      <c r="B58" t="s">
        <v>32</v>
      </c>
      <c r="C58" t="s">
        <v>451</v>
      </c>
      <c r="D58" t="s">
        <v>456</v>
      </c>
      <c r="E58">
        <v>0.74271073723256598</v>
      </c>
    </row>
    <row r="59" spans="1:5" x14ac:dyDescent="0.25">
      <c r="A59" t="s">
        <v>31</v>
      </c>
      <c r="B59" t="s">
        <v>32</v>
      </c>
      <c r="C59" t="s">
        <v>451</v>
      </c>
      <c r="D59" t="s">
        <v>452</v>
      </c>
      <c r="E59">
        <v>0.298364738309713</v>
      </c>
    </row>
    <row r="60" spans="1:5" x14ac:dyDescent="0.25">
      <c r="A60" t="s">
        <v>31</v>
      </c>
      <c r="B60" t="s">
        <v>32</v>
      </c>
      <c r="C60" t="s">
        <v>456</v>
      </c>
      <c r="D60" t="s">
        <v>456</v>
      </c>
      <c r="E60">
        <v>0.763290806906601</v>
      </c>
    </row>
    <row r="61" spans="1:5" x14ac:dyDescent="0.25">
      <c r="A61" t="s">
        <v>31</v>
      </c>
      <c r="B61" t="s">
        <v>32</v>
      </c>
      <c r="C61" t="s">
        <v>456</v>
      </c>
      <c r="D61" t="s">
        <v>452</v>
      </c>
      <c r="E61">
        <v>0.35261403337830899</v>
      </c>
    </row>
    <row r="62" spans="1:5" x14ac:dyDescent="0.25">
      <c r="A62" t="s">
        <v>33</v>
      </c>
      <c r="B62" t="s">
        <v>34</v>
      </c>
      <c r="C62" t="s">
        <v>451</v>
      </c>
      <c r="D62" t="s">
        <v>456</v>
      </c>
      <c r="E62">
        <v>0.59351047286371394</v>
      </c>
    </row>
    <row r="63" spans="1:5" x14ac:dyDescent="0.25">
      <c r="A63" t="s">
        <v>33</v>
      </c>
      <c r="B63" t="s">
        <v>34</v>
      </c>
      <c r="C63" t="s">
        <v>451</v>
      </c>
      <c r="D63" t="s">
        <v>452</v>
      </c>
      <c r="E63">
        <v>0.164802909398824</v>
      </c>
    </row>
    <row r="64" spans="1:5" x14ac:dyDescent="0.25">
      <c r="A64" t="s">
        <v>33</v>
      </c>
      <c r="B64" t="s">
        <v>34</v>
      </c>
      <c r="C64" t="s">
        <v>456</v>
      </c>
      <c r="D64" t="s">
        <v>456</v>
      </c>
      <c r="E64">
        <v>0.71609279824650895</v>
      </c>
    </row>
    <row r="65" spans="1:5" x14ac:dyDescent="0.25">
      <c r="A65" t="s">
        <v>33</v>
      </c>
      <c r="B65" t="s">
        <v>34</v>
      </c>
      <c r="C65" t="s">
        <v>456</v>
      </c>
      <c r="D65" t="s">
        <v>452</v>
      </c>
      <c r="E65">
        <v>0.25421279010216202</v>
      </c>
    </row>
    <row r="66" spans="1:5" x14ac:dyDescent="0.25">
      <c r="A66" t="s">
        <v>35</v>
      </c>
      <c r="B66" t="s">
        <v>36</v>
      </c>
      <c r="C66" t="s">
        <v>451</v>
      </c>
      <c r="D66" t="s">
        <v>456</v>
      </c>
      <c r="E66">
        <v>0.73810956573761</v>
      </c>
    </row>
    <row r="67" spans="1:5" x14ac:dyDescent="0.25">
      <c r="A67" t="s">
        <v>35</v>
      </c>
      <c r="B67" t="s">
        <v>36</v>
      </c>
      <c r="C67" t="s">
        <v>451</v>
      </c>
      <c r="D67" t="s">
        <v>452</v>
      </c>
      <c r="E67">
        <v>0.263592240510582</v>
      </c>
    </row>
    <row r="68" spans="1:5" x14ac:dyDescent="0.25">
      <c r="A68" t="s">
        <v>35</v>
      </c>
      <c r="B68" t="s">
        <v>36</v>
      </c>
      <c r="C68" t="s">
        <v>456</v>
      </c>
      <c r="D68" t="s">
        <v>456</v>
      </c>
      <c r="E68">
        <v>0.77952046269868402</v>
      </c>
    </row>
    <row r="69" spans="1:5" x14ac:dyDescent="0.25">
      <c r="A69" t="s">
        <v>35</v>
      </c>
      <c r="B69" t="s">
        <v>36</v>
      </c>
      <c r="C69" t="s">
        <v>456</v>
      </c>
      <c r="D69" t="s">
        <v>452</v>
      </c>
      <c r="E69">
        <v>0.30630843149610598</v>
      </c>
    </row>
    <row r="70" spans="1:5" x14ac:dyDescent="0.25">
      <c r="A70" t="s">
        <v>37</v>
      </c>
      <c r="B70" t="s">
        <v>38</v>
      </c>
      <c r="C70" t="s">
        <v>451</v>
      </c>
      <c r="D70" t="s">
        <v>456</v>
      </c>
      <c r="E70">
        <v>0.74696440309857703</v>
      </c>
    </row>
    <row r="71" spans="1:5" x14ac:dyDescent="0.25">
      <c r="A71" t="s">
        <v>37</v>
      </c>
      <c r="B71" t="s">
        <v>38</v>
      </c>
      <c r="C71" t="s">
        <v>451</v>
      </c>
      <c r="D71" t="s">
        <v>452</v>
      </c>
      <c r="E71">
        <v>0.27219618354464797</v>
      </c>
    </row>
    <row r="72" spans="1:5" x14ac:dyDescent="0.25">
      <c r="A72" t="s">
        <v>37</v>
      </c>
      <c r="B72" t="s">
        <v>38</v>
      </c>
      <c r="C72" t="s">
        <v>456</v>
      </c>
      <c r="D72" t="s">
        <v>456</v>
      </c>
      <c r="E72">
        <v>0.78351591287351796</v>
      </c>
    </row>
    <row r="73" spans="1:5" x14ac:dyDescent="0.25">
      <c r="A73" t="s">
        <v>37</v>
      </c>
      <c r="B73" t="s">
        <v>38</v>
      </c>
      <c r="C73" t="s">
        <v>456</v>
      </c>
      <c r="D73" t="s">
        <v>452</v>
      </c>
      <c r="E73">
        <v>0.32597929605174297</v>
      </c>
    </row>
    <row r="74" spans="1:5" x14ac:dyDescent="0.25">
      <c r="A74" t="s">
        <v>39</v>
      </c>
      <c r="B74" t="s">
        <v>40</v>
      </c>
      <c r="C74" t="s">
        <v>451</v>
      </c>
      <c r="D74" t="s">
        <v>456</v>
      </c>
      <c r="E74">
        <v>0.73402245928905896</v>
      </c>
    </row>
    <row r="75" spans="1:5" x14ac:dyDescent="0.25">
      <c r="A75" t="s">
        <v>39</v>
      </c>
      <c r="B75" t="s">
        <v>40</v>
      </c>
      <c r="C75" t="s">
        <v>451</v>
      </c>
      <c r="D75" t="s">
        <v>452</v>
      </c>
      <c r="E75">
        <v>0.27201410018764199</v>
      </c>
    </row>
    <row r="76" spans="1:5" x14ac:dyDescent="0.25">
      <c r="A76" t="s">
        <v>39</v>
      </c>
      <c r="B76" t="s">
        <v>40</v>
      </c>
      <c r="C76" t="s">
        <v>456</v>
      </c>
      <c r="D76" t="s">
        <v>456</v>
      </c>
      <c r="E76">
        <v>0.75968813026190496</v>
      </c>
    </row>
    <row r="77" spans="1:5" x14ac:dyDescent="0.25">
      <c r="A77" t="s">
        <v>39</v>
      </c>
      <c r="B77" t="s">
        <v>40</v>
      </c>
      <c r="C77" t="s">
        <v>456</v>
      </c>
      <c r="D77" t="s">
        <v>452</v>
      </c>
      <c r="E77">
        <v>0.30731890042131998</v>
      </c>
    </row>
    <row r="78" spans="1:5" x14ac:dyDescent="0.25">
      <c r="A78" t="s">
        <v>41</v>
      </c>
      <c r="B78" t="s">
        <v>42</v>
      </c>
      <c r="C78" t="s">
        <v>451</v>
      </c>
      <c r="D78" t="s">
        <v>456</v>
      </c>
      <c r="E78">
        <v>0.75174878308050097</v>
      </c>
    </row>
    <row r="79" spans="1:5" x14ac:dyDescent="0.25">
      <c r="A79" t="s">
        <v>41</v>
      </c>
      <c r="B79" t="s">
        <v>42</v>
      </c>
      <c r="C79" t="s">
        <v>451</v>
      </c>
      <c r="D79" t="s">
        <v>452</v>
      </c>
      <c r="E79">
        <v>0.28861135193569598</v>
      </c>
    </row>
    <row r="80" spans="1:5" x14ac:dyDescent="0.25">
      <c r="A80" t="s">
        <v>41</v>
      </c>
      <c r="B80" t="s">
        <v>42</v>
      </c>
      <c r="C80" t="s">
        <v>456</v>
      </c>
      <c r="D80" t="s">
        <v>456</v>
      </c>
      <c r="E80">
        <v>0.778573088381877</v>
      </c>
    </row>
    <row r="81" spans="1:5" x14ac:dyDescent="0.25">
      <c r="A81" t="s">
        <v>41</v>
      </c>
      <c r="B81" t="s">
        <v>42</v>
      </c>
      <c r="C81" t="s">
        <v>456</v>
      </c>
      <c r="D81" t="s">
        <v>452</v>
      </c>
      <c r="E81">
        <v>0.32934144699359802</v>
      </c>
    </row>
    <row r="82" spans="1:5" x14ac:dyDescent="0.25">
      <c r="A82" t="s">
        <v>43</v>
      </c>
      <c r="B82" t="s">
        <v>44</v>
      </c>
      <c r="C82" t="s">
        <v>451</v>
      </c>
      <c r="D82" t="s">
        <v>456</v>
      </c>
      <c r="E82">
        <v>0.73874828673618598</v>
      </c>
    </row>
    <row r="83" spans="1:5" x14ac:dyDescent="0.25">
      <c r="A83" t="s">
        <v>43</v>
      </c>
      <c r="B83" t="s">
        <v>44</v>
      </c>
      <c r="C83" t="s">
        <v>451</v>
      </c>
      <c r="D83" t="s">
        <v>452</v>
      </c>
      <c r="E83">
        <v>0.264712218720009</v>
      </c>
    </row>
    <row r="84" spans="1:5" x14ac:dyDescent="0.25">
      <c r="A84" t="s">
        <v>43</v>
      </c>
      <c r="B84" t="s">
        <v>44</v>
      </c>
      <c r="C84" t="s">
        <v>456</v>
      </c>
      <c r="D84" t="s">
        <v>456</v>
      </c>
      <c r="E84">
        <v>0.75906353966221096</v>
      </c>
    </row>
    <row r="85" spans="1:5" x14ac:dyDescent="0.25">
      <c r="A85" t="s">
        <v>43</v>
      </c>
      <c r="B85" t="s">
        <v>44</v>
      </c>
      <c r="C85" t="s">
        <v>456</v>
      </c>
      <c r="D85" t="s">
        <v>452</v>
      </c>
      <c r="E85">
        <v>0.29441706267513001</v>
      </c>
    </row>
    <row r="86" spans="1:5" x14ac:dyDescent="0.25">
      <c r="A86" t="s">
        <v>45</v>
      </c>
      <c r="B86" t="s">
        <v>46</v>
      </c>
      <c r="C86" t="s">
        <v>451</v>
      </c>
      <c r="D86" t="s">
        <v>456</v>
      </c>
      <c r="E86">
        <v>0.75274251855658303</v>
      </c>
    </row>
    <row r="87" spans="1:5" x14ac:dyDescent="0.25">
      <c r="A87" t="s">
        <v>45</v>
      </c>
      <c r="B87" t="s">
        <v>46</v>
      </c>
      <c r="C87" t="s">
        <v>451</v>
      </c>
      <c r="D87" t="s">
        <v>452</v>
      </c>
      <c r="E87">
        <v>0.30966012717087299</v>
      </c>
    </row>
    <row r="88" spans="1:5" x14ac:dyDescent="0.25">
      <c r="A88" t="s">
        <v>45</v>
      </c>
      <c r="B88" t="s">
        <v>46</v>
      </c>
      <c r="C88" t="s">
        <v>456</v>
      </c>
      <c r="D88" t="s">
        <v>456</v>
      </c>
      <c r="E88">
        <v>0.78150286212980002</v>
      </c>
    </row>
    <row r="89" spans="1:5" x14ac:dyDescent="0.25">
      <c r="A89" t="s">
        <v>45</v>
      </c>
      <c r="B89" t="s">
        <v>46</v>
      </c>
      <c r="C89" t="s">
        <v>456</v>
      </c>
      <c r="D89" t="s">
        <v>452</v>
      </c>
      <c r="E89">
        <v>0.35136119508289798</v>
      </c>
    </row>
    <row r="90" spans="1:5" x14ac:dyDescent="0.25">
      <c r="A90" t="s">
        <v>47</v>
      </c>
      <c r="B90" t="s">
        <v>48</v>
      </c>
      <c r="C90" t="s">
        <v>451</v>
      </c>
      <c r="D90" t="s">
        <v>456</v>
      </c>
      <c r="E90">
        <v>0.68432345794966998</v>
      </c>
    </row>
    <row r="91" spans="1:5" x14ac:dyDescent="0.25">
      <c r="A91" t="s">
        <v>47</v>
      </c>
      <c r="B91" t="s">
        <v>48</v>
      </c>
      <c r="C91" t="s">
        <v>451</v>
      </c>
      <c r="D91" t="s">
        <v>452</v>
      </c>
      <c r="E91">
        <v>0.23595622649228201</v>
      </c>
    </row>
    <row r="92" spans="1:5" x14ac:dyDescent="0.25">
      <c r="A92" t="s">
        <v>47</v>
      </c>
      <c r="B92" t="s">
        <v>48</v>
      </c>
      <c r="C92" t="s">
        <v>456</v>
      </c>
      <c r="D92" t="s">
        <v>456</v>
      </c>
      <c r="E92">
        <v>0.73363935097744304</v>
      </c>
    </row>
    <row r="93" spans="1:5" x14ac:dyDescent="0.25">
      <c r="A93" t="s">
        <v>47</v>
      </c>
      <c r="B93" t="s">
        <v>48</v>
      </c>
      <c r="C93" t="s">
        <v>456</v>
      </c>
      <c r="D93" t="s">
        <v>452</v>
      </c>
      <c r="E93">
        <v>0.28157444552497302</v>
      </c>
    </row>
    <row r="94" spans="1:5" x14ac:dyDescent="0.25">
      <c r="A94" t="s">
        <v>49</v>
      </c>
      <c r="B94" t="s">
        <v>50</v>
      </c>
      <c r="C94" t="s">
        <v>451</v>
      </c>
      <c r="D94" t="s">
        <v>456</v>
      </c>
      <c r="E94">
        <v>0.59051975746972296</v>
      </c>
    </row>
    <row r="95" spans="1:5" x14ac:dyDescent="0.25">
      <c r="A95" t="s">
        <v>49</v>
      </c>
      <c r="B95" t="s">
        <v>50</v>
      </c>
      <c r="C95" t="s">
        <v>451</v>
      </c>
      <c r="D95" t="s">
        <v>452</v>
      </c>
      <c r="E95">
        <v>0.18539184760805799</v>
      </c>
    </row>
    <row r="96" spans="1:5" x14ac:dyDescent="0.25">
      <c r="A96" t="s">
        <v>49</v>
      </c>
      <c r="B96" t="s">
        <v>50</v>
      </c>
      <c r="C96" t="s">
        <v>456</v>
      </c>
      <c r="D96" t="s">
        <v>456</v>
      </c>
      <c r="E96">
        <v>0.66820586496894796</v>
      </c>
    </row>
    <row r="97" spans="1:5" x14ac:dyDescent="0.25">
      <c r="A97" t="s">
        <v>49</v>
      </c>
      <c r="B97" t="s">
        <v>50</v>
      </c>
      <c r="C97" t="s">
        <v>456</v>
      </c>
      <c r="D97" t="s">
        <v>452</v>
      </c>
      <c r="E97">
        <v>0.22023879166167301</v>
      </c>
    </row>
    <row r="98" spans="1:5" x14ac:dyDescent="0.25">
      <c r="A98" t="s">
        <v>51</v>
      </c>
      <c r="B98" t="s">
        <v>52</v>
      </c>
      <c r="C98" t="s">
        <v>451</v>
      </c>
      <c r="D98" t="s">
        <v>456</v>
      </c>
      <c r="E98">
        <v>0.62156064350005602</v>
      </c>
    </row>
    <row r="99" spans="1:5" x14ac:dyDescent="0.25">
      <c r="A99" t="s">
        <v>51</v>
      </c>
      <c r="B99" t="s">
        <v>52</v>
      </c>
      <c r="C99" t="s">
        <v>451</v>
      </c>
      <c r="D99" t="s">
        <v>452</v>
      </c>
      <c r="E99">
        <v>0.18307467142335199</v>
      </c>
    </row>
    <row r="100" spans="1:5" x14ac:dyDescent="0.25">
      <c r="A100" t="s">
        <v>51</v>
      </c>
      <c r="B100" t="s">
        <v>52</v>
      </c>
      <c r="C100" t="s">
        <v>456</v>
      </c>
      <c r="D100" t="s">
        <v>456</v>
      </c>
      <c r="E100">
        <v>0.71574817177477401</v>
      </c>
    </row>
    <row r="101" spans="1:5" x14ac:dyDescent="0.25">
      <c r="A101" t="s">
        <v>51</v>
      </c>
      <c r="B101" t="s">
        <v>52</v>
      </c>
      <c r="C101" t="s">
        <v>456</v>
      </c>
      <c r="D101" t="s">
        <v>452</v>
      </c>
      <c r="E101">
        <v>0.24637054105506301</v>
      </c>
    </row>
    <row r="102" spans="1:5" x14ac:dyDescent="0.25">
      <c r="A102" t="s">
        <v>53</v>
      </c>
      <c r="B102" t="s">
        <v>54</v>
      </c>
      <c r="C102" t="s">
        <v>451</v>
      </c>
      <c r="D102" t="s">
        <v>456</v>
      </c>
      <c r="E102">
        <v>0.69451254734505796</v>
      </c>
    </row>
    <row r="103" spans="1:5" x14ac:dyDescent="0.25">
      <c r="A103" t="s">
        <v>53</v>
      </c>
      <c r="B103" t="s">
        <v>54</v>
      </c>
      <c r="C103" t="s">
        <v>451</v>
      </c>
      <c r="D103" t="s">
        <v>452</v>
      </c>
      <c r="E103">
        <v>0.24956553099329701</v>
      </c>
    </row>
    <row r="104" spans="1:5" x14ac:dyDescent="0.25">
      <c r="A104" t="s">
        <v>53</v>
      </c>
      <c r="B104" t="s">
        <v>54</v>
      </c>
      <c r="C104" t="s">
        <v>456</v>
      </c>
      <c r="D104" t="s">
        <v>456</v>
      </c>
      <c r="E104">
        <v>0.72350652157069695</v>
      </c>
    </row>
    <row r="105" spans="1:5" x14ac:dyDescent="0.25">
      <c r="A105" t="s">
        <v>53</v>
      </c>
      <c r="B105" t="s">
        <v>54</v>
      </c>
      <c r="C105" t="s">
        <v>456</v>
      </c>
      <c r="D105" t="s">
        <v>452</v>
      </c>
      <c r="E105">
        <v>0.27334648147437202</v>
      </c>
    </row>
    <row r="106" spans="1:5" x14ac:dyDescent="0.25">
      <c r="A106" t="s">
        <v>55</v>
      </c>
      <c r="B106" t="s">
        <v>56</v>
      </c>
      <c r="C106" t="s">
        <v>451</v>
      </c>
      <c r="D106" t="s">
        <v>456</v>
      </c>
      <c r="E106">
        <v>0.675937339957704</v>
      </c>
    </row>
    <row r="107" spans="1:5" x14ac:dyDescent="0.25">
      <c r="A107" t="s">
        <v>55</v>
      </c>
      <c r="B107" t="s">
        <v>56</v>
      </c>
      <c r="C107" t="s">
        <v>451</v>
      </c>
      <c r="D107" t="s">
        <v>452</v>
      </c>
      <c r="E107">
        <v>0.226705682314121</v>
      </c>
    </row>
    <row r="108" spans="1:5" x14ac:dyDescent="0.25">
      <c r="A108" t="s">
        <v>55</v>
      </c>
      <c r="B108" t="s">
        <v>56</v>
      </c>
      <c r="C108" t="s">
        <v>456</v>
      </c>
      <c r="D108" t="s">
        <v>456</v>
      </c>
      <c r="E108">
        <v>0.74103307042209698</v>
      </c>
    </row>
    <row r="109" spans="1:5" x14ac:dyDescent="0.25">
      <c r="A109" t="s">
        <v>55</v>
      </c>
      <c r="B109" t="s">
        <v>56</v>
      </c>
      <c r="C109" t="s">
        <v>456</v>
      </c>
      <c r="D109" t="s">
        <v>452</v>
      </c>
      <c r="E109">
        <v>0.28120211284574598</v>
      </c>
    </row>
    <row r="110" spans="1:5" x14ac:dyDescent="0.25">
      <c r="A110" t="s">
        <v>57</v>
      </c>
      <c r="B110" t="s">
        <v>58</v>
      </c>
      <c r="C110" t="s">
        <v>451</v>
      </c>
      <c r="D110" t="s">
        <v>456</v>
      </c>
      <c r="E110">
        <v>0.70729467166304005</v>
      </c>
    </row>
    <row r="111" spans="1:5" x14ac:dyDescent="0.25">
      <c r="A111" t="s">
        <v>57</v>
      </c>
      <c r="B111" t="s">
        <v>58</v>
      </c>
      <c r="C111" t="s">
        <v>451</v>
      </c>
      <c r="D111" t="s">
        <v>452</v>
      </c>
      <c r="E111">
        <v>0.26479846394401002</v>
      </c>
    </row>
    <row r="112" spans="1:5" x14ac:dyDescent="0.25">
      <c r="A112" t="s">
        <v>57</v>
      </c>
      <c r="B112" t="s">
        <v>58</v>
      </c>
      <c r="C112" t="s">
        <v>456</v>
      </c>
      <c r="D112" t="s">
        <v>456</v>
      </c>
      <c r="E112">
        <v>0.74165683485154299</v>
      </c>
    </row>
    <row r="113" spans="1:5" x14ac:dyDescent="0.25">
      <c r="A113" t="s">
        <v>57</v>
      </c>
      <c r="B113" t="s">
        <v>58</v>
      </c>
      <c r="C113" t="s">
        <v>456</v>
      </c>
      <c r="D113" t="s">
        <v>452</v>
      </c>
      <c r="E113">
        <v>0.31011873844919402</v>
      </c>
    </row>
    <row r="114" spans="1:5" x14ac:dyDescent="0.25">
      <c r="A114" t="s">
        <v>59</v>
      </c>
      <c r="B114" t="s">
        <v>60</v>
      </c>
      <c r="C114" t="s">
        <v>451</v>
      </c>
      <c r="D114" t="s">
        <v>456</v>
      </c>
      <c r="E114">
        <v>0.63141812119961904</v>
      </c>
    </row>
    <row r="115" spans="1:5" x14ac:dyDescent="0.25">
      <c r="A115" t="s">
        <v>59</v>
      </c>
      <c r="B115" t="s">
        <v>60</v>
      </c>
      <c r="C115" t="s">
        <v>451</v>
      </c>
      <c r="D115" t="s">
        <v>452</v>
      </c>
      <c r="E115">
        <v>0.19024997056251</v>
      </c>
    </row>
    <row r="116" spans="1:5" x14ac:dyDescent="0.25">
      <c r="A116" t="s">
        <v>59</v>
      </c>
      <c r="B116" t="s">
        <v>60</v>
      </c>
      <c r="C116" t="s">
        <v>456</v>
      </c>
      <c r="D116" t="s">
        <v>456</v>
      </c>
      <c r="E116">
        <v>0.70289159214579799</v>
      </c>
    </row>
    <row r="117" spans="1:5" x14ac:dyDescent="0.25">
      <c r="A117" t="s">
        <v>59</v>
      </c>
      <c r="B117" t="s">
        <v>60</v>
      </c>
      <c r="C117" t="s">
        <v>456</v>
      </c>
      <c r="D117" t="s">
        <v>452</v>
      </c>
      <c r="E117">
        <v>0.236333748342935</v>
      </c>
    </row>
    <row r="118" spans="1:5" x14ac:dyDescent="0.25">
      <c r="A118" t="s">
        <v>61</v>
      </c>
      <c r="B118" t="s">
        <v>62</v>
      </c>
      <c r="C118" t="s">
        <v>451</v>
      </c>
      <c r="D118" t="s">
        <v>456</v>
      </c>
      <c r="E118">
        <v>0.734117510240753</v>
      </c>
    </row>
    <row r="119" spans="1:5" x14ac:dyDescent="0.25">
      <c r="A119" t="s">
        <v>61</v>
      </c>
      <c r="B119" t="s">
        <v>62</v>
      </c>
      <c r="C119" t="s">
        <v>451</v>
      </c>
      <c r="D119" t="s">
        <v>452</v>
      </c>
      <c r="E119">
        <v>0.27672378857678698</v>
      </c>
    </row>
    <row r="120" spans="1:5" x14ac:dyDescent="0.25">
      <c r="A120" t="s">
        <v>61</v>
      </c>
      <c r="B120" t="s">
        <v>62</v>
      </c>
      <c r="C120" t="s">
        <v>456</v>
      </c>
      <c r="D120" t="s">
        <v>456</v>
      </c>
      <c r="E120">
        <v>0.77986815682243404</v>
      </c>
    </row>
    <row r="121" spans="1:5" x14ac:dyDescent="0.25">
      <c r="A121" t="s">
        <v>61</v>
      </c>
      <c r="B121" t="s">
        <v>62</v>
      </c>
      <c r="C121" t="s">
        <v>456</v>
      </c>
      <c r="D121" t="s">
        <v>452</v>
      </c>
      <c r="E121">
        <v>0.32543514693159098</v>
      </c>
    </row>
    <row r="122" spans="1:5" x14ac:dyDescent="0.25">
      <c r="A122" t="s">
        <v>63</v>
      </c>
      <c r="B122" t="s">
        <v>64</v>
      </c>
      <c r="C122" t="s">
        <v>451</v>
      </c>
      <c r="D122" t="s">
        <v>456</v>
      </c>
      <c r="E122">
        <v>0.77878392778956795</v>
      </c>
    </row>
    <row r="123" spans="1:5" x14ac:dyDescent="0.25">
      <c r="A123" t="s">
        <v>63</v>
      </c>
      <c r="B123" t="s">
        <v>64</v>
      </c>
      <c r="C123" t="s">
        <v>451</v>
      </c>
      <c r="D123" t="s">
        <v>452</v>
      </c>
      <c r="E123">
        <v>0.318235266087882</v>
      </c>
    </row>
    <row r="124" spans="1:5" x14ac:dyDescent="0.25">
      <c r="A124" t="s">
        <v>63</v>
      </c>
      <c r="B124" t="s">
        <v>64</v>
      </c>
      <c r="C124" t="s">
        <v>456</v>
      </c>
      <c r="D124" t="s">
        <v>456</v>
      </c>
      <c r="E124">
        <v>0.782731498340139</v>
      </c>
    </row>
    <row r="125" spans="1:5" x14ac:dyDescent="0.25">
      <c r="A125" t="s">
        <v>63</v>
      </c>
      <c r="B125" t="s">
        <v>64</v>
      </c>
      <c r="C125" t="s">
        <v>456</v>
      </c>
      <c r="D125" t="s">
        <v>452</v>
      </c>
      <c r="E125">
        <v>0.32035662018432898</v>
      </c>
    </row>
    <row r="126" spans="1:5" x14ac:dyDescent="0.25">
      <c r="A126" t="s">
        <v>65</v>
      </c>
      <c r="B126" t="s">
        <v>66</v>
      </c>
      <c r="C126" t="s">
        <v>451</v>
      </c>
      <c r="D126" t="s">
        <v>456</v>
      </c>
      <c r="E126">
        <v>0.71701544495222602</v>
      </c>
    </row>
    <row r="127" spans="1:5" x14ac:dyDescent="0.25">
      <c r="A127" t="s">
        <v>65</v>
      </c>
      <c r="B127" t="s">
        <v>66</v>
      </c>
      <c r="C127" t="s">
        <v>451</v>
      </c>
      <c r="D127" t="s">
        <v>452</v>
      </c>
      <c r="E127">
        <v>0.238083942772923</v>
      </c>
    </row>
    <row r="128" spans="1:5" x14ac:dyDescent="0.25">
      <c r="A128" t="s">
        <v>65</v>
      </c>
      <c r="B128" t="s">
        <v>66</v>
      </c>
      <c r="C128" t="s">
        <v>456</v>
      </c>
      <c r="D128" t="s">
        <v>456</v>
      </c>
      <c r="E128">
        <v>0.73809603704332805</v>
      </c>
    </row>
    <row r="129" spans="1:5" x14ac:dyDescent="0.25">
      <c r="A129" t="s">
        <v>65</v>
      </c>
      <c r="B129" t="s">
        <v>66</v>
      </c>
      <c r="C129" t="s">
        <v>456</v>
      </c>
      <c r="D129" t="s">
        <v>452</v>
      </c>
      <c r="E129">
        <v>0.27595872876866701</v>
      </c>
    </row>
    <row r="130" spans="1:5" x14ac:dyDescent="0.25">
      <c r="A130" t="s">
        <v>67</v>
      </c>
      <c r="B130" t="s">
        <v>68</v>
      </c>
      <c r="C130" t="s">
        <v>451</v>
      </c>
      <c r="D130" t="s">
        <v>456</v>
      </c>
      <c r="E130">
        <v>0.79125406135963305</v>
      </c>
    </row>
    <row r="131" spans="1:5" x14ac:dyDescent="0.25">
      <c r="A131" t="s">
        <v>67</v>
      </c>
      <c r="B131" t="s">
        <v>68</v>
      </c>
      <c r="C131" t="s">
        <v>451</v>
      </c>
      <c r="D131" t="s">
        <v>452</v>
      </c>
      <c r="E131">
        <v>0.33964160511784702</v>
      </c>
    </row>
    <row r="132" spans="1:5" x14ac:dyDescent="0.25">
      <c r="A132" t="s">
        <v>67</v>
      </c>
      <c r="B132" t="s">
        <v>68</v>
      </c>
      <c r="C132" t="s">
        <v>456</v>
      </c>
      <c r="D132" t="s">
        <v>456</v>
      </c>
      <c r="E132">
        <v>0.820049156254546</v>
      </c>
    </row>
    <row r="133" spans="1:5" x14ac:dyDescent="0.25">
      <c r="A133" t="s">
        <v>67</v>
      </c>
      <c r="B133" t="s">
        <v>68</v>
      </c>
      <c r="C133" t="s">
        <v>456</v>
      </c>
      <c r="D133" t="s">
        <v>452</v>
      </c>
      <c r="E133">
        <v>0.39360322687355298</v>
      </c>
    </row>
    <row r="134" spans="1:5" x14ac:dyDescent="0.25">
      <c r="A134" t="s">
        <v>69</v>
      </c>
      <c r="B134" t="s">
        <v>70</v>
      </c>
      <c r="C134" t="s">
        <v>451</v>
      </c>
      <c r="D134" t="s">
        <v>456</v>
      </c>
      <c r="E134">
        <v>0.74840704717371198</v>
      </c>
    </row>
    <row r="135" spans="1:5" x14ac:dyDescent="0.25">
      <c r="A135" t="s">
        <v>69</v>
      </c>
      <c r="B135" t="s">
        <v>70</v>
      </c>
      <c r="C135" t="s">
        <v>451</v>
      </c>
      <c r="D135" t="s">
        <v>452</v>
      </c>
      <c r="E135">
        <v>0.27433404851940602</v>
      </c>
    </row>
    <row r="136" spans="1:5" x14ac:dyDescent="0.25">
      <c r="A136" t="s">
        <v>69</v>
      </c>
      <c r="B136" t="s">
        <v>70</v>
      </c>
      <c r="C136" t="s">
        <v>456</v>
      </c>
      <c r="D136" t="s">
        <v>456</v>
      </c>
      <c r="E136">
        <v>0.762250216404878</v>
      </c>
    </row>
    <row r="137" spans="1:5" x14ac:dyDescent="0.25">
      <c r="A137" t="s">
        <v>69</v>
      </c>
      <c r="B137" t="s">
        <v>70</v>
      </c>
      <c r="C137" t="s">
        <v>456</v>
      </c>
      <c r="D137" t="s">
        <v>452</v>
      </c>
      <c r="E137">
        <v>0.29451994827154998</v>
      </c>
    </row>
    <row r="138" spans="1:5" x14ac:dyDescent="0.25">
      <c r="A138" t="s">
        <v>71</v>
      </c>
      <c r="B138" t="s">
        <v>72</v>
      </c>
      <c r="C138" t="s">
        <v>451</v>
      </c>
      <c r="D138" t="s">
        <v>456</v>
      </c>
      <c r="E138">
        <v>0.75808437426323305</v>
      </c>
    </row>
    <row r="139" spans="1:5" x14ac:dyDescent="0.25">
      <c r="A139" t="s">
        <v>71</v>
      </c>
      <c r="B139" t="s">
        <v>72</v>
      </c>
      <c r="C139" t="s">
        <v>451</v>
      </c>
      <c r="D139" t="s">
        <v>452</v>
      </c>
      <c r="E139">
        <v>0.269393889429144</v>
      </c>
    </row>
    <row r="140" spans="1:5" x14ac:dyDescent="0.25">
      <c r="A140" t="s">
        <v>71</v>
      </c>
      <c r="B140" t="s">
        <v>72</v>
      </c>
      <c r="C140" t="s">
        <v>456</v>
      </c>
      <c r="D140" t="s">
        <v>456</v>
      </c>
      <c r="E140">
        <v>0.77898023873140698</v>
      </c>
    </row>
    <row r="141" spans="1:5" x14ac:dyDescent="0.25">
      <c r="A141" t="s">
        <v>71</v>
      </c>
      <c r="B141" t="s">
        <v>72</v>
      </c>
      <c r="C141" t="s">
        <v>456</v>
      </c>
      <c r="D141" t="s">
        <v>452</v>
      </c>
      <c r="E141">
        <v>0.30996210206852698</v>
      </c>
    </row>
    <row r="142" spans="1:5" x14ac:dyDescent="0.25">
      <c r="A142" t="s">
        <v>73</v>
      </c>
      <c r="B142" t="s">
        <v>74</v>
      </c>
      <c r="C142" t="s">
        <v>451</v>
      </c>
      <c r="D142" t="s">
        <v>456</v>
      </c>
      <c r="E142">
        <v>0.67195129330080705</v>
      </c>
    </row>
    <row r="143" spans="1:5" x14ac:dyDescent="0.25">
      <c r="A143" t="s">
        <v>73</v>
      </c>
      <c r="B143" t="s">
        <v>74</v>
      </c>
      <c r="C143" t="s">
        <v>451</v>
      </c>
      <c r="D143" t="s">
        <v>452</v>
      </c>
      <c r="E143">
        <v>0.20654177664272899</v>
      </c>
    </row>
    <row r="144" spans="1:5" x14ac:dyDescent="0.25">
      <c r="A144" t="s">
        <v>73</v>
      </c>
      <c r="B144" t="s">
        <v>74</v>
      </c>
      <c r="C144" t="s">
        <v>456</v>
      </c>
      <c r="D144" t="s">
        <v>456</v>
      </c>
      <c r="E144">
        <v>0.72226791989563299</v>
      </c>
    </row>
    <row r="145" spans="1:5" x14ac:dyDescent="0.25">
      <c r="A145" t="s">
        <v>73</v>
      </c>
      <c r="B145" t="s">
        <v>74</v>
      </c>
      <c r="C145" t="s">
        <v>456</v>
      </c>
      <c r="D145" t="s">
        <v>452</v>
      </c>
      <c r="E145">
        <v>0.25248923162660097</v>
      </c>
    </row>
    <row r="146" spans="1:5" x14ac:dyDescent="0.25">
      <c r="A146" t="s">
        <v>75</v>
      </c>
      <c r="B146" t="s">
        <v>76</v>
      </c>
      <c r="C146" t="s">
        <v>451</v>
      </c>
      <c r="D146" t="s">
        <v>456</v>
      </c>
      <c r="E146">
        <v>0.74920327727217295</v>
      </c>
    </row>
    <row r="147" spans="1:5" x14ac:dyDescent="0.25">
      <c r="A147" t="s">
        <v>75</v>
      </c>
      <c r="B147" t="s">
        <v>76</v>
      </c>
      <c r="C147" t="s">
        <v>451</v>
      </c>
      <c r="D147" t="s">
        <v>452</v>
      </c>
      <c r="E147">
        <v>0.28603942953163503</v>
      </c>
    </row>
    <row r="148" spans="1:5" x14ac:dyDescent="0.25">
      <c r="A148" t="s">
        <v>75</v>
      </c>
      <c r="B148" t="s">
        <v>76</v>
      </c>
      <c r="C148" t="s">
        <v>456</v>
      </c>
      <c r="D148" t="s">
        <v>456</v>
      </c>
      <c r="E148">
        <v>0.76075359599465997</v>
      </c>
    </row>
    <row r="149" spans="1:5" x14ac:dyDescent="0.25">
      <c r="A149" t="s">
        <v>75</v>
      </c>
      <c r="B149" t="s">
        <v>76</v>
      </c>
      <c r="C149" t="s">
        <v>456</v>
      </c>
      <c r="D149" t="s">
        <v>452</v>
      </c>
      <c r="E149">
        <v>0.337363392760751</v>
      </c>
    </row>
    <row r="150" spans="1:5" x14ac:dyDescent="0.25">
      <c r="A150" t="s">
        <v>77</v>
      </c>
      <c r="B150" t="s">
        <v>78</v>
      </c>
      <c r="C150" t="s">
        <v>451</v>
      </c>
      <c r="D150" t="s">
        <v>456</v>
      </c>
      <c r="E150">
        <v>0.67200568012851103</v>
      </c>
    </row>
    <row r="151" spans="1:5" x14ac:dyDescent="0.25">
      <c r="A151" t="s">
        <v>77</v>
      </c>
      <c r="B151" t="s">
        <v>78</v>
      </c>
      <c r="C151" t="s">
        <v>451</v>
      </c>
      <c r="D151" t="s">
        <v>452</v>
      </c>
      <c r="E151">
        <v>0.20636484577995601</v>
      </c>
    </row>
    <row r="152" spans="1:5" x14ac:dyDescent="0.25">
      <c r="A152" t="s">
        <v>77</v>
      </c>
      <c r="B152" t="s">
        <v>78</v>
      </c>
      <c r="C152" t="s">
        <v>456</v>
      </c>
      <c r="D152" t="s">
        <v>456</v>
      </c>
      <c r="E152">
        <v>0.71793662572493799</v>
      </c>
    </row>
    <row r="153" spans="1:5" x14ac:dyDescent="0.25">
      <c r="A153" t="s">
        <v>77</v>
      </c>
      <c r="B153" t="s">
        <v>78</v>
      </c>
      <c r="C153" t="s">
        <v>456</v>
      </c>
      <c r="D153" t="s">
        <v>452</v>
      </c>
      <c r="E153">
        <v>0.27296670071406398</v>
      </c>
    </row>
    <row r="154" spans="1:5" x14ac:dyDescent="0.25">
      <c r="A154" t="s">
        <v>79</v>
      </c>
      <c r="B154" t="s">
        <v>80</v>
      </c>
      <c r="C154" t="s">
        <v>451</v>
      </c>
      <c r="D154" t="s">
        <v>456</v>
      </c>
      <c r="E154">
        <v>0.63909963759631006</v>
      </c>
    </row>
    <row r="155" spans="1:5" x14ac:dyDescent="0.25">
      <c r="A155" t="s">
        <v>79</v>
      </c>
      <c r="B155" t="s">
        <v>80</v>
      </c>
      <c r="C155" t="s">
        <v>451</v>
      </c>
      <c r="D155" t="s">
        <v>452</v>
      </c>
      <c r="E155">
        <v>0.17939897452384099</v>
      </c>
    </row>
    <row r="156" spans="1:5" x14ac:dyDescent="0.25">
      <c r="A156" t="s">
        <v>79</v>
      </c>
      <c r="B156" t="s">
        <v>80</v>
      </c>
      <c r="C156" t="s">
        <v>456</v>
      </c>
      <c r="D156" t="s">
        <v>456</v>
      </c>
      <c r="E156">
        <v>0.70865767394949797</v>
      </c>
    </row>
    <row r="157" spans="1:5" x14ac:dyDescent="0.25">
      <c r="A157" t="s">
        <v>79</v>
      </c>
      <c r="B157" t="s">
        <v>80</v>
      </c>
      <c r="C157" t="s">
        <v>456</v>
      </c>
      <c r="D157" t="s">
        <v>452</v>
      </c>
      <c r="E157">
        <v>0.232157632326257</v>
      </c>
    </row>
    <row r="158" spans="1:5" x14ac:dyDescent="0.25">
      <c r="A158" t="s">
        <v>81</v>
      </c>
      <c r="B158" t="s">
        <v>82</v>
      </c>
      <c r="C158" t="s">
        <v>451</v>
      </c>
      <c r="D158" t="s">
        <v>456</v>
      </c>
      <c r="E158">
        <v>0.689460421679988</v>
      </c>
    </row>
    <row r="159" spans="1:5" x14ac:dyDescent="0.25">
      <c r="A159" t="s">
        <v>81</v>
      </c>
      <c r="B159" t="s">
        <v>82</v>
      </c>
      <c r="C159" t="s">
        <v>451</v>
      </c>
      <c r="D159" t="s">
        <v>452</v>
      </c>
      <c r="E159">
        <v>0.22778043829644301</v>
      </c>
    </row>
    <row r="160" spans="1:5" x14ac:dyDescent="0.25">
      <c r="A160" t="s">
        <v>81</v>
      </c>
      <c r="B160" t="s">
        <v>82</v>
      </c>
      <c r="C160" t="s">
        <v>456</v>
      </c>
      <c r="D160" t="s">
        <v>456</v>
      </c>
      <c r="E160">
        <v>0.74694369741358302</v>
      </c>
    </row>
    <row r="161" spans="1:5" x14ac:dyDescent="0.25">
      <c r="A161" t="s">
        <v>81</v>
      </c>
      <c r="B161" t="s">
        <v>82</v>
      </c>
      <c r="C161" t="s">
        <v>456</v>
      </c>
      <c r="D161" t="s">
        <v>452</v>
      </c>
      <c r="E161">
        <v>0.28095524991502702</v>
      </c>
    </row>
    <row r="162" spans="1:5" x14ac:dyDescent="0.25">
      <c r="A162" t="s">
        <v>83</v>
      </c>
      <c r="B162" t="s">
        <v>84</v>
      </c>
      <c r="C162" t="s">
        <v>451</v>
      </c>
      <c r="D162" t="s">
        <v>456</v>
      </c>
      <c r="E162">
        <v>0.68452760701902204</v>
      </c>
    </row>
    <row r="163" spans="1:5" x14ac:dyDescent="0.25">
      <c r="A163" t="s">
        <v>83</v>
      </c>
      <c r="B163" t="s">
        <v>84</v>
      </c>
      <c r="C163" t="s">
        <v>451</v>
      </c>
      <c r="D163" t="s">
        <v>452</v>
      </c>
      <c r="E163">
        <v>0.22524843521000101</v>
      </c>
    </row>
    <row r="164" spans="1:5" x14ac:dyDescent="0.25">
      <c r="A164" t="s">
        <v>83</v>
      </c>
      <c r="B164" t="s">
        <v>84</v>
      </c>
      <c r="C164" t="s">
        <v>456</v>
      </c>
      <c r="D164" t="s">
        <v>456</v>
      </c>
      <c r="E164">
        <v>0.77872910251187999</v>
      </c>
    </row>
    <row r="165" spans="1:5" x14ac:dyDescent="0.25">
      <c r="A165" t="s">
        <v>83</v>
      </c>
      <c r="B165" t="s">
        <v>84</v>
      </c>
      <c r="C165" t="s">
        <v>456</v>
      </c>
      <c r="D165" t="s">
        <v>452</v>
      </c>
      <c r="E165">
        <v>0.333311757913965</v>
      </c>
    </row>
    <row r="166" spans="1:5" x14ac:dyDescent="0.25">
      <c r="A166" t="s">
        <v>85</v>
      </c>
      <c r="B166" t="s">
        <v>86</v>
      </c>
      <c r="C166" t="s">
        <v>451</v>
      </c>
      <c r="D166" t="s">
        <v>456</v>
      </c>
      <c r="E166">
        <v>0.68015863168301605</v>
      </c>
    </row>
    <row r="167" spans="1:5" x14ac:dyDescent="0.25">
      <c r="A167" t="s">
        <v>85</v>
      </c>
      <c r="B167" t="s">
        <v>86</v>
      </c>
      <c r="C167" t="s">
        <v>451</v>
      </c>
      <c r="D167" t="s">
        <v>452</v>
      </c>
      <c r="E167">
        <v>0.209635836432671</v>
      </c>
    </row>
    <row r="168" spans="1:5" x14ac:dyDescent="0.25">
      <c r="A168" t="s">
        <v>85</v>
      </c>
      <c r="B168" t="s">
        <v>86</v>
      </c>
      <c r="C168" t="s">
        <v>456</v>
      </c>
      <c r="D168" t="s">
        <v>456</v>
      </c>
      <c r="E168">
        <v>0.77657552052411605</v>
      </c>
    </row>
    <row r="169" spans="1:5" x14ac:dyDescent="0.25">
      <c r="A169" t="s">
        <v>85</v>
      </c>
      <c r="B169" t="s">
        <v>86</v>
      </c>
      <c r="C169" t="s">
        <v>456</v>
      </c>
      <c r="D169" t="s">
        <v>452</v>
      </c>
      <c r="E169">
        <v>0.30617886070414602</v>
      </c>
    </row>
    <row r="170" spans="1:5" x14ac:dyDescent="0.25">
      <c r="A170" t="s">
        <v>87</v>
      </c>
      <c r="B170" t="s">
        <v>88</v>
      </c>
      <c r="C170" t="s">
        <v>451</v>
      </c>
      <c r="D170" t="s">
        <v>456</v>
      </c>
      <c r="E170">
        <v>0.66571262088641803</v>
      </c>
    </row>
    <row r="171" spans="1:5" x14ac:dyDescent="0.25">
      <c r="A171" t="s">
        <v>87</v>
      </c>
      <c r="B171" t="s">
        <v>88</v>
      </c>
      <c r="C171" t="s">
        <v>451</v>
      </c>
      <c r="D171" t="s">
        <v>452</v>
      </c>
      <c r="E171">
        <v>0.20453204786003701</v>
      </c>
    </row>
    <row r="172" spans="1:5" x14ac:dyDescent="0.25">
      <c r="A172" t="s">
        <v>87</v>
      </c>
      <c r="B172" t="s">
        <v>88</v>
      </c>
      <c r="C172" t="s">
        <v>456</v>
      </c>
      <c r="D172" t="s">
        <v>456</v>
      </c>
      <c r="E172">
        <v>0.75648639230666104</v>
      </c>
    </row>
    <row r="173" spans="1:5" x14ac:dyDescent="0.25">
      <c r="A173" t="s">
        <v>87</v>
      </c>
      <c r="B173" t="s">
        <v>88</v>
      </c>
      <c r="C173" t="s">
        <v>456</v>
      </c>
      <c r="D173" t="s">
        <v>452</v>
      </c>
      <c r="E173">
        <v>0.29224983654887499</v>
      </c>
    </row>
    <row r="174" spans="1:5" x14ac:dyDescent="0.25">
      <c r="A174" t="s">
        <v>89</v>
      </c>
      <c r="B174" t="s">
        <v>90</v>
      </c>
      <c r="C174" t="s">
        <v>451</v>
      </c>
      <c r="D174" t="s">
        <v>456</v>
      </c>
      <c r="E174">
        <v>0.523224274145486</v>
      </c>
    </row>
    <row r="175" spans="1:5" x14ac:dyDescent="0.25">
      <c r="A175" t="s">
        <v>89</v>
      </c>
      <c r="B175" t="s">
        <v>90</v>
      </c>
      <c r="C175" t="s">
        <v>451</v>
      </c>
      <c r="D175" t="s">
        <v>452</v>
      </c>
      <c r="E175">
        <v>0.12766461837300599</v>
      </c>
    </row>
    <row r="176" spans="1:5" x14ac:dyDescent="0.25">
      <c r="A176" t="s">
        <v>89</v>
      </c>
      <c r="B176" t="s">
        <v>90</v>
      </c>
      <c r="C176" t="s">
        <v>456</v>
      </c>
      <c r="D176" t="s">
        <v>456</v>
      </c>
      <c r="E176">
        <v>0.66172321819638902</v>
      </c>
    </row>
    <row r="177" spans="1:5" x14ac:dyDescent="0.25">
      <c r="A177" t="s">
        <v>89</v>
      </c>
      <c r="B177" t="s">
        <v>90</v>
      </c>
      <c r="C177" t="s">
        <v>456</v>
      </c>
      <c r="D177" t="s">
        <v>452</v>
      </c>
      <c r="E177">
        <v>0.20158730545794501</v>
      </c>
    </row>
    <row r="178" spans="1:5" x14ac:dyDescent="0.25">
      <c r="A178" t="s">
        <v>91</v>
      </c>
      <c r="B178" t="s">
        <v>92</v>
      </c>
      <c r="C178" t="s">
        <v>451</v>
      </c>
      <c r="D178" t="s">
        <v>456</v>
      </c>
      <c r="E178">
        <v>0.60820468439060305</v>
      </c>
    </row>
    <row r="179" spans="1:5" x14ac:dyDescent="0.25">
      <c r="A179" t="s">
        <v>91</v>
      </c>
      <c r="B179" t="s">
        <v>92</v>
      </c>
      <c r="C179" t="s">
        <v>451</v>
      </c>
      <c r="D179" t="s">
        <v>452</v>
      </c>
      <c r="E179">
        <v>0.16377848623215099</v>
      </c>
    </row>
    <row r="180" spans="1:5" x14ac:dyDescent="0.25">
      <c r="A180" t="s">
        <v>91</v>
      </c>
      <c r="B180" t="s">
        <v>92</v>
      </c>
      <c r="C180" t="s">
        <v>456</v>
      </c>
      <c r="D180" t="s">
        <v>456</v>
      </c>
      <c r="E180">
        <v>0.665571682884041</v>
      </c>
    </row>
    <row r="181" spans="1:5" x14ac:dyDescent="0.25">
      <c r="A181" t="s">
        <v>91</v>
      </c>
      <c r="B181" t="s">
        <v>92</v>
      </c>
      <c r="C181" t="s">
        <v>456</v>
      </c>
      <c r="D181" t="s">
        <v>452</v>
      </c>
      <c r="E181">
        <v>0.23056942898484001</v>
      </c>
    </row>
    <row r="182" spans="1:5" x14ac:dyDescent="0.25">
      <c r="A182" t="s">
        <v>93</v>
      </c>
      <c r="B182" t="s">
        <v>94</v>
      </c>
      <c r="C182" t="s">
        <v>451</v>
      </c>
      <c r="D182" t="s">
        <v>456</v>
      </c>
      <c r="E182">
        <v>0.75182061035680603</v>
      </c>
    </row>
    <row r="183" spans="1:5" x14ac:dyDescent="0.25">
      <c r="A183" t="s">
        <v>93</v>
      </c>
      <c r="B183" t="s">
        <v>94</v>
      </c>
      <c r="C183" t="s">
        <v>451</v>
      </c>
      <c r="D183" t="s">
        <v>452</v>
      </c>
      <c r="E183">
        <v>0.28719674607321</v>
      </c>
    </row>
    <row r="184" spans="1:5" x14ac:dyDescent="0.25">
      <c r="A184" t="s">
        <v>93</v>
      </c>
      <c r="B184" t="s">
        <v>94</v>
      </c>
      <c r="C184" t="s">
        <v>456</v>
      </c>
      <c r="D184" t="s">
        <v>456</v>
      </c>
      <c r="E184">
        <v>0.79079692929096301</v>
      </c>
    </row>
    <row r="185" spans="1:5" x14ac:dyDescent="0.25">
      <c r="A185" t="s">
        <v>93</v>
      </c>
      <c r="B185" t="s">
        <v>94</v>
      </c>
      <c r="C185" t="s">
        <v>456</v>
      </c>
      <c r="D185" t="s">
        <v>452</v>
      </c>
      <c r="E185">
        <v>0.33485825671184299</v>
      </c>
    </row>
    <row r="186" spans="1:5" x14ac:dyDescent="0.25">
      <c r="A186" t="s">
        <v>95</v>
      </c>
      <c r="B186" t="s">
        <v>96</v>
      </c>
      <c r="C186" t="s">
        <v>451</v>
      </c>
      <c r="D186" t="s">
        <v>456</v>
      </c>
      <c r="E186">
        <v>0.71239406686487705</v>
      </c>
    </row>
    <row r="187" spans="1:5" x14ac:dyDescent="0.25">
      <c r="A187" t="s">
        <v>95</v>
      </c>
      <c r="B187" t="s">
        <v>96</v>
      </c>
      <c r="C187" t="s">
        <v>451</v>
      </c>
      <c r="D187" t="s">
        <v>452</v>
      </c>
      <c r="E187">
        <v>0.26678770395586399</v>
      </c>
    </row>
    <row r="188" spans="1:5" x14ac:dyDescent="0.25">
      <c r="A188" t="s">
        <v>95</v>
      </c>
      <c r="B188" t="s">
        <v>96</v>
      </c>
      <c r="C188" t="s">
        <v>456</v>
      </c>
      <c r="D188" t="s">
        <v>456</v>
      </c>
      <c r="E188">
        <v>0.76506614540722495</v>
      </c>
    </row>
    <row r="189" spans="1:5" x14ac:dyDescent="0.25">
      <c r="A189" t="s">
        <v>95</v>
      </c>
      <c r="B189" t="s">
        <v>96</v>
      </c>
      <c r="C189" t="s">
        <v>456</v>
      </c>
      <c r="D189" t="s">
        <v>452</v>
      </c>
      <c r="E189">
        <v>0.32073301075084798</v>
      </c>
    </row>
    <row r="190" spans="1:5" x14ac:dyDescent="0.25">
      <c r="A190" t="s">
        <v>97</v>
      </c>
      <c r="B190" t="s">
        <v>98</v>
      </c>
      <c r="C190" t="s">
        <v>451</v>
      </c>
      <c r="D190" t="s">
        <v>456</v>
      </c>
      <c r="E190">
        <v>0.48848236143298401</v>
      </c>
    </row>
    <row r="191" spans="1:5" x14ac:dyDescent="0.25">
      <c r="A191" t="s">
        <v>97</v>
      </c>
      <c r="B191" t="s">
        <v>98</v>
      </c>
      <c r="C191" t="s">
        <v>451</v>
      </c>
      <c r="D191" t="s">
        <v>452</v>
      </c>
      <c r="E191">
        <v>0.100962641052445</v>
      </c>
    </row>
    <row r="192" spans="1:5" x14ac:dyDescent="0.25">
      <c r="A192" t="s">
        <v>97</v>
      </c>
      <c r="B192" t="s">
        <v>98</v>
      </c>
      <c r="C192" t="s">
        <v>456</v>
      </c>
      <c r="D192" t="s">
        <v>456</v>
      </c>
      <c r="E192">
        <v>0.64786318141027399</v>
      </c>
    </row>
    <row r="193" spans="1:5" x14ac:dyDescent="0.25">
      <c r="A193" t="s">
        <v>97</v>
      </c>
      <c r="B193" t="s">
        <v>98</v>
      </c>
      <c r="C193" t="s">
        <v>456</v>
      </c>
      <c r="D193" t="s">
        <v>452</v>
      </c>
      <c r="E193">
        <v>0.19100840865520499</v>
      </c>
    </row>
    <row r="194" spans="1:5" x14ac:dyDescent="0.25">
      <c r="A194" t="s">
        <v>99</v>
      </c>
      <c r="B194" t="s">
        <v>100</v>
      </c>
      <c r="C194" t="s">
        <v>451</v>
      </c>
      <c r="D194" t="s">
        <v>456</v>
      </c>
      <c r="E194">
        <v>0.67390514772257304</v>
      </c>
    </row>
    <row r="195" spans="1:5" x14ac:dyDescent="0.25">
      <c r="A195" t="s">
        <v>99</v>
      </c>
      <c r="B195" t="s">
        <v>100</v>
      </c>
      <c r="C195" t="s">
        <v>451</v>
      </c>
      <c r="D195" t="s">
        <v>452</v>
      </c>
      <c r="E195">
        <v>0.211675022463332</v>
      </c>
    </row>
    <row r="196" spans="1:5" x14ac:dyDescent="0.25">
      <c r="A196" t="s">
        <v>99</v>
      </c>
      <c r="B196" t="s">
        <v>100</v>
      </c>
      <c r="C196" t="s">
        <v>456</v>
      </c>
      <c r="D196" t="s">
        <v>456</v>
      </c>
      <c r="E196">
        <v>0.720821055196183</v>
      </c>
    </row>
    <row r="197" spans="1:5" x14ac:dyDescent="0.25">
      <c r="A197" t="s">
        <v>99</v>
      </c>
      <c r="B197" t="s">
        <v>100</v>
      </c>
      <c r="C197" t="s">
        <v>456</v>
      </c>
      <c r="D197" t="s">
        <v>452</v>
      </c>
      <c r="E197">
        <v>0.256410694020823</v>
      </c>
    </row>
    <row r="198" spans="1:5" x14ac:dyDescent="0.25">
      <c r="A198" t="s">
        <v>101</v>
      </c>
      <c r="B198" t="s">
        <v>102</v>
      </c>
      <c r="C198" t="s">
        <v>451</v>
      </c>
      <c r="D198" t="s">
        <v>456</v>
      </c>
      <c r="E198">
        <v>0.67243194462657496</v>
      </c>
    </row>
    <row r="199" spans="1:5" x14ac:dyDescent="0.25">
      <c r="A199" t="s">
        <v>101</v>
      </c>
      <c r="B199" t="s">
        <v>102</v>
      </c>
      <c r="C199" t="s">
        <v>451</v>
      </c>
      <c r="D199" t="s">
        <v>452</v>
      </c>
      <c r="E199">
        <v>0.22539103207796701</v>
      </c>
    </row>
    <row r="200" spans="1:5" x14ac:dyDescent="0.25">
      <c r="A200" t="s">
        <v>101</v>
      </c>
      <c r="B200" t="s">
        <v>102</v>
      </c>
      <c r="C200" t="s">
        <v>456</v>
      </c>
      <c r="D200" t="s">
        <v>456</v>
      </c>
      <c r="E200">
        <v>0.72970229192615099</v>
      </c>
    </row>
    <row r="201" spans="1:5" x14ac:dyDescent="0.25">
      <c r="A201" t="s">
        <v>101</v>
      </c>
      <c r="B201" t="s">
        <v>102</v>
      </c>
      <c r="C201" t="s">
        <v>456</v>
      </c>
      <c r="D201" t="s">
        <v>452</v>
      </c>
      <c r="E201">
        <v>0.29346075336484501</v>
      </c>
    </row>
    <row r="202" spans="1:5" x14ac:dyDescent="0.25">
      <c r="A202" t="s">
        <v>103</v>
      </c>
      <c r="B202" t="s">
        <v>104</v>
      </c>
      <c r="C202" t="s">
        <v>451</v>
      </c>
      <c r="D202" t="s">
        <v>456</v>
      </c>
      <c r="E202">
        <v>0.718006119507137</v>
      </c>
    </row>
    <row r="203" spans="1:5" x14ac:dyDescent="0.25">
      <c r="A203" t="s">
        <v>103</v>
      </c>
      <c r="B203" t="s">
        <v>104</v>
      </c>
      <c r="C203" t="s">
        <v>451</v>
      </c>
      <c r="D203" t="s">
        <v>452</v>
      </c>
      <c r="E203">
        <v>0.25504710160449301</v>
      </c>
    </row>
    <row r="204" spans="1:5" x14ac:dyDescent="0.25">
      <c r="A204" t="s">
        <v>103</v>
      </c>
      <c r="B204" t="s">
        <v>104</v>
      </c>
      <c r="C204" t="s">
        <v>456</v>
      </c>
      <c r="D204" t="s">
        <v>456</v>
      </c>
      <c r="E204">
        <v>0.72547761254121002</v>
      </c>
    </row>
    <row r="205" spans="1:5" x14ac:dyDescent="0.25">
      <c r="A205" t="s">
        <v>103</v>
      </c>
      <c r="B205" t="s">
        <v>104</v>
      </c>
      <c r="C205" t="s">
        <v>456</v>
      </c>
      <c r="D205" t="s">
        <v>452</v>
      </c>
      <c r="E205">
        <v>0.31262245763624402</v>
      </c>
    </row>
    <row r="206" spans="1:5" x14ac:dyDescent="0.25">
      <c r="A206" t="s">
        <v>105</v>
      </c>
      <c r="B206" t="s">
        <v>106</v>
      </c>
      <c r="C206" t="s">
        <v>451</v>
      </c>
      <c r="D206" t="s">
        <v>456</v>
      </c>
      <c r="E206">
        <v>0.73713450221348797</v>
      </c>
    </row>
    <row r="207" spans="1:5" x14ac:dyDescent="0.25">
      <c r="A207" t="s">
        <v>105</v>
      </c>
      <c r="B207" t="s">
        <v>106</v>
      </c>
      <c r="C207" t="s">
        <v>451</v>
      </c>
      <c r="D207" t="s">
        <v>452</v>
      </c>
      <c r="E207">
        <v>0.28029124640166297</v>
      </c>
    </row>
    <row r="208" spans="1:5" x14ac:dyDescent="0.25">
      <c r="A208" t="s">
        <v>105</v>
      </c>
      <c r="B208" t="s">
        <v>106</v>
      </c>
      <c r="C208" t="s">
        <v>456</v>
      </c>
      <c r="D208" t="s">
        <v>456</v>
      </c>
      <c r="E208">
        <v>0.75901254504302096</v>
      </c>
    </row>
    <row r="209" spans="1:5" x14ac:dyDescent="0.25">
      <c r="A209" t="s">
        <v>105</v>
      </c>
      <c r="B209" t="s">
        <v>106</v>
      </c>
      <c r="C209" t="s">
        <v>456</v>
      </c>
      <c r="D209" t="s">
        <v>452</v>
      </c>
      <c r="E209">
        <v>0.30744895511190901</v>
      </c>
    </row>
    <row r="210" spans="1:5" x14ac:dyDescent="0.25">
      <c r="A210" t="s">
        <v>107</v>
      </c>
      <c r="B210" t="s">
        <v>108</v>
      </c>
      <c r="C210" t="s">
        <v>451</v>
      </c>
      <c r="D210" t="s">
        <v>456</v>
      </c>
      <c r="E210">
        <v>0.73521113006782801</v>
      </c>
    </row>
    <row r="211" spans="1:5" x14ac:dyDescent="0.25">
      <c r="A211" t="s">
        <v>107</v>
      </c>
      <c r="B211" t="s">
        <v>108</v>
      </c>
      <c r="C211" t="s">
        <v>451</v>
      </c>
      <c r="D211" t="s">
        <v>452</v>
      </c>
      <c r="E211">
        <v>0.29508814011280499</v>
      </c>
    </row>
    <row r="212" spans="1:5" x14ac:dyDescent="0.25">
      <c r="A212" t="s">
        <v>107</v>
      </c>
      <c r="B212" t="s">
        <v>108</v>
      </c>
      <c r="C212" t="s">
        <v>456</v>
      </c>
      <c r="D212" t="s">
        <v>456</v>
      </c>
      <c r="E212">
        <v>0.76588056877669897</v>
      </c>
    </row>
    <row r="213" spans="1:5" x14ac:dyDescent="0.25">
      <c r="A213" t="s">
        <v>107</v>
      </c>
      <c r="B213" t="s">
        <v>108</v>
      </c>
      <c r="C213" t="s">
        <v>456</v>
      </c>
      <c r="D213" t="s">
        <v>452</v>
      </c>
      <c r="E213">
        <v>0.320707753667824</v>
      </c>
    </row>
    <row r="214" spans="1:5" x14ac:dyDescent="0.25">
      <c r="A214" t="s">
        <v>109</v>
      </c>
      <c r="B214" t="s">
        <v>110</v>
      </c>
      <c r="C214" t="s">
        <v>451</v>
      </c>
      <c r="D214" t="s">
        <v>456</v>
      </c>
      <c r="E214">
        <v>0.75965934430744397</v>
      </c>
    </row>
    <row r="215" spans="1:5" x14ac:dyDescent="0.25">
      <c r="A215" t="s">
        <v>109</v>
      </c>
      <c r="B215" t="s">
        <v>110</v>
      </c>
      <c r="C215" t="s">
        <v>451</v>
      </c>
      <c r="D215" t="s">
        <v>452</v>
      </c>
      <c r="E215">
        <v>0.31590132919150299</v>
      </c>
    </row>
    <row r="216" spans="1:5" x14ac:dyDescent="0.25">
      <c r="A216" t="s">
        <v>109</v>
      </c>
      <c r="B216" t="s">
        <v>110</v>
      </c>
      <c r="C216" t="s">
        <v>456</v>
      </c>
      <c r="D216" t="s">
        <v>456</v>
      </c>
      <c r="E216">
        <v>0.78564460285819604</v>
      </c>
    </row>
    <row r="217" spans="1:5" x14ac:dyDescent="0.25">
      <c r="A217" t="s">
        <v>109</v>
      </c>
      <c r="B217" t="s">
        <v>110</v>
      </c>
      <c r="C217" t="s">
        <v>456</v>
      </c>
      <c r="D217" t="s">
        <v>452</v>
      </c>
      <c r="E217">
        <v>0.36011395168476201</v>
      </c>
    </row>
    <row r="218" spans="1:5" x14ac:dyDescent="0.25">
      <c r="A218" t="s">
        <v>111</v>
      </c>
      <c r="B218" t="s">
        <v>112</v>
      </c>
      <c r="C218" t="s">
        <v>451</v>
      </c>
      <c r="D218" t="s">
        <v>456</v>
      </c>
      <c r="E218">
        <v>0.72873176138245199</v>
      </c>
    </row>
    <row r="219" spans="1:5" x14ac:dyDescent="0.25">
      <c r="A219" t="s">
        <v>111</v>
      </c>
      <c r="B219" t="s">
        <v>112</v>
      </c>
      <c r="C219" t="s">
        <v>451</v>
      </c>
      <c r="D219" t="s">
        <v>452</v>
      </c>
      <c r="E219">
        <v>0.26639866440144899</v>
      </c>
    </row>
    <row r="220" spans="1:5" x14ac:dyDescent="0.25">
      <c r="A220" t="s">
        <v>111</v>
      </c>
      <c r="B220" t="s">
        <v>112</v>
      </c>
      <c r="C220" t="s">
        <v>456</v>
      </c>
      <c r="D220" t="s">
        <v>456</v>
      </c>
      <c r="E220">
        <v>0.77098187188015699</v>
      </c>
    </row>
    <row r="221" spans="1:5" x14ac:dyDescent="0.25">
      <c r="A221" t="s">
        <v>111</v>
      </c>
      <c r="B221" t="s">
        <v>112</v>
      </c>
      <c r="C221" t="s">
        <v>456</v>
      </c>
      <c r="D221" t="s">
        <v>452</v>
      </c>
      <c r="E221">
        <v>0.29477602971717498</v>
      </c>
    </row>
    <row r="222" spans="1:5" x14ac:dyDescent="0.25">
      <c r="A222" t="s">
        <v>113</v>
      </c>
      <c r="B222" t="s">
        <v>114</v>
      </c>
      <c r="C222" t="s">
        <v>451</v>
      </c>
      <c r="D222" t="s">
        <v>456</v>
      </c>
      <c r="E222">
        <v>0.74681607858405596</v>
      </c>
    </row>
    <row r="223" spans="1:5" x14ac:dyDescent="0.25">
      <c r="A223" t="s">
        <v>113</v>
      </c>
      <c r="B223" t="s">
        <v>114</v>
      </c>
      <c r="C223" t="s">
        <v>451</v>
      </c>
      <c r="D223" t="s">
        <v>452</v>
      </c>
      <c r="E223">
        <v>0.28998385573528901</v>
      </c>
    </row>
    <row r="224" spans="1:5" x14ac:dyDescent="0.25">
      <c r="A224" t="s">
        <v>113</v>
      </c>
      <c r="B224" t="s">
        <v>114</v>
      </c>
      <c r="C224" t="s">
        <v>456</v>
      </c>
      <c r="D224" t="s">
        <v>456</v>
      </c>
      <c r="E224">
        <v>0.77474532249809203</v>
      </c>
    </row>
    <row r="225" spans="1:5" x14ac:dyDescent="0.25">
      <c r="A225" t="s">
        <v>113</v>
      </c>
      <c r="B225" t="s">
        <v>114</v>
      </c>
      <c r="C225" t="s">
        <v>456</v>
      </c>
      <c r="D225" t="s">
        <v>452</v>
      </c>
      <c r="E225">
        <v>0.32361557317793599</v>
      </c>
    </row>
    <row r="226" spans="1:5" x14ac:dyDescent="0.25">
      <c r="A226" t="s">
        <v>115</v>
      </c>
      <c r="B226" t="s">
        <v>116</v>
      </c>
      <c r="C226" t="s">
        <v>451</v>
      </c>
      <c r="D226" t="s">
        <v>456</v>
      </c>
      <c r="E226">
        <v>0.71620808791448498</v>
      </c>
    </row>
    <row r="227" spans="1:5" x14ac:dyDescent="0.25">
      <c r="A227" t="s">
        <v>115</v>
      </c>
      <c r="B227" t="s">
        <v>116</v>
      </c>
      <c r="C227" t="s">
        <v>451</v>
      </c>
      <c r="D227" t="s">
        <v>452</v>
      </c>
      <c r="E227">
        <v>0.26574419602349297</v>
      </c>
    </row>
    <row r="228" spans="1:5" x14ac:dyDescent="0.25">
      <c r="A228" t="s">
        <v>115</v>
      </c>
      <c r="B228" t="s">
        <v>116</v>
      </c>
      <c r="C228" t="s">
        <v>456</v>
      </c>
      <c r="D228" t="s">
        <v>456</v>
      </c>
      <c r="E228">
        <v>0.775202893501868</v>
      </c>
    </row>
    <row r="229" spans="1:5" x14ac:dyDescent="0.25">
      <c r="A229" t="s">
        <v>115</v>
      </c>
      <c r="B229" t="s">
        <v>116</v>
      </c>
      <c r="C229" t="s">
        <v>456</v>
      </c>
      <c r="D229" t="s">
        <v>452</v>
      </c>
      <c r="E229">
        <v>0.30360556765984698</v>
      </c>
    </row>
    <row r="230" spans="1:5" x14ac:dyDescent="0.25">
      <c r="A230" t="s">
        <v>117</v>
      </c>
      <c r="B230" t="s">
        <v>118</v>
      </c>
      <c r="C230" t="s">
        <v>451</v>
      </c>
      <c r="D230" t="s">
        <v>456</v>
      </c>
      <c r="E230">
        <v>0.72476941552899199</v>
      </c>
    </row>
    <row r="231" spans="1:5" x14ac:dyDescent="0.25">
      <c r="A231" t="s">
        <v>117</v>
      </c>
      <c r="B231" t="s">
        <v>118</v>
      </c>
      <c r="C231" t="s">
        <v>451</v>
      </c>
      <c r="D231" t="s">
        <v>452</v>
      </c>
      <c r="E231">
        <v>0.28558527335004202</v>
      </c>
    </row>
    <row r="232" spans="1:5" x14ac:dyDescent="0.25">
      <c r="A232" t="s">
        <v>117</v>
      </c>
      <c r="B232" t="s">
        <v>118</v>
      </c>
      <c r="C232" t="s">
        <v>456</v>
      </c>
      <c r="D232" t="s">
        <v>456</v>
      </c>
      <c r="E232">
        <v>0.76845858570731396</v>
      </c>
    </row>
    <row r="233" spans="1:5" x14ac:dyDescent="0.25">
      <c r="A233" t="s">
        <v>117</v>
      </c>
      <c r="B233" t="s">
        <v>118</v>
      </c>
      <c r="C233" t="s">
        <v>456</v>
      </c>
      <c r="D233" t="s">
        <v>452</v>
      </c>
      <c r="E233">
        <v>0.33460181545427098</v>
      </c>
    </row>
    <row r="234" spans="1:5" x14ac:dyDescent="0.25">
      <c r="A234" t="s">
        <v>119</v>
      </c>
      <c r="B234" t="s">
        <v>120</v>
      </c>
      <c r="C234" t="s">
        <v>451</v>
      </c>
      <c r="D234" t="s">
        <v>456</v>
      </c>
      <c r="E234">
        <v>0.68599948817484402</v>
      </c>
    </row>
    <row r="235" spans="1:5" x14ac:dyDescent="0.25">
      <c r="A235" t="s">
        <v>119</v>
      </c>
      <c r="B235" t="s">
        <v>120</v>
      </c>
      <c r="C235" t="s">
        <v>451</v>
      </c>
      <c r="D235" t="s">
        <v>452</v>
      </c>
      <c r="E235">
        <v>0.34092644581557402</v>
      </c>
    </row>
    <row r="236" spans="1:5" x14ac:dyDescent="0.25">
      <c r="A236" t="s">
        <v>119</v>
      </c>
      <c r="B236" t="s">
        <v>120</v>
      </c>
      <c r="C236" t="s">
        <v>456</v>
      </c>
      <c r="D236" t="s">
        <v>456</v>
      </c>
      <c r="E236">
        <v>0.77695020994990804</v>
      </c>
    </row>
    <row r="237" spans="1:5" x14ac:dyDescent="0.25">
      <c r="A237" t="s">
        <v>119</v>
      </c>
      <c r="B237" t="s">
        <v>120</v>
      </c>
      <c r="C237" t="s">
        <v>456</v>
      </c>
      <c r="D237" t="s">
        <v>452</v>
      </c>
      <c r="E237">
        <v>0.34855795725129801</v>
      </c>
    </row>
    <row r="238" spans="1:5" x14ac:dyDescent="0.25">
      <c r="A238" t="s">
        <v>121</v>
      </c>
      <c r="B238" t="s">
        <v>122</v>
      </c>
      <c r="C238" t="s">
        <v>451</v>
      </c>
      <c r="D238" t="s">
        <v>456</v>
      </c>
      <c r="E238">
        <v>0.71364118213861105</v>
      </c>
    </row>
    <row r="239" spans="1:5" x14ac:dyDescent="0.25">
      <c r="A239" t="s">
        <v>121</v>
      </c>
      <c r="B239" t="s">
        <v>122</v>
      </c>
      <c r="C239" t="s">
        <v>451</v>
      </c>
      <c r="D239" t="s">
        <v>452</v>
      </c>
      <c r="E239">
        <v>0.24338882826696101</v>
      </c>
    </row>
    <row r="240" spans="1:5" x14ac:dyDescent="0.25">
      <c r="A240" t="s">
        <v>121</v>
      </c>
      <c r="B240" t="s">
        <v>122</v>
      </c>
      <c r="C240" t="s">
        <v>456</v>
      </c>
      <c r="D240" t="s">
        <v>456</v>
      </c>
      <c r="E240">
        <v>0.74441647192779303</v>
      </c>
    </row>
    <row r="241" spans="1:5" x14ac:dyDescent="0.25">
      <c r="A241" t="s">
        <v>121</v>
      </c>
      <c r="B241" t="s">
        <v>122</v>
      </c>
      <c r="C241" t="s">
        <v>456</v>
      </c>
      <c r="D241" t="s">
        <v>452</v>
      </c>
      <c r="E241">
        <v>0.28914838294677497</v>
      </c>
    </row>
    <row r="242" spans="1:5" x14ac:dyDescent="0.25">
      <c r="A242" t="s">
        <v>123</v>
      </c>
      <c r="B242" t="s">
        <v>124</v>
      </c>
      <c r="C242" t="s">
        <v>451</v>
      </c>
      <c r="D242" t="s">
        <v>456</v>
      </c>
      <c r="E242">
        <v>0.78177005362915897</v>
      </c>
    </row>
    <row r="243" spans="1:5" x14ac:dyDescent="0.25">
      <c r="A243" t="s">
        <v>123</v>
      </c>
      <c r="B243" t="s">
        <v>124</v>
      </c>
      <c r="C243" t="s">
        <v>451</v>
      </c>
      <c r="D243" t="s">
        <v>452</v>
      </c>
      <c r="E243">
        <v>0.35580551111570802</v>
      </c>
    </row>
    <row r="244" spans="1:5" x14ac:dyDescent="0.25">
      <c r="A244" t="s">
        <v>123</v>
      </c>
      <c r="B244" t="s">
        <v>124</v>
      </c>
      <c r="C244" t="s">
        <v>456</v>
      </c>
      <c r="D244" t="s">
        <v>456</v>
      </c>
      <c r="E244">
        <v>0.79986973805910799</v>
      </c>
    </row>
    <row r="245" spans="1:5" x14ac:dyDescent="0.25">
      <c r="A245" t="s">
        <v>123</v>
      </c>
      <c r="B245" t="s">
        <v>124</v>
      </c>
      <c r="C245" t="s">
        <v>456</v>
      </c>
      <c r="D245" t="s">
        <v>452</v>
      </c>
      <c r="E245">
        <v>0.37942682038801501</v>
      </c>
    </row>
    <row r="246" spans="1:5" x14ac:dyDescent="0.25">
      <c r="A246" t="s">
        <v>125</v>
      </c>
      <c r="B246" t="s">
        <v>126</v>
      </c>
      <c r="C246" t="s">
        <v>451</v>
      </c>
      <c r="D246" t="s">
        <v>456</v>
      </c>
      <c r="E246">
        <v>0.75457635177911098</v>
      </c>
    </row>
    <row r="247" spans="1:5" x14ac:dyDescent="0.25">
      <c r="A247" t="s">
        <v>125</v>
      </c>
      <c r="B247" t="s">
        <v>126</v>
      </c>
      <c r="C247" t="s">
        <v>451</v>
      </c>
      <c r="D247" t="s">
        <v>452</v>
      </c>
      <c r="E247">
        <v>0.288003972748543</v>
      </c>
    </row>
    <row r="248" spans="1:5" x14ac:dyDescent="0.25">
      <c r="A248" t="s">
        <v>125</v>
      </c>
      <c r="B248" t="s">
        <v>126</v>
      </c>
      <c r="C248" t="s">
        <v>456</v>
      </c>
      <c r="D248" t="s">
        <v>456</v>
      </c>
      <c r="E248">
        <v>0.777234337066248</v>
      </c>
    </row>
    <row r="249" spans="1:5" x14ac:dyDescent="0.25">
      <c r="A249" t="s">
        <v>125</v>
      </c>
      <c r="B249" t="s">
        <v>126</v>
      </c>
      <c r="C249" t="s">
        <v>456</v>
      </c>
      <c r="D249" t="s">
        <v>452</v>
      </c>
      <c r="E249">
        <v>0.31401839436502199</v>
      </c>
    </row>
    <row r="250" spans="1:5" x14ac:dyDescent="0.25">
      <c r="A250" t="s">
        <v>127</v>
      </c>
      <c r="B250" t="s">
        <v>128</v>
      </c>
      <c r="C250" t="s">
        <v>451</v>
      </c>
      <c r="D250" t="s">
        <v>456</v>
      </c>
      <c r="E250">
        <v>0.74124084606901897</v>
      </c>
    </row>
    <row r="251" spans="1:5" x14ac:dyDescent="0.25">
      <c r="A251" t="s">
        <v>127</v>
      </c>
      <c r="B251" t="s">
        <v>128</v>
      </c>
      <c r="C251" t="s">
        <v>451</v>
      </c>
      <c r="D251" t="s">
        <v>452</v>
      </c>
      <c r="E251">
        <v>0.27985853766001201</v>
      </c>
    </row>
    <row r="252" spans="1:5" x14ac:dyDescent="0.25">
      <c r="A252" t="s">
        <v>127</v>
      </c>
      <c r="B252" t="s">
        <v>128</v>
      </c>
      <c r="C252" t="s">
        <v>456</v>
      </c>
      <c r="D252" t="s">
        <v>456</v>
      </c>
      <c r="E252">
        <v>0.75788282951726804</v>
      </c>
    </row>
    <row r="253" spans="1:5" x14ac:dyDescent="0.25">
      <c r="A253" t="s">
        <v>127</v>
      </c>
      <c r="B253" t="s">
        <v>128</v>
      </c>
      <c r="C253" t="s">
        <v>456</v>
      </c>
      <c r="D253" t="s">
        <v>452</v>
      </c>
      <c r="E253">
        <v>0.31248811054709302</v>
      </c>
    </row>
    <row r="254" spans="1:5" x14ac:dyDescent="0.25">
      <c r="A254" t="s">
        <v>129</v>
      </c>
      <c r="B254" t="s">
        <v>130</v>
      </c>
      <c r="C254" t="s">
        <v>451</v>
      </c>
      <c r="D254" t="s">
        <v>456</v>
      </c>
      <c r="E254">
        <v>0.77395922372425696</v>
      </c>
    </row>
    <row r="255" spans="1:5" x14ac:dyDescent="0.25">
      <c r="A255" t="s">
        <v>129</v>
      </c>
      <c r="B255" t="s">
        <v>130</v>
      </c>
      <c r="C255" t="s">
        <v>451</v>
      </c>
      <c r="D255" t="s">
        <v>452</v>
      </c>
      <c r="E255">
        <v>0.33142864361683699</v>
      </c>
    </row>
    <row r="256" spans="1:5" x14ac:dyDescent="0.25">
      <c r="A256" t="s">
        <v>129</v>
      </c>
      <c r="B256" t="s">
        <v>130</v>
      </c>
      <c r="C256" t="s">
        <v>456</v>
      </c>
      <c r="D256" t="s">
        <v>456</v>
      </c>
      <c r="E256">
        <v>0.78806675305398</v>
      </c>
    </row>
    <row r="257" spans="1:5" x14ac:dyDescent="0.25">
      <c r="A257" t="s">
        <v>129</v>
      </c>
      <c r="B257" t="s">
        <v>130</v>
      </c>
      <c r="C257" t="s">
        <v>456</v>
      </c>
      <c r="D257" t="s">
        <v>452</v>
      </c>
      <c r="E257">
        <v>0.35880692559482102</v>
      </c>
    </row>
    <row r="258" spans="1:5" x14ac:dyDescent="0.25">
      <c r="A258" t="s">
        <v>131</v>
      </c>
      <c r="B258" t="s">
        <v>132</v>
      </c>
      <c r="C258" t="s">
        <v>451</v>
      </c>
      <c r="D258" t="s">
        <v>456</v>
      </c>
      <c r="E258">
        <v>0.73035868608083698</v>
      </c>
    </row>
    <row r="259" spans="1:5" x14ac:dyDescent="0.25">
      <c r="A259" t="s">
        <v>131</v>
      </c>
      <c r="B259" t="s">
        <v>132</v>
      </c>
      <c r="C259" t="s">
        <v>451</v>
      </c>
      <c r="D259" t="s">
        <v>452</v>
      </c>
      <c r="E259">
        <v>0.27056239871751597</v>
      </c>
    </row>
    <row r="260" spans="1:5" x14ac:dyDescent="0.25">
      <c r="A260" t="s">
        <v>131</v>
      </c>
      <c r="B260" t="s">
        <v>132</v>
      </c>
      <c r="C260" t="s">
        <v>456</v>
      </c>
      <c r="D260" t="s">
        <v>456</v>
      </c>
      <c r="E260">
        <v>0.77032656046616199</v>
      </c>
    </row>
    <row r="261" spans="1:5" x14ac:dyDescent="0.25">
      <c r="A261" t="s">
        <v>131</v>
      </c>
      <c r="B261" t="s">
        <v>132</v>
      </c>
      <c r="C261" t="s">
        <v>456</v>
      </c>
      <c r="D261" t="s">
        <v>452</v>
      </c>
      <c r="E261">
        <v>0.29534346476784301</v>
      </c>
    </row>
    <row r="262" spans="1:5" x14ac:dyDescent="0.25">
      <c r="A262" t="s">
        <v>133</v>
      </c>
      <c r="B262" t="s">
        <v>134</v>
      </c>
      <c r="C262" t="s">
        <v>451</v>
      </c>
      <c r="D262" t="s">
        <v>456</v>
      </c>
      <c r="E262">
        <v>0.76072202564083702</v>
      </c>
    </row>
    <row r="263" spans="1:5" x14ac:dyDescent="0.25">
      <c r="A263" t="s">
        <v>133</v>
      </c>
      <c r="B263" t="s">
        <v>134</v>
      </c>
      <c r="C263" t="s">
        <v>451</v>
      </c>
      <c r="D263" t="s">
        <v>452</v>
      </c>
      <c r="E263">
        <v>0.28272767284663203</v>
      </c>
    </row>
    <row r="264" spans="1:5" x14ac:dyDescent="0.25">
      <c r="A264" t="s">
        <v>133</v>
      </c>
      <c r="B264" t="s">
        <v>134</v>
      </c>
      <c r="C264" t="s">
        <v>456</v>
      </c>
      <c r="D264" t="s">
        <v>456</v>
      </c>
      <c r="E264">
        <v>0.76352962393206703</v>
      </c>
    </row>
    <row r="265" spans="1:5" x14ac:dyDescent="0.25">
      <c r="A265" t="s">
        <v>133</v>
      </c>
      <c r="B265" t="s">
        <v>134</v>
      </c>
      <c r="C265" t="s">
        <v>456</v>
      </c>
      <c r="D265" t="s">
        <v>452</v>
      </c>
      <c r="E265">
        <v>0.30428615488300997</v>
      </c>
    </row>
    <row r="266" spans="1:5" x14ac:dyDescent="0.25">
      <c r="A266" t="s">
        <v>135</v>
      </c>
      <c r="B266" t="s">
        <v>136</v>
      </c>
      <c r="C266" t="s">
        <v>451</v>
      </c>
      <c r="D266" t="s">
        <v>456</v>
      </c>
      <c r="E266">
        <v>0.78225567838496401</v>
      </c>
    </row>
    <row r="267" spans="1:5" x14ac:dyDescent="0.25">
      <c r="A267" t="s">
        <v>135</v>
      </c>
      <c r="B267" t="s">
        <v>136</v>
      </c>
      <c r="C267" t="s">
        <v>451</v>
      </c>
      <c r="D267" t="s">
        <v>452</v>
      </c>
      <c r="E267">
        <v>0.365663813264682</v>
      </c>
    </row>
    <row r="268" spans="1:5" x14ac:dyDescent="0.25">
      <c r="A268" t="s">
        <v>135</v>
      </c>
      <c r="B268" t="s">
        <v>136</v>
      </c>
      <c r="C268" t="s">
        <v>456</v>
      </c>
      <c r="D268" t="s">
        <v>456</v>
      </c>
      <c r="E268">
        <v>0.81723765830316197</v>
      </c>
    </row>
    <row r="269" spans="1:5" x14ac:dyDescent="0.25">
      <c r="A269" t="s">
        <v>135</v>
      </c>
      <c r="B269" t="s">
        <v>136</v>
      </c>
      <c r="C269" t="s">
        <v>456</v>
      </c>
      <c r="D269" t="s">
        <v>452</v>
      </c>
      <c r="E269">
        <v>0.40867934308571302</v>
      </c>
    </row>
    <row r="270" spans="1:5" x14ac:dyDescent="0.25">
      <c r="A270" t="s">
        <v>137</v>
      </c>
      <c r="B270" t="s">
        <v>138</v>
      </c>
      <c r="C270" t="s">
        <v>451</v>
      </c>
      <c r="D270" t="s">
        <v>456</v>
      </c>
      <c r="E270">
        <v>0.719455139753988</v>
      </c>
    </row>
    <row r="271" spans="1:5" x14ac:dyDescent="0.25">
      <c r="A271" t="s">
        <v>137</v>
      </c>
      <c r="B271" t="s">
        <v>138</v>
      </c>
      <c r="C271" t="s">
        <v>451</v>
      </c>
      <c r="D271" t="s">
        <v>452</v>
      </c>
      <c r="E271">
        <v>0.276336753138062</v>
      </c>
    </row>
    <row r="272" spans="1:5" x14ac:dyDescent="0.25">
      <c r="A272" t="s">
        <v>137</v>
      </c>
      <c r="B272" t="s">
        <v>138</v>
      </c>
      <c r="C272" t="s">
        <v>456</v>
      </c>
      <c r="D272" t="s">
        <v>456</v>
      </c>
      <c r="E272">
        <v>0.77321515040534505</v>
      </c>
    </row>
    <row r="273" spans="1:5" x14ac:dyDescent="0.25">
      <c r="A273" t="s">
        <v>137</v>
      </c>
      <c r="B273" t="s">
        <v>138</v>
      </c>
      <c r="C273" t="s">
        <v>456</v>
      </c>
      <c r="D273" t="s">
        <v>452</v>
      </c>
      <c r="E273">
        <v>0.33303193862647401</v>
      </c>
    </row>
    <row r="274" spans="1:5" x14ac:dyDescent="0.25">
      <c r="A274" t="s">
        <v>139</v>
      </c>
      <c r="B274" t="s">
        <v>140</v>
      </c>
      <c r="C274" t="s">
        <v>451</v>
      </c>
      <c r="D274" t="s">
        <v>456</v>
      </c>
      <c r="E274">
        <v>0.77522224091663705</v>
      </c>
    </row>
    <row r="275" spans="1:5" x14ac:dyDescent="0.25">
      <c r="A275" t="s">
        <v>139</v>
      </c>
      <c r="B275" t="s">
        <v>140</v>
      </c>
      <c r="C275" t="s">
        <v>451</v>
      </c>
      <c r="D275" t="s">
        <v>452</v>
      </c>
      <c r="E275">
        <v>0.335659613682944</v>
      </c>
    </row>
    <row r="276" spans="1:5" x14ac:dyDescent="0.25">
      <c r="A276" t="s">
        <v>139</v>
      </c>
      <c r="B276" t="s">
        <v>140</v>
      </c>
      <c r="C276" t="s">
        <v>456</v>
      </c>
      <c r="D276" t="s">
        <v>456</v>
      </c>
      <c r="E276">
        <v>0.79903599445811802</v>
      </c>
    </row>
    <row r="277" spans="1:5" x14ac:dyDescent="0.25">
      <c r="A277" t="s">
        <v>139</v>
      </c>
      <c r="B277" t="s">
        <v>140</v>
      </c>
      <c r="C277" t="s">
        <v>456</v>
      </c>
      <c r="D277" t="s">
        <v>452</v>
      </c>
      <c r="E277">
        <v>0.38778955130772402</v>
      </c>
    </row>
    <row r="278" spans="1:5" x14ac:dyDescent="0.25">
      <c r="A278" t="s">
        <v>141</v>
      </c>
      <c r="B278" t="s">
        <v>142</v>
      </c>
      <c r="C278" t="s">
        <v>451</v>
      </c>
      <c r="D278" t="s">
        <v>456</v>
      </c>
      <c r="E278">
        <v>0.73797775472579896</v>
      </c>
    </row>
    <row r="279" spans="1:5" x14ac:dyDescent="0.25">
      <c r="A279" t="s">
        <v>141</v>
      </c>
      <c r="B279" t="s">
        <v>142</v>
      </c>
      <c r="C279" t="s">
        <v>451</v>
      </c>
      <c r="D279" t="s">
        <v>452</v>
      </c>
      <c r="E279">
        <v>0.29140189133305699</v>
      </c>
    </row>
    <row r="280" spans="1:5" x14ac:dyDescent="0.25">
      <c r="A280" t="s">
        <v>141</v>
      </c>
      <c r="B280" t="s">
        <v>142</v>
      </c>
      <c r="C280" t="s">
        <v>456</v>
      </c>
      <c r="D280" t="s">
        <v>456</v>
      </c>
      <c r="E280">
        <v>0.75290556534644404</v>
      </c>
    </row>
    <row r="281" spans="1:5" x14ac:dyDescent="0.25">
      <c r="A281" t="s">
        <v>141</v>
      </c>
      <c r="B281" t="s">
        <v>142</v>
      </c>
      <c r="C281" t="s">
        <v>456</v>
      </c>
      <c r="D281" t="s">
        <v>452</v>
      </c>
      <c r="E281">
        <v>0.31159887887769799</v>
      </c>
    </row>
    <row r="282" spans="1:5" x14ac:dyDescent="0.25">
      <c r="A282" t="s">
        <v>143</v>
      </c>
      <c r="B282" t="s">
        <v>144</v>
      </c>
      <c r="C282" t="s">
        <v>451</v>
      </c>
      <c r="D282" t="s">
        <v>456</v>
      </c>
      <c r="E282">
        <v>0.71781750596756599</v>
      </c>
    </row>
    <row r="283" spans="1:5" x14ac:dyDescent="0.25">
      <c r="A283" t="s">
        <v>143</v>
      </c>
      <c r="B283" t="s">
        <v>144</v>
      </c>
      <c r="C283" t="s">
        <v>451</v>
      </c>
      <c r="D283" t="s">
        <v>452</v>
      </c>
      <c r="E283">
        <v>0.28667216321602401</v>
      </c>
    </row>
    <row r="284" spans="1:5" x14ac:dyDescent="0.25">
      <c r="A284" t="s">
        <v>143</v>
      </c>
      <c r="B284" t="s">
        <v>144</v>
      </c>
      <c r="C284" t="s">
        <v>456</v>
      </c>
      <c r="D284" t="s">
        <v>456</v>
      </c>
      <c r="E284">
        <v>0.76874231811306604</v>
      </c>
    </row>
    <row r="285" spans="1:5" x14ac:dyDescent="0.25">
      <c r="A285" t="s">
        <v>143</v>
      </c>
      <c r="B285" t="s">
        <v>144</v>
      </c>
      <c r="C285" t="s">
        <v>456</v>
      </c>
      <c r="D285" t="s">
        <v>452</v>
      </c>
      <c r="E285">
        <v>0.33359414670494197</v>
      </c>
    </row>
    <row r="286" spans="1:5" x14ac:dyDescent="0.25">
      <c r="A286" t="s">
        <v>145</v>
      </c>
      <c r="B286" t="s">
        <v>146</v>
      </c>
      <c r="C286" t="s">
        <v>451</v>
      </c>
      <c r="D286" t="s">
        <v>456</v>
      </c>
      <c r="E286">
        <v>0.78930123335791202</v>
      </c>
    </row>
    <row r="287" spans="1:5" x14ac:dyDescent="0.25">
      <c r="A287" t="s">
        <v>145</v>
      </c>
      <c r="B287" t="s">
        <v>146</v>
      </c>
      <c r="C287" t="s">
        <v>451</v>
      </c>
      <c r="D287" t="s">
        <v>452</v>
      </c>
      <c r="E287">
        <v>0.36644714647050303</v>
      </c>
    </row>
    <row r="288" spans="1:5" x14ac:dyDescent="0.25">
      <c r="A288" t="s">
        <v>145</v>
      </c>
      <c r="B288" t="s">
        <v>146</v>
      </c>
      <c r="C288" t="s">
        <v>456</v>
      </c>
      <c r="D288" t="s">
        <v>456</v>
      </c>
      <c r="E288">
        <v>0.79262616769086103</v>
      </c>
    </row>
    <row r="289" spans="1:5" x14ac:dyDescent="0.25">
      <c r="A289" t="s">
        <v>145</v>
      </c>
      <c r="B289" t="s">
        <v>146</v>
      </c>
      <c r="C289" t="s">
        <v>456</v>
      </c>
      <c r="D289" t="s">
        <v>452</v>
      </c>
      <c r="E289">
        <v>0.38998409015443602</v>
      </c>
    </row>
    <row r="290" spans="1:5" x14ac:dyDescent="0.25">
      <c r="A290" t="s">
        <v>147</v>
      </c>
      <c r="B290" t="s">
        <v>148</v>
      </c>
      <c r="C290" t="s">
        <v>451</v>
      </c>
      <c r="D290" t="s">
        <v>456</v>
      </c>
      <c r="E290">
        <v>0.74746521722471204</v>
      </c>
    </row>
    <row r="291" spans="1:5" x14ac:dyDescent="0.25">
      <c r="A291" t="s">
        <v>147</v>
      </c>
      <c r="B291" t="s">
        <v>148</v>
      </c>
      <c r="C291" t="s">
        <v>451</v>
      </c>
      <c r="D291" t="s">
        <v>452</v>
      </c>
      <c r="E291">
        <v>0.29367338354369699</v>
      </c>
    </row>
    <row r="292" spans="1:5" x14ac:dyDescent="0.25">
      <c r="A292" t="s">
        <v>147</v>
      </c>
      <c r="B292" t="s">
        <v>148</v>
      </c>
      <c r="C292" t="s">
        <v>456</v>
      </c>
      <c r="D292" t="s">
        <v>456</v>
      </c>
      <c r="E292">
        <v>0.77078930787127098</v>
      </c>
    </row>
    <row r="293" spans="1:5" x14ac:dyDescent="0.25">
      <c r="A293" t="s">
        <v>147</v>
      </c>
      <c r="B293" t="s">
        <v>148</v>
      </c>
      <c r="C293" t="s">
        <v>456</v>
      </c>
      <c r="D293" t="s">
        <v>452</v>
      </c>
      <c r="E293">
        <v>0.356140835369954</v>
      </c>
    </row>
    <row r="294" spans="1:5" x14ac:dyDescent="0.25">
      <c r="A294" t="s">
        <v>149</v>
      </c>
      <c r="B294" t="s">
        <v>150</v>
      </c>
      <c r="C294" t="s">
        <v>451</v>
      </c>
      <c r="D294" t="s">
        <v>456</v>
      </c>
      <c r="E294">
        <v>0.72748207212987803</v>
      </c>
    </row>
    <row r="295" spans="1:5" x14ac:dyDescent="0.25">
      <c r="A295" t="s">
        <v>149</v>
      </c>
      <c r="B295" t="s">
        <v>150</v>
      </c>
      <c r="C295" t="s">
        <v>451</v>
      </c>
      <c r="D295" t="s">
        <v>452</v>
      </c>
      <c r="E295">
        <v>0.27727657523370303</v>
      </c>
    </row>
    <row r="296" spans="1:5" x14ac:dyDescent="0.25">
      <c r="A296" t="s">
        <v>149</v>
      </c>
      <c r="B296" t="s">
        <v>150</v>
      </c>
      <c r="C296" t="s">
        <v>456</v>
      </c>
      <c r="D296" t="s">
        <v>456</v>
      </c>
      <c r="E296">
        <v>0.75536178199855897</v>
      </c>
    </row>
    <row r="297" spans="1:5" x14ac:dyDescent="0.25">
      <c r="A297" t="s">
        <v>149</v>
      </c>
      <c r="B297" t="s">
        <v>150</v>
      </c>
      <c r="C297" t="s">
        <v>456</v>
      </c>
      <c r="D297" t="s">
        <v>452</v>
      </c>
      <c r="E297">
        <v>0.32281405368952099</v>
      </c>
    </row>
    <row r="298" spans="1:5" x14ac:dyDescent="0.25">
      <c r="A298" t="s">
        <v>151</v>
      </c>
      <c r="B298" t="s">
        <v>152</v>
      </c>
      <c r="C298" t="s">
        <v>451</v>
      </c>
      <c r="D298" t="s">
        <v>456</v>
      </c>
      <c r="E298">
        <v>0.73563975746837096</v>
      </c>
    </row>
    <row r="299" spans="1:5" x14ac:dyDescent="0.25">
      <c r="A299" t="s">
        <v>151</v>
      </c>
      <c r="B299" t="s">
        <v>152</v>
      </c>
      <c r="C299" t="s">
        <v>451</v>
      </c>
      <c r="D299" t="s">
        <v>452</v>
      </c>
      <c r="E299">
        <v>0.29903114498835498</v>
      </c>
    </row>
    <row r="300" spans="1:5" x14ac:dyDescent="0.25">
      <c r="A300" t="s">
        <v>151</v>
      </c>
      <c r="B300" t="s">
        <v>152</v>
      </c>
      <c r="C300" t="s">
        <v>456</v>
      </c>
      <c r="D300" t="s">
        <v>456</v>
      </c>
      <c r="E300">
        <v>0.77197577200588297</v>
      </c>
    </row>
    <row r="301" spans="1:5" x14ac:dyDescent="0.25">
      <c r="A301" t="s">
        <v>151</v>
      </c>
      <c r="B301" t="s">
        <v>152</v>
      </c>
      <c r="C301" t="s">
        <v>456</v>
      </c>
      <c r="D301" t="s">
        <v>452</v>
      </c>
      <c r="E301">
        <v>0.32910557029262599</v>
      </c>
    </row>
    <row r="302" spans="1:5" x14ac:dyDescent="0.25">
      <c r="A302" t="s">
        <v>153</v>
      </c>
      <c r="B302" t="s">
        <v>154</v>
      </c>
      <c r="C302" t="s">
        <v>451</v>
      </c>
      <c r="D302" t="s">
        <v>456</v>
      </c>
      <c r="E302">
        <v>0.72116259871477695</v>
      </c>
    </row>
    <row r="303" spans="1:5" x14ac:dyDescent="0.25">
      <c r="A303" t="s">
        <v>153</v>
      </c>
      <c r="B303" t="s">
        <v>154</v>
      </c>
      <c r="C303" t="s">
        <v>451</v>
      </c>
      <c r="D303" t="s">
        <v>452</v>
      </c>
      <c r="E303">
        <v>0.28805863481328797</v>
      </c>
    </row>
    <row r="304" spans="1:5" x14ac:dyDescent="0.25">
      <c r="A304" t="s">
        <v>153</v>
      </c>
      <c r="B304" t="s">
        <v>154</v>
      </c>
      <c r="C304" t="s">
        <v>456</v>
      </c>
      <c r="D304" t="s">
        <v>456</v>
      </c>
      <c r="E304">
        <v>0.74470497167029004</v>
      </c>
    </row>
    <row r="305" spans="1:5" x14ac:dyDescent="0.25">
      <c r="A305" t="s">
        <v>153</v>
      </c>
      <c r="B305" t="s">
        <v>154</v>
      </c>
      <c r="C305" t="s">
        <v>456</v>
      </c>
      <c r="D305" t="s">
        <v>452</v>
      </c>
      <c r="E305">
        <v>0.30683584518979301</v>
      </c>
    </row>
    <row r="306" spans="1:5" x14ac:dyDescent="0.25">
      <c r="A306" t="s">
        <v>155</v>
      </c>
      <c r="B306" t="s">
        <v>156</v>
      </c>
      <c r="C306" t="s">
        <v>451</v>
      </c>
      <c r="D306" t="s">
        <v>456</v>
      </c>
      <c r="E306">
        <v>0.70877892230399397</v>
      </c>
    </row>
    <row r="307" spans="1:5" x14ac:dyDescent="0.25">
      <c r="A307" t="s">
        <v>155</v>
      </c>
      <c r="B307" t="s">
        <v>156</v>
      </c>
      <c r="C307" t="s">
        <v>451</v>
      </c>
      <c r="D307" t="s">
        <v>452</v>
      </c>
      <c r="E307">
        <v>0.26577853835721399</v>
      </c>
    </row>
    <row r="308" spans="1:5" x14ac:dyDescent="0.25">
      <c r="A308" t="s">
        <v>155</v>
      </c>
      <c r="B308" t="s">
        <v>156</v>
      </c>
      <c r="C308" t="s">
        <v>456</v>
      </c>
      <c r="D308" t="s">
        <v>456</v>
      </c>
      <c r="E308">
        <v>0.72596126478690104</v>
      </c>
    </row>
    <row r="309" spans="1:5" x14ac:dyDescent="0.25">
      <c r="A309" t="s">
        <v>155</v>
      </c>
      <c r="B309" t="s">
        <v>156</v>
      </c>
      <c r="C309" t="s">
        <v>456</v>
      </c>
      <c r="D309" t="s">
        <v>452</v>
      </c>
      <c r="E309">
        <v>0.29364438554147698</v>
      </c>
    </row>
    <row r="310" spans="1:5" x14ac:dyDescent="0.25">
      <c r="A310" t="s">
        <v>157</v>
      </c>
      <c r="B310" t="s">
        <v>158</v>
      </c>
      <c r="C310" t="s">
        <v>451</v>
      </c>
      <c r="D310" t="s">
        <v>456</v>
      </c>
      <c r="E310">
        <v>0.73793278388500905</v>
      </c>
    </row>
    <row r="311" spans="1:5" x14ac:dyDescent="0.25">
      <c r="A311" t="s">
        <v>157</v>
      </c>
      <c r="B311" t="s">
        <v>158</v>
      </c>
      <c r="C311" t="s">
        <v>451</v>
      </c>
      <c r="D311" t="s">
        <v>452</v>
      </c>
      <c r="E311">
        <v>0.29282738961592802</v>
      </c>
    </row>
    <row r="312" spans="1:5" x14ac:dyDescent="0.25">
      <c r="A312" t="s">
        <v>157</v>
      </c>
      <c r="B312" t="s">
        <v>158</v>
      </c>
      <c r="C312" t="s">
        <v>456</v>
      </c>
      <c r="D312" t="s">
        <v>456</v>
      </c>
      <c r="E312">
        <v>0.76239184676493799</v>
      </c>
    </row>
    <row r="313" spans="1:5" x14ac:dyDescent="0.25">
      <c r="A313" t="s">
        <v>157</v>
      </c>
      <c r="B313" t="s">
        <v>158</v>
      </c>
      <c r="C313" t="s">
        <v>456</v>
      </c>
      <c r="D313" t="s">
        <v>452</v>
      </c>
      <c r="E313">
        <v>0.33976583787592102</v>
      </c>
    </row>
    <row r="314" spans="1:5" x14ac:dyDescent="0.25">
      <c r="A314" t="s">
        <v>159</v>
      </c>
      <c r="B314" t="s">
        <v>160</v>
      </c>
      <c r="C314" t="s">
        <v>451</v>
      </c>
      <c r="D314" t="s">
        <v>456</v>
      </c>
      <c r="E314">
        <v>0.718311528320981</v>
      </c>
    </row>
    <row r="315" spans="1:5" x14ac:dyDescent="0.25">
      <c r="A315" t="s">
        <v>159</v>
      </c>
      <c r="B315" t="s">
        <v>160</v>
      </c>
      <c r="C315" t="s">
        <v>451</v>
      </c>
      <c r="D315" t="s">
        <v>452</v>
      </c>
      <c r="E315">
        <v>0.27168571164056399</v>
      </c>
    </row>
    <row r="316" spans="1:5" x14ac:dyDescent="0.25">
      <c r="A316" t="s">
        <v>159</v>
      </c>
      <c r="B316" t="s">
        <v>160</v>
      </c>
      <c r="C316" t="s">
        <v>456</v>
      </c>
      <c r="D316" t="s">
        <v>456</v>
      </c>
      <c r="E316">
        <v>0.73011364640397303</v>
      </c>
    </row>
    <row r="317" spans="1:5" x14ac:dyDescent="0.25">
      <c r="A317" t="s">
        <v>159</v>
      </c>
      <c r="B317" t="s">
        <v>160</v>
      </c>
      <c r="C317" t="s">
        <v>456</v>
      </c>
      <c r="D317" t="s">
        <v>452</v>
      </c>
      <c r="E317">
        <v>0.31213112383507702</v>
      </c>
    </row>
    <row r="318" spans="1:5" x14ac:dyDescent="0.25">
      <c r="A318" t="s">
        <v>161</v>
      </c>
      <c r="B318" t="s">
        <v>162</v>
      </c>
      <c r="C318" t="s">
        <v>451</v>
      </c>
      <c r="D318" t="s">
        <v>456</v>
      </c>
      <c r="E318">
        <v>0.64047733076512803</v>
      </c>
    </row>
    <row r="319" spans="1:5" x14ac:dyDescent="0.25">
      <c r="A319" t="s">
        <v>161</v>
      </c>
      <c r="B319" t="s">
        <v>162</v>
      </c>
      <c r="C319" t="s">
        <v>451</v>
      </c>
      <c r="D319" t="s">
        <v>452</v>
      </c>
      <c r="E319">
        <v>0.204097929442943</v>
      </c>
    </row>
    <row r="320" spans="1:5" x14ac:dyDescent="0.25">
      <c r="A320" t="s">
        <v>161</v>
      </c>
      <c r="B320" t="s">
        <v>162</v>
      </c>
      <c r="C320" t="s">
        <v>456</v>
      </c>
      <c r="D320" t="s">
        <v>456</v>
      </c>
      <c r="E320">
        <v>0.70184119150359003</v>
      </c>
    </row>
    <row r="321" spans="1:5" x14ac:dyDescent="0.25">
      <c r="A321" t="s">
        <v>161</v>
      </c>
      <c r="B321" t="s">
        <v>162</v>
      </c>
      <c r="C321" t="s">
        <v>456</v>
      </c>
      <c r="D321" t="s">
        <v>452</v>
      </c>
      <c r="E321">
        <v>0.24080426556517501</v>
      </c>
    </row>
    <row r="322" spans="1:5" x14ac:dyDescent="0.25">
      <c r="A322" t="s">
        <v>163</v>
      </c>
      <c r="B322" t="s">
        <v>164</v>
      </c>
      <c r="C322" t="s">
        <v>451</v>
      </c>
      <c r="D322" t="s">
        <v>456</v>
      </c>
      <c r="E322">
        <v>0.75161071297707605</v>
      </c>
    </row>
    <row r="323" spans="1:5" x14ac:dyDescent="0.25">
      <c r="A323" t="s">
        <v>163</v>
      </c>
      <c r="B323" t="s">
        <v>164</v>
      </c>
      <c r="C323" t="s">
        <v>451</v>
      </c>
      <c r="D323" t="s">
        <v>452</v>
      </c>
      <c r="E323">
        <v>0.29946488444135</v>
      </c>
    </row>
    <row r="324" spans="1:5" x14ac:dyDescent="0.25">
      <c r="A324" t="s">
        <v>163</v>
      </c>
      <c r="B324" t="s">
        <v>164</v>
      </c>
      <c r="C324" t="s">
        <v>456</v>
      </c>
      <c r="D324" t="s">
        <v>456</v>
      </c>
      <c r="E324">
        <v>0.79272615830975401</v>
      </c>
    </row>
    <row r="325" spans="1:5" x14ac:dyDescent="0.25">
      <c r="A325" t="s">
        <v>163</v>
      </c>
      <c r="B325" t="s">
        <v>164</v>
      </c>
      <c r="C325" t="s">
        <v>456</v>
      </c>
      <c r="D325" t="s">
        <v>452</v>
      </c>
      <c r="E325">
        <v>0.36318882250699602</v>
      </c>
    </row>
    <row r="326" spans="1:5" x14ac:dyDescent="0.25">
      <c r="A326" t="s">
        <v>165</v>
      </c>
      <c r="B326" t="s">
        <v>166</v>
      </c>
      <c r="C326" t="s">
        <v>451</v>
      </c>
      <c r="D326" t="s">
        <v>456</v>
      </c>
      <c r="E326">
        <v>0.75479795230805102</v>
      </c>
    </row>
    <row r="327" spans="1:5" x14ac:dyDescent="0.25">
      <c r="A327" t="s">
        <v>165</v>
      </c>
      <c r="B327" t="s">
        <v>166</v>
      </c>
      <c r="C327" t="s">
        <v>451</v>
      </c>
      <c r="D327" t="s">
        <v>452</v>
      </c>
      <c r="E327">
        <v>0.30552564420176997</v>
      </c>
    </row>
    <row r="328" spans="1:5" x14ac:dyDescent="0.25">
      <c r="A328" t="s">
        <v>165</v>
      </c>
      <c r="B328" t="s">
        <v>166</v>
      </c>
      <c r="C328" t="s">
        <v>456</v>
      </c>
      <c r="D328" t="s">
        <v>456</v>
      </c>
      <c r="E328">
        <v>0.77901944905166298</v>
      </c>
    </row>
    <row r="329" spans="1:5" x14ac:dyDescent="0.25">
      <c r="A329" t="s">
        <v>165</v>
      </c>
      <c r="B329" t="s">
        <v>166</v>
      </c>
      <c r="C329" t="s">
        <v>456</v>
      </c>
      <c r="D329" t="s">
        <v>452</v>
      </c>
      <c r="E329">
        <v>0.35938005381488197</v>
      </c>
    </row>
    <row r="330" spans="1:5" x14ac:dyDescent="0.25">
      <c r="A330" t="s">
        <v>167</v>
      </c>
      <c r="B330" t="s">
        <v>168</v>
      </c>
      <c r="C330" t="s">
        <v>451</v>
      </c>
      <c r="D330" t="s">
        <v>456</v>
      </c>
      <c r="E330">
        <v>0.736601844357895</v>
      </c>
    </row>
    <row r="331" spans="1:5" x14ac:dyDescent="0.25">
      <c r="A331" t="s">
        <v>167</v>
      </c>
      <c r="B331" t="s">
        <v>168</v>
      </c>
      <c r="C331" t="s">
        <v>451</v>
      </c>
      <c r="D331" t="s">
        <v>452</v>
      </c>
      <c r="E331">
        <v>0.29317293587458898</v>
      </c>
    </row>
    <row r="332" spans="1:5" x14ac:dyDescent="0.25">
      <c r="A332" t="s">
        <v>167</v>
      </c>
      <c r="B332" t="s">
        <v>168</v>
      </c>
      <c r="C332" t="s">
        <v>456</v>
      </c>
      <c r="D332" t="s">
        <v>456</v>
      </c>
      <c r="E332">
        <v>0.75815455378936403</v>
      </c>
    </row>
    <row r="333" spans="1:5" x14ac:dyDescent="0.25">
      <c r="A333" t="s">
        <v>167</v>
      </c>
      <c r="B333" t="s">
        <v>168</v>
      </c>
      <c r="C333" t="s">
        <v>456</v>
      </c>
      <c r="D333" t="s">
        <v>452</v>
      </c>
      <c r="E333">
        <v>0.340292659352326</v>
      </c>
    </row>
    <row r="334" spans="1:5" x14ac:dyDescent="0.25">
      <c r="A334" t="s">
        <v>169</v>
      </c>
      <c r="B334" t="s">
        <v>170</v>
      </c>
      <c r="C334" t="s">
        <v>451</v>
      </c>
      <c r="D334" t="s">
        <v>456</v>
      </c>
      <c r="E334">
        <v>0.71553613640984104</v>
      </c>
    </row>
    <row r="335" spans="1:5" x14ac:dyDescent="0.25">
      <c r="A335" t="s">
        <v>169</v>
      </c>
      <c r="B335" t="s">
        <v>170</v>
      </c>
      <c r="C335" t="s">
        <v>451</v>
      </c>
      <c r="D335" t="s">
        <v>452</v>
      </c>
      <c r="E335">
        <v>0.27555810909462503</v>
      </c>
    </row>
    <row r="336" spans="1:5" x14ac:dyDescent="0.25">
      <c r="A336" t="s">
        <v>169</v>
      </c>
      <c r="B336" t="s">
        <v>170</v>
      </c>
      <c r="C336" t="s">
        <v>456</v>
      </c>
      <c r="D336" t="s">
        <v>456</v>
      </c>
      <c r="E336">
        <v>0.74233974996672503</v>
      </c>
    </row>
    <row r="337" spans="1:5" x14ac:dyDescent="0.25">
      <c r="A337" t="s">
        <v>169</v>
      </c>
      <c r="B337" t="s">
        <v>170</v>
      </c>
      <c r="C337" t="s">
        <v>456</v>
      </c>
      <c r="D337" t="s">
        <v>452</v>
      </c>
      <c r="E337">
        <v>0.29784210127698102</v>
      </c>
    </row>
    <row r="338" spans="1:5" x14ac:dyDescent="0.25">
      <c r="A338" t="s">
        <v>171</v>
      </c>
      <c r="B338" t="s">
        <v>172</v>
      </c>
      <c r="C338" t="s">
        <v>451</v>
      </c>
      <c r="D338" t="s">
        <v>456</v>
      </c>
      <c r="E338">
        <v>0.69452174773751296</v>
      </c>
    </row>
    <row r="339" spans="1:5" x14ac:dyDescent="0.25">
      <c r="A339" t="s">
        <v>171</v>
      </c>
      <c r="B339" t="s">
        <v>172</v>
      </c>
      <c r="C339" t="s">
        <v>451</v>
      </c>
      <c r="D339" t="s">
        <v>452</v>
      </c>
      <c r="E339">
        <v>0.24891237989020101</v>
      </c>
    </row>
    <row r="340" spans="1:5" x14ac:dyDescent="0.25">
      <c r="A340" t="s">
        <v>171</v>
      </c>
      <c r="B340" t="s">
        <v>172</v>
      </c>
      <c r="C340" t="s">
        <v>456</v>
      </c>
      <c r="D340" t="s">
        <v>456</v>
      </c>
      <c r="E340">
        <v>0.72908702609088505</v>
      </c>
    </row>
    <row r="341" spans="1:5" x14ac:dyDescent="0.25">
      <c r="A341" t="s">
        <v>171</v>
      </c>
      <c r="B341" t="s">
        <v>172</v>
      </c>
      <c r="C341" t="s">
        <v>456</v>
      </c>
      <c r="D341" t="s">
        <v>452</v>
      </c>
      <c r="E341">
        <v>0.28972967532060501</v>
      </c>
    </row>
    <row r="342" spans="1:5" x14ac:dyDescent="0.25">
      <c r="A342" t="s">
        <v>173</v>
      </c>
      <c r="B342" t="s">
        <v>174</v>
      </c>
      <c r="C342" t="s">
        <v>451</v>
      </c>
      <c r="D342" t="s">
        <v>456</v>
      </c>
      <c r="E342">
        <v>0.71886687146393202</v>
      </c>
    </row>
    <row r="343" spans="1:5" x14ac:dyDescent="0.25">
      <c r="A343" t="s">
        <v>173</v>
      </c>
      <c r="B343" t="s">
        <v>174</v>
      </c>
      <c r="C343" t="s">
        <v>451</v>
      </c>
      <c r="D343" t="s">
        <v>452</v>
      </c>
      <c r="E343">
        <v>0.27289945519745801</v>
      </c>
    </row>
    <row r="344" spans="1:5" x14ac:dyDescent="0.25">
      <c r="A344" t="s">
        <v>173</v>
      </c>
      <c r="B344" t="s">
        <v>174</v>
      </c>
      <c r="C344" t="s">
        <v>456</v>
      </c>
      <c r="D344" t="s">
        <v>456</v>
      </c>
      <c r="E344">
        <v>0.74460722671255597</v>
      </c>
    </row>
    <row r="345" spans="1:5" x14ac:dyDescent="0.25">
      <c r="A345" t="s">
        <v>173</v>
      </c>
      <c r="B345" t="s">
        <v>174</v>
      </c>
      <c r="C345" t="s">
        <v>456</v>
      </c>
      <c r="D345" t="s">
        <v>452</v>
      </c>
      <c r="E345">
        <v>0.30082893181091802</v>
      </c>
    </row>
    <row r="346" spans="1:5" x14ac:dyDescent="0.25">
      <c r="A346" t="s">
        <v>175</v>
      </c>
      <c r="B346" t="s">
        <v>176</v>
      </c>
      <c r="C346" t="s">
        <v>451</v>
      </c>
      <c r="D346" t="s">
        <v>456</v>
      </c>
      <c r="E346">
        <v>0.73475541016019696</v>
      </c>
    </row>
    <row r="347" spans="1:5" x14ac:dyDescent="0.25">
      <c r="A347" t="s">
        <v>175</v>
      </c>
      <c r="B347" t="s">
        <v>176</v>
      </c>
      <c r="C347" t="s">
        <v>451</v>
      </c>
      <c r="D347" t="s">
        <v>452</v>
      </c>
      <c r="E347">
        <v>0.30666228161237302</v>
      </c>
    </row>
    <row r="348" spans="1:5" x14ac:dyDescent="0.25">
      <c r="A348" t="s">
        <v>175</v>
      </c>
      <c r="B348" t="s">
        <v>176</v>
      </c>
      <c r="C348" t="s">
        <v>456</v>
      </c>
      <c r="D348" t="s">
        <v>456</v>
      </c>
      <c r="E348">
        <v>0.76495570240774102</v>
      </c>
    </row>
    <row r="349" spans="1:5" x14ac:dyDescent="0.25">
      <c r="A349" t="s">
        <v>175</v>
      </c>
      <c r="B349" t="s">
        <v>176</v>
      </c>
      <c r="C349" t="s">
        <v>456</v>
      </c>
      <c r="D349" t="s">
        <v>452</v>
      </c>
      <c r="E349">
        <v>0.354037583128259</v>
      </c>
    </row>
    <row r="350" spans="1:5" x14ac:dyDescent="0.25">
      <c r="A350" t="s">
        <v>177</v>
      </c>
      <c r="B350" t="s">
        <v>178</v>
      </c>
      <c r="C350" t="s">
        <v>451</v>
      </c>
      <c r="D350" t="s">
        <v>456</v>
      </c>
      <c r="E350">
        <v>0.70551293516519498</v>
      </c>
    </row>
    <row r="351" spans="1:5" x14ac:dyDescent="0.25">
      <c r="A351" t="s">
        <v>177</v>
      </c>
      <c r="B351" t="s">
        <v>178</v>
      </c>
      <c r="C351" t="s">
        <v>451</v>
      </c>
      <c r="D351" t="s">
        <v>452</v>
      </c>
      <c r="E351">
        <v>0.26742615815323101</v>
      </c>
    </row>
    <row r="352" spans="1:5" x14ac:dyDescent="0.25">
      <c r="A352" t="s">
        <v>177</v>
      </c>
      <c r="B352" t="s">
        <v>178</v>
      </c>
      <c r="C352" t="s">
        <v>456</v>
      </c>
      <c r="D352" t="s">
        <v>456</v>
      </c>
      <c r="E352">
        <v>0.72654907792370405</v>
      </c>
    </row>
    <row r="353" spans="1:5" x14ac:dyDescent="0.25">
      <c r="A353" t="s">
        <v>177</v>
      </c>
      <c r="B353" t="s">
        <v>178</v>
      </c>
      <c r="C353" t="s">
        <v>456</v>
      </c>
      <c r="D353" t="s">
        <v>452</v>
      </c>
      <c r="E353">
        <v>0.29655958328522602</v>
      </c>
    </row>
    <row r="354" spans="1:5" x14ac:dyDescent="0.25">
      <c r="A354" t="s">
        <v>179</v>
      </c>
      <c r="B354" t="s">
        <v>180</v>
      </c>
      <c r="C354" t="s">
        <v>451</v>
      </c>
      <c r="D354" t="s">
        <v>456</v>
      </c>
      <c r="E354">
        <v>0.70712038480728401</v>
      </c>
    </row>
    <row r="355" spans="1:5" x14ac:dyDescent="0.25">
      <c r="A355" t="s">
        <v>179</v>
      </c>
      <c r="B355" t="s">
        <v>180</v>
      </c>
      <c r="C355" t="s">
        <v>451</v>
      </c>
      <c r="D355" t="s">
        <v>452</v>
      </c>
      <c r="E355">
        <v>0.26437944640260502</v>
      </c>
    </row>
    <row r="356" spans="1:5" x14ac:dyDescent="0.25">
      <c r="A356" t="s">
        <v>179</v>
      </c>
      <c r="B356" t="s">
        <v>180</v>
      </c>
      <c r="C356" t="s">
        <v>456</v>
      </c>
      <c r="D356" t="s">
        <v>456</v>
      </c>
      <c r="E356">
        <v>0.76641251365784202</v>
      </c>
    </row>
    <row r="357" spans="1:5" x14ac:dyDescent="0.25">
      <c r="A357" t="s">
        <v>179</v>
      </c>
      <c r="B357" t="s">
        <v>180</v>
      </c>
      <c r="C357" t="s">
        <v>456</v>
      </c>
      <c r="D357" t="s">
        <v>452</v>
      </c>
      <c r="E357">
        <v>0.300553758038762</v>
      </c>
    </row>
    <row r="358" spans="1:5" x14ac:dyDescent="0.25">
      <c r="A358" t="s">
        <v>181</v>
      </c>
      <c r="B358" t="s">
        <v>182</v>
      </c>
      <c r="C358" t="s">
        <v>451</v>
      </c>
      <c r="D358" t="s">
        <v>456</v>
      </c>
      <c r="E358">
        <v>0.73182296908351296</v>
      </c>
    </row>
    <row r="359" spans="1:5" x14ac:dyDescent="0.25">
      <c r="A359" t="s">
        <v>181</v>
      </c>
      <c r="B359" t="s">
        <v>182</v>
      </c>
      <c r="C359" t="s">
        <v>451</v>
      </c>
      <c r="D359" t="s">
        <v>452</v>
      </c>
      <c r="E359">
        <v>0.29690045954494898</v>
      </c>
    </row>
    <row r="360" spans="1:5" x14ac:dyDescent="0.25">
      <c r="A360" t="s">
        <v>181</v>
      </c>
      <c r="B360" t="s">
        <v>182</v>
      </c>
      <c r="C360" t="s">
        <v>456</v>
      </c>
      <c r="D360" t="s">
        <v>456</v>
      </c>
      <c r="E360">
        <v>0.76192565973035398</v>
      </c>
    </row>
    <row r="361" spans="1:5" x14ac:dyDescent="0.25">
      <c r="A361" t="s">
        <v>181</v>
      </c>
      <c r="B361" t="s">
        <v>182</v>
      </c>
      <c r="C361" t="s">
        <v>456</v>
      </c>
      <c r="D361" t="s">
        <v>452</v>
      </c>
      <c r="E361">
        <v>0.33608280168317201</v>
      </c>
    </row>
    <row r="362" spans="1:5" x14ac:dyDescent="0.25">
      <c r="A362" t="s">
        <v>183</v>
      </c>
      <c r="B362" t="s">
        <v>184</v>
      </c>
      <c r="C362" t="s">
        <v>451</v>
      </c>
      <c r="D362" t="s">
        <v>456</v>
      </c>
      <c r="E362">
        <v>0.74358598936450404</v>
      </c>
    </row>
    <row r="363" spans="1:5" x14ac:dyDescent="0.25">
      <c r="A363" t="s">
        <v>183</v>
      </c>
      <c r="B363" t="s">
        <v>184</v>
      </c>
      <c r="C363" t="s">
        <v>451</v>
      </c>
      <c r="D363" t="s">
        <v>452</v>
      </c>
      <c r="E363">
        <v>0.29774520591360698</v>
      </c>
    </row>
    <row r="364" spans="1:5" x14ac:dyDescent="0.25">
      <c r="A364" t="s">
        <v>183</v>
      </c>
      <c r="B364" t="s">
        <v>184</v>
      </c>
      <c r="C364" t="s">
        <v>456</v>
      </c>
      <c r="D364" t="s">
        <v>456</v>
      </c>
      <c r="E364">
        <v>0.77168405772372195</v>
      </c>
    </row>
    <row r="365" spans="1:5" x14ac:dyDescent="0.25">
      <c r="A365" t="s">
        <v>183</v>
      </c>
      <c r="B365" t="s">
        <v>184</v>
      </c>
      <c r="C365" t="s">
        <v>456</v>
      </c>
      <c r="D365" t="s">
        <v>452</v>
      </c>
      <c r="E365">
        <v>0.35220315211768599</v>
      </c>
    </row>
    <row r="366" spans="1:5" x14ac:dyDescent="0.25">
      <c r="A366" t="s">
        <v>185</v>
      </c>
      <c r="B366" t="s">
        <v>186</v>
      </c>
      <c r="C366" t="s">
        <v>451</v>
      </c>
      <c r="D366" t="s">
        <v>456</v>
      </c>
      <c r="E366">
        <v>0.77515353909281104</v>
      </c>
    </row>
    <row r="367" spans="1:5" x14ac:dyDescent="0.25">
      <c r="A367" t="s">
        <v>185</v>
      </c>
      <c r="B367" t="s">
        <v>186</v>
      </c>
      <c r="C367" t="s">
        <v>451</v>
      </c>
      <c r="D367" t="s">
        <v>452</v>
      </c>
      <c r="E367">
        <v>0.35875914895012101</v>
      </c>
    </row>
    <row r="368" spans="1:5" x14ac:dyDescent="0.25">
      <c r="A368" t="s">
        <v>185</v>
      </c>
      <c r="B368" t="s">
        <v>186</v>
      </c>
      <c r="C368" t="s">
        <v>456</v>
      </c>
      <c r="D368" t="s">
        <v>456</v>
      </c>
      <c r="E368">
        <v>0.79127691221503804</v>
      </c>
    </row>
    <row r="369" spans="1:5" x14ac:dyDescent="0.25">
      <c r="A369" t="s">
        <v>185</v>
      </c>
      <c r="B369" t="s">
        <v>186</v>
      </c>
      <c r="C369" t="s">
        <v>456</v>
      </c>
      <c r="D369" t="s">
        <v>452</v>
      </c>
      <c r="E369">
        <v>0.40892012013895002</v>
      </c>
    </row>
    <row r="370" spans="1:5" x14ac:dyDescent="0.25">
      <c r="A370" t="s">
        <v>187</v>
      </c>
      <c r="B370" t="s">
        <v>188</v>
      </c>
      <c r="C370" t="s">
        <v>451</v>
      </c>
      <c r="D370" t="s">
        <v>456</v>
      </c>
      <c r="E370">
        <v>0.74544813365303597</v>
      </c>
    </row>
    <row r="371" spans="1:5" x14ac:dyDescent="0.25">
      <c r="A371" t="s">
        <v>187</v>
      </c>
      <c r="B371" t="s">
        <v>188</v>
      </c>
      <c r="C371" t="s">
        <v>451</v>
      </c>
      <c r="D371" t="s">
        <v>452</v>
      </c>
      <c r="E371">
        <v>0.31037278816254299</v>
      </c>
    </row>
    <row r="372" spans="1:5" x14ac:dyDescent="0.25">
      <c r="A372" t="s">
        <v>187</v>
      </c>
      <c r="B372" t="s">
        <v>188</v>
      </c>
      <c r="C372" t="s">
        <v>456</v>
      </c>
      <c r="D372" t="s">
        <v>456</v>
      </c>
      <c r="E372">
        <v>0.77939099912482102</v>
      </c>
    </row>
    <row r="373" spans="1:5" x14ac:dyDescent="0.25">
      <c r="A373" t="s">
        <v>187</v>
      </c>
      <c r="B373" t="s">
        <v>188</v>
      </c>
      <c r="C373" t="s">
        <v>456</v>
      </c>
      <c r="D373" t="s">
        <v>452</v>
      </c>
      <c r="E373">
        <v>0.36122431491691898</v>
      </c>
    </row>
    <row r="374" spans="1:5" x14ac:dyDescent="0.25">
      <c r="A374" t="s">
        <v>189</v>
      </c>
      <c r="B374" t="s">
        <v>190</v>
      </c>
      <c r="C374" t="s">
        <v>451</v>
      </c>
      <c r="D374" t="s">
        <v>456</v>
      </c>
      <c r="E374">
        <v>0.71876850425384398</v>
      </c>
    </row>
    <row r="375" spans="1:5" x14ac:dyDescent="0.25">
      <c r="A375" t="s">
        <v>189</v>
      </c>
      <c r="B375" t="s">
        <v>190</v>
      </c>
      <c r="C375" t="s">
        <v>451</v>
      </c>
      <c r="D375" t="s">
        <v>452</v>
      </c>
      <c r="E375">
        <v>0.27212805757203501</v>
      </c>
    </row>
    <row r="376" spans="1:5" x14ac:dyDescent="0.25">
      <c r="A376" t="s">
        <v>189</v>
      </c>
      <c r="B376" t="s">
        <v>190</v>
      </c>
      <c r="C376" t="s">
        <v>456</v>
      </c>
      <c r="D376" t="s">
        <v>456</v>
      </c>
      <c r="E376">
        <v>0.75322021604695</v>
      </c>
    </row>
    <row r="377" spans="1:5" x14ac:dyDescent="0.25">
      <c r="A377" t="s">
        <v>189</v>
      </c>
      <c r="B377" t="s">
        <v>190</v>
      </c>
      <c r="C377" t="s">
        <v>456</v>
      </c>
      <c r="D377" t="s">
        <v>452</v>
      </c>
      <c r="E377">
        <v>0.308416693433335</v>
      </c>
    </row>
    <row r="378" spans="1:5" x14ac:dyDescent="0.25">
      <c r="A378" t="s">
        <v>191</v>
      </c>
      <c r="B378" t="s">
        <v>192</v>
      </c>
      <c r="C378" t="s">
        <v>451</v>
      </c>
      <c r="D378" t="s">
        <v>456</v>
      </c>
      <c r="E378">
        <v>0.69691043197263403</v>
      </c>
    </row>
    <row r="379" spans="1:5" x14ac:dyDescent="0.25">
      <c r="A379" t="s">
        <v>191</v>
      </c>
      <c r="B379" t="s">
        <v>192</v>
      </c>
      <c r="C379" t="s">
        <v>451</v>
      </c>
      <c r="D379" t="s">
        <v>452</v>
      </c>
      <c r="E379">
        <v>0.24442103546473301</v>
      </c>
    </row>
    <row r="380" spans="1:5" x14ac:dyDescent="0.25">
      <c r="A380" t="s">
        <v>191</v>
      </c>
      <c r="B380" t="s">
        <v>192</v>
      </c>
      <c r="C380" t="s">
        <v>456</v>
      </c>
      <c r="D380" t="s">
        <v>456</v>
      </c>
      <c r="E380">
        <v>0.74350403180704705</v>
      </c>
    </row>
    <row r="381" spans="1:5" x14ac:dyDescent="0.25">
      <c r="A381" t="s">
        <v>191</v>
      </c>
      <c r="B381" t="s">
        <v>192</v>
      </c>
      <c r="C381" t="s">
        <v>456</v>
      </c>
      <c r="D381" t="s">
        <v>452</v>
      </c>
      <c r="E381">
        <v>0.279808810438609</v>
      </c>
    </row>
    <row r="382" spans="1:5" x14ac:dyDescent="0.25">
      <c r="A382" t="s">
        <v>193</v>
      </c>
      <c r="B382" t="s">
        <v>194</v>
      </c>
      <c r="C382" t="s">
        <v>451</v>
      </c>
      <c r="D382" t="s">
        <v>456</v>
      </c>
      <c r="E382">
        <v>0.714254112118346</v>
      </c>
    </row>
    <row r="383" spans="1:5" x14ac:dyDescent="0.25">
      <c r="A383" t="s">
        <v>193</v>
      </c>
      <c r="B383" t="s">
        <v>194</v>
      </c>
      <c r="C383" t="s">
        <v>451</v>
      </c>
      <c r="D383" t="s">
        <v>452</v>
      </c>
      <c r="E383">
        <v>0.27689133251120002</v>
      </c>
    </row>
    <row r="384" spans="1:5" x14ac:dyDescent="0.25">
      <c r="A384" t="s">
        <v>193</v>
      </c>
      <c r="B384" t="s">
        <v>194</v>
      </c>
      <c r="C384" t="s">
        <v>456</v>
      </c>
      <c r="D384" t="s">
        <v>456</v>
      </c>
      <c r="E384">
        <v>0.74691519570158904</v>
      </c>
    </row>
    <row r="385" spans="1:5" x14ac:dyDescent="0.25">
      <c r="A385" t="s">
        <v>193</v>
      </c>
      <c r="B385" t="s">
        <v>194</v>
      </c>
      <c r="C385" t="s">
        <v>456</v>
      </c>
      <c r="D385" t="s">
        <v>452</v>
      </c>
      <c r="E385">
        <v>0.32659453849819098</v>
      </c>
    </row>
    <row r="386" spans="1:5" x14ac:dyDescent="0.25">
      <c r="A386" t="s">
        <v>195</v>
      </c>
      <c r="B386" t="s">
        <v>196</v>
      </c>
      <c r="C386" t="s">
        <v>451</v>
      </c>
      <c r="D386" t="s">
        <v>456</v>
      </c>
      <c r="E386">
        <v>0.74477522624382797</v>
      </c>
    </row>
    <row r="387" spans="1:5" x14ac:dyDescent="0.25">
      <c r="A387" t="s">
        <v>195</v>
      </c>
      <c r="B387" t="s">
        <v>196</v>
      </c>
      <c r="C387" t="s">
        <v>451</v>
      </c>
      <c r="D387" t="s">
        <v>452</v>
      </c>
      <c r="E387">
        <v>0.31863871461779097</v>
      </c>
    </row>
    <row r="388" spans="1:5" x14ac:dyDescent="0.25">
      <c r="A388" t="s">
        <v>195</v>
      </c>
      <c r="B388" t="s">
        <v>196</v>
      </c>
      <c r="C388" t="s">
        <v>456</v>
      </c>
      <c r="D388" t="s">
        <v>456</v>
      </c>
      <c r="E388">
        <v>0.77005533949457405</v>
      </c>
    </row>
    <row r="389" spans="1:5" x14ac:dyDescent="0.25">
      <c r="A389" t="s">
        <v>195</v>
      </c>
      <c r="B389" t="s">
        <v>196</v>
      </c>
      <c r="C389" t="s">
        <v>456</v>
      </c>
      <c r="D389" t="s">
        <v>452</v>
      </c>
      <c r="E389">
        <v>0.35672357110437097</v>
      </c>
    </row>
    <row r="390" spans="1:5" x14ac:dyDescent="0.25">
      <c r="A390" t="s">
        <v>197</v>
      </c>
      <c r="B390" t="s">
        <v>198</v>
      </c>
      <c r="C390" t="s">
        <v>451</v>
      </c>
      <c r="D390" t="s">
        <v>456</v>
      </c>
      <c r="E390">
        <v>0.73626825783906602</v>
      </c>
    </row>
    <row r="391" spans="1:5" x14ac:dyDescent="0.25">
      <c r="A391" t="s">
        <v>197</v>
      </c>
      <c r="B391" t="s">
        <v>198</v>
      </c>
      <c r="C391" t="s">
        <v>451</v>
      </c>
      <c r="D391" t="s">
        <v>452</v>
      </c>
      <c r="E391">
        <v>0.272262343135731</v>
      </c>
    </row>
    <row r="392" spans="1:5" x14ac:dyDescent="0.25">
      <c r="A392" t="s">
        <v>197</v>
      </c>
      <c r="B392" t="s">
        <v>198</v>
      </c>
      <c r="C392" t="s">
        <v>456</v>
      </c>
      <c r="D392" t="s">
        <v>456</v>
      </c>
      <c r="E392">
        <v>0.76621001180107595</v>
      </c>
    </row>
    <row r="393" spans="1:5" x14ac:dyDescent="0.25">
      <c r="A393" t="s">
        <v>197</v>
      </c>
      <c r="B393" t="s">
        <v>198</v>
      </c>
      <c r="C393" t="s">
        <v>456</v>
      </c>
      <c r="D393" t="s">
        <v>452</v>
      </c>
      <c r="E393">
        <v>0.307780544014497</v>
      </c>
    </row>
    <row r="394" spans="1:5" x14ac:dyDescent="0.25">
      <c r="A394" t="s">
        <v>199</v>
      </c>
      <c r="B394" t="s">
        <v>200</v>
      </c>
      <c r="C394" t="s">
        <v>451</v>
      </c>
      <c r="D394" t="s">
        <v>456</v>
      </c>
      <c r="E394">
        <v>0.73294299716119504</v>
      </c>
    </row>
    <row r="395" spans="1:5" x14ac:dyDescent="0.25">
      <c r="A395" t="s">
        <v>199</v>
      </c>
      <c r="B395" t="s">
        <v>200</v>
      </c>
      <c r="C395" t="s">
        <v>451</v>
      </c>
      <c r="D395" t="s">
        <v>452</v>
      </c>
      <c r="E395">
        <v>0.29687087486845598</v>
      </c>
    </row>
    <row r="396" spans="1:5" x14ac:dyDescent="0.25">
      <c r="A396" t="s">
        <v>199</v>
      </c>
      <c r="B396" t="s">
        <v>200</v>
      </c>
      <c r="C396" t="s">
        <v>456</v>
      </c>
      <c r="D396" t="s">
        <v>456</v>
      </c>
      <c r="E396">
        <v>0.75937618869556001</v>
      </c>
    </row>
    <row r="397" spans="1:5" x14ac:dyDescent="0.25">
      <c r="A397" t="s">
        <v>199</v>
      </c>
      <c r="B397" t="s">
        <v>200</v>
      </c>
      <c r="C397" t="s">
        <v>456</v>
      </c>
      <c r="D397" t="s">
        <v>452</v>
      </c>
      <c r="E397">
        <v>0.32651538539540298</v>
      </c>
    </row>
    <row r="398" spans="1:5" x14ac:dyDescent="0.25">
      <c r="A398" t="s">
        <v>201</v>
      </c>
      <c r="B398" t="s">
        <v>202</v>
      </c>
      <c r="C398" t="s">
        <v>451</v>
      </c>
      <c r="D398" t="s">
        <v>456</v>
      </c>
      <c r="E398">
        <v>0.76331517874658805</v>
      </c>
    </row>
    <row r="399" spans="1:5" x14ac:dyDescent="0.25">
      <c r="A399" t="s">
        <v>201</v>
      </c>
      <c r="B399" t="s">
        <v>202</v>
      </c>
      <c r="C399" t="s">
        <v>451</v>
      </c>
      <c r="D399" t="s">
        <v>452</v>
      </c>
      <c r="E399">
        <v>0.30685170543675899</v>
      </c>
    </row>
    <row r="400" spans="1:5" x14ac:dyDescent="0.25">
      <c r="A400" t="s">
        <v>201</v>
      </c>
      <c r="B400" t="s">
        <v>202</v>
      </c>
      <c r="C400" t="s">
        <v>456</v>
      </c>
      <c r="D400" t="s">
        <v>456</v>
      </c>
      <c r="E400">
        <v>0.82539448620254896</v>
      </c>
    </row>
    <row r="401" spans="1:5" x14ac:dyDescent="0.25">
      <c r="A401" t="s">
        <v>201</v>
      </c>
      <c r="B401" t="s">
        <v>202</v>
      </c>
      <c r="C401" t="s">
        <v>456</v>
      </c>
      <c r="D401" t="s">
        <v>452</v>
      </c>
      <c r="E401">
        <v>0.40372210142676102</v>
      </c>
    </row>
    <row r="402" spans="1:5" x14ac:dyDescent="0.25">
      <c r="A402" t="s">
        <v>203</v>
      </c>
      <c r="B402" t="s">
        <v>204</v>
      </c>
      <c r="C402" t="s">
        <v>451</v>
      </c>
      <c r="D402" t="s">
        <v>456</v>
      </c>
      <c r="E402">
        <v>0.73776640257325998</v>
      </c>
    </row>
    <row r="403" spans="1:5" x14ac:dyDescent="0.25">
      <c r="A403" t="s">
        <v>203</v>
      </c>
      <c r="B403" t="s">
        <v>204</v>
      </c>
      <c r="C403" t="s">
        <v>451</v>
      </c>
      <c r="D403" t="s">
        <v>452</v>
      </c>
      <c r="E403">
        <v>0.267250539741477</v>
      </c>
    </row>
    <row r="404" spans="1:5" x14ac:dyDescent="0.25">
      <c r="A404" t="s">
        <v>203</v>
      </c>
      <c r="B404" t="s">
        <v>204</v>
      </c>
      <c r="C404" t="s">
        <v>456</v>
      </c>
      <c r="D404" t="s">
        <v>456</v>
      </c>
      <c r="E404">
        <v>0.77667741490279996</v>
      </c>
    </row>
    <row r="405" spans="1:5" x14ac:dyDescent="0.25">
      <c r="A405" t="s">
        <v>203</v>
      </c>
      <c r="B405" t="s">
        <v>204</v>
      </c>
      <c r="C405" t="s">
        <v>456</v>
      </c>
      <c r="D405" t="s">
        <v>452</v>
      </c>
      <c r="E405">
        <v>0.32385320044626298</v>
      </c>
    </row>
    <row r="406" spans="1:5" x14ac:dyDescent="0.25">
      <c r="A406" t="s">
        <v>205</v>
      </c>
      <c r="B406" t="s">
        <v>206</v>
      </c>
      <c r="C406" t="s">
        <v>451</v>
      </c>
      <c r="D406" t="s">
        <v>456</v>
      </c>
      <c r="E406">
        <v>0.62156652115250999</v>
      </c>
    </row>
    <row r="407" spans="1:5" x14ac:dyDescent="0.25">
      <c r="A407" t="s">
        <v>205</v>
      </c>
      <c r="B407" t="s">
        <v>206</v>
      </c>
      <c r="C407" t="s">
        <v>451</v>
      </c>
      <c r="D407" t="s">
        <v>452</v>
      </c>
      <c r="E407">
        <v>0.170609653836027</v>
      </c>
    </row>
    <row r="408" spans="1:5" x14ac:dyDescent="0.25">
      <c r="A408" t="s">
        <v>205</v>
      </c>
      <c r="B408" t="s">
        <v>206</v>
      </c>
      <c r="C408" t="s">
        <v>456</v>
      </c>
      <c r="D408" t="s">
        <v>456</v>
      </c>
      <c r="E408">
        <v>0.70132781610444594</v>
      </c>
    </row>
    <row r="409" spans="1:5" x14ac:dyDescent="0.25">
      <c r="A409" t="s">
        <v>205</v>
      </c>
      <c r="B409" t="s">
        <v>206</v>
      </c>
      <c r="C409" t="s">
        <v>456</v>
      </c>
      <c r="D409" t="s">
        <v>452</v>
      </c>
      <c r="E409">
        <v>0.236586180488847</v>
      </c>
    </row>
    <row r="410" spans="1:5" x14ac:dyDescent="0.25">
      <c r="A410" t="s">
        <v>207</v>
      </c>
      <c r="B410" t="s">
        <v>208</v>
      </c>
      <c r="C410" t="s">
        <v>451</v>
      </c>
      <c r="D410" t="s">
        <v>456</v>
      </c>
      <c r="E410">
        <v>0.61213740020080998</v>
      </c>
    </row>
    <row r="411" spans="1:5" x14ac:dyDescent="0.25">
      <c r="A411" t="s">
        <v>207</v>
      </c>
      <c r="B411" t="s">
        <v>208</v>
      </c>
      <c r="C411" t="s">
        <v>451</v>
      </c>
      <c r="D411" t="s">
        <v>452</v>
      </c>
      <c r="E411">
        <v>0.16810666594632401</v>
      </c>
    </row>
    <row r="412" spans="1:5" x14ac:dyDescent="0.25">
      <c r="A412" t="s">
        <v>207</v>
      </c>
      <c r="B412" t="s">
        <v>208</v>
      </c>
      <c r="C412" t="s">
        <v>456</v>
      </c>
      <c r="D412" t="s">
        <v>456</v>
      </c>
      <c r="E412">
        <v>0.72358910556781997</v>
      </c>
    </row>
    <row r="413" spans="1:5" x14ac:dyDescent="0.25">
      <c r="A413" t="s">
        <v>207</v>
      </c>
      <c r="B413" t="s">
        <v>208</v>
      </c>
      <c r="C413" t="s">
        <v>456</v>
      </c>
      <c r="D413" t="s">
        <v>452</v>
      </c>
      <c r="E413">
        <v>0.25712601305698701</v>
      </c>
    </row>
    <row r="414" spans="1:5" x14ac:dyDescent="0.25">
      <c r="A414" t="s">
        <v>209</v>
      </c>
      <c r="B414" t="s">
        <v>210</v>
      </c>
      <c r="C414" t="s">
        <v>451</v>
      </c>
      <c r="D414" t="s">
        <v>456</v>
      </c>
      <c r="E414">
        <v>0.76021842204776202</v>
      </c>
    </row>
    <row r="415" spans="1:5" x14ac:dyDescent="0.25">
      <c r="A415" t="s">
        <v>209</v>
      </c>
      <c r="B415" t="s">
        <v>210</v>
      </c>
      <c r="C415" t="s">
        <v>451</v>
      </c>
      <c r="D415" t="s">
        <v>452</v>
      </c>
      <c r="E415">
        <v>0.29242197719225499</v>
      </c>
    </row>
    <row r="416" spans="1:5" x14ac:dyDescent="0.25">
      <c r="A416" t="s">
        <v>209</v>
      </c>
      <c r="B416" t="s">
        <v>210</v>
      </c>
      <c r="C416" t="s">
        <v>456</v>
      </c>
      <c r="D416" t="s">
        <v>456</v>
      </c>
      <c r="E416">
        <v>0.79830831742865005</v>
      </c>
    </row>
    <row r="417" spans="1:5" x14ac:dyDescent="0.25">
      <c r="A417" t="s">
        <v>209</v>
      </c>
      <c r="B417" t="s">
        <v>210</v>
      </c>
      <c r="C417" t="s">
        <v>456</v>
      </c>
      <c r="D417" t="s">
        <v>452</v>
      </c>
      <c r="E417">
        <v>0.36205752870171598</v>
      </c>
    </row>
    <row r="418" spans="1:5" x14ac:dyDescent="0.25">
      <c r="A418" t="s">
        <v>211</v>
      </c>
      <c r="B418" t="s">
        <v>212</v>
      </c>
      <c r="C418" t="s">
        <v>451</v>
      </c>
      <c r="D418" t="s">
        <v>456</v>
      </c>
      <c r="E418">
        <v>0.68517641486567504</v>
      </c>
    </row>
    <row r="419" spans="1:5" x14ac:dyDescent="0.25">
      <c r="A419" t="s">
        <v>211</v>
      </c>
      <c r="B419" t="s">
        <v>212</v>
      </c>
      <c r="C419" t="s">
        <v>451</v>
      </c>
      <c r="D419" t="s">
        <v>452</v>
      </c>
      <c r="E419">
        <v>0.214656031575542</v>
      </c>
    </row>
    <row r="420" spans="1:5" x14ac:dyDescent="0.25">
      <c r="A420" t="s">
        <v>211</v>
      </c>
      <c r="B420" t="s">
        <v>212</v>
      </c>
      <c r="C420" t="s">
        <v>456</v>
      </c>
      <c r="D420" t="s">
        <v>456</v>
      </c>
      <c r="E420">
        <v>0.73147222539942602</v>
      </c>
    </row>
    <row r="421" spans="1:5" x14ac:dyDescent="0.25">
      <c r="A421" t="s">
        <v>211</v>
      </c>
      <c r="B421" t="s">
        <v>212</v>
      </c>
      <c r="C421" t="s">
        <v>456</v>
      </c>
      <c r="D421" t="s">
        <v>452</v>
      </c>
      <c r="E421">
        <v>0.267197238067922</v>
      </c>
    </row>
    <row r="422" spans="1:5" x14ac:dyDescent="0.25">
      <c r="A422" t="s">
        <v>213</v>
      </c>
      <c r="B422" t="s">
        <v>214</v>
      </c>
      <c r="C422" t="s">
        <v>451</v>
      </c>
      <c r="D422" t="s">
        <v>456</v>
      </c>
      <c r="E422">
        <v>0.68962001205297296</v>
      </c>
    </row>
    <row r="423" spans="1:5" x14ac:dyDescent="0.25">
      <c r="A423" t="s">
        <v>213</v>
      </c>
      <c r="B423" t="s">
        <v>214</v>
      </c>
      <c r="C423" t="s">
        <v>451</v>
      </c>
      <c r="D423" t="s">
        <v>452</v>
      </c>
      <c r="E423">
        <v>0.22796604330832401</v>
      </c>
    </row>
    <row r="424" spans="1:5" x14ac:dyDescent="0.25">
      <c r="A424" t="s">
        <v>213</v>
      </c>
      <c r="B424" t="s">
        <v>214</v>
      </c>
      <c r="C424" t="s">
        <v>456</v>
      </c>
      <c r="D424" t="s">
        <v>456</v>
      </c>
      <c r="E424">
        <v>0.72957840576611899</v>
      </c>
    </row>
    <row r="425" spans="1:5" x14ac:dyDescent="0.25">
      <c r="A425" t="s">
        <v>213</v>
      </c>
      <c r="B425" t="s">
        <v>214</v>
      </c>
      <c r="C425" t="s">
        <v>456</v>
      </c>
      <c r="D425" t="s">
        <v>452</v>
      </c>
      <c r="E425">
        <v>0.25990820474118298</v>
      </c>
    </row>
    <row r="426" spans="1:5" x14ac:dyDescent="0.25">
      <c r="A426" t="s">
        <v>215</v>
      </c>
      <c r="B426" t="s">
        <v>216</v>
      </c>
      <c r="C426" t="s">
        <v>451</v>
      </c>
      <c r="D426" t="s">
        <v>456</v>
      </c>
      <c r="E426">
        <v>0.72174815976361995</v>
      </c>
    </row>
    <row r="427" spans="1:5" x14ac:dyDescent="0.25">
      <c r="A427" t="s">
        <v>215</v>
      </c>
      <c r="B427" t="s">
        <v>216</v>
      </c>
      <c r="C427" t="s">
        <v>451</v>
      </c>
      <c r="D427" t="s">
        <v>452</v>
      </c>
      <c r="E427">
        <v>0.240993588000982</v>
      </c>
    </row>
    <row r="428" spans="1:5" x14ac:dyDescent="0.25">
      <c r="A428" t="s">
        <v>215</v>
      </c>
      <c r="B428" t="s">
        <v>216</v>
      </c>
      <c r="C428" t="s">
        <v>456</v>
      </c>
      <c r="D428" t="s">
        <v>456</v>
      </c>
      <c r="E428">
        <v>0.74083473035338798</v>
      </c>
    </row>
    <row r="429" spans="1:5" x14ac:dyDescent="0.25">
      <c r="A429" t="s">
        <v>215</v>
      </c>
      <c r="B429" t="s">
        <v>216</v>
      </c>
      <c r="C429" t="s">
        <v>456</v>
      </c>
      <c r="D429" t="s">
        <v>452</v>
      </c>
      <c r="E429">
        <v>0.272194876549892</v>
      </c>
    </row>
    <row r="430" spans="1:5" x14ac:dyDescent="0.25">
      <c r="A430" t="s">
        <v>217</v>
      </c>
      <c r="B430" t="s">
        <v>218</v>
      </c>
      <c r="C430" t="s">
        <v>451</v>
      </c>
      <c r="D430" t="s">
        <v>456</v>
      </c>
      <c r="E430">
        <v>0.74339069759115295</v>
      </c>
    </row>
    <row r="431" spans="1:5" x14ac:dyDescent="0.25">
      <c r="A431" t="s">
        <v>217</v>
      </c>
      <c r="B431" t="s">
        <v>218</v>
      </c>
      <c r="C431" t="s">
        <v>451</v>
      </c>
      <c r="D431" t="s">
        <v>452</v>
      </c>
      <c r="E431">
        <v>0.26505806484779698</v>
      </c>
    </row>
    <row r="432" spans="1:5" x14ac:dyDescent="0.25">
      <c r="A432" t="s">
        <v>217</v>
      </c>
      <c r="B432" t="s">
        <v>218</v>
      </c>
      <c r="C432" t="s">
        <v>456</v>
      </c>
      <c r="D432" t="s">
        <v>456</v>
      </c>
      <c r="E432">
        <v>0.75515280137147001</v>
      </c>
    </row>
    <row r="433" spans="1:5" x14ac:dyDescent="0.25">
      <c r="A433" t="s">
        <v>217</v>
      </c>
      <c r="B433" t="s">
        <v>218</v>
      </c>
      <c r="C433" t="s">
        <v>456</v>
      </c>
      <c r="D433" t="s">
        <v>452</v>
      </c>
      <c r="E433">
        <v>0.288076981311856</v>
      </c>
    </row>
    <row r="434" spans="1:5" x14ac:dyDescent="0.25">
      <c r="A434" t="s">
        <v>219</v>
      </c>
      <c r="B434" t="s">
        <v>220</v>
      </c>
      <c r="C434" t="s">
        <v>451</v>
      </c>
      <c r="D434" t="s">
        <v>456</v>
      </c>
      <c r="E434">
        <v>0.67721581609334403</v>
      </c>
    </row>
    <row r="435" spans="1:5" x14ac:dyDescent="0.25">
      <c r="A435" t="s">
        <v>219</v>
      </c>
      <c r="B435" t="s">
        <v>220</v>
      </c>
      <c r="C435" t="s">
        <v>451</v>
      </c>
      <c r="D435" t="s">
        <v>452</v>
      </c>
      <c r="E435">
        <v>0.21379860308076401</v>
      </c>
    </row>
    <row r="436" spans="1:5" x14ac:dyDescent="0.25">
      <c r="A436" t="s">
        <v>219</v>
      </c>
      <c r="B436" t="s">
        <v>220</v>
      </c>
      <c r="C436" t="s">
        <v>456</v>
      </c>
      <c r="D436" t="s">
        <v>456</v>
      </c>
      <c r="E436">
        <v>0.72413405552365795</v>
      </c>
    </row>
    <row r="437" spans="1:5" x14ac:dyDescent="0.25">
      <c r="A437" t="s">
        <v>219</v>
      </c>
      <c r="B437" t="s">
        <v>220</v>
      </c>
      <c r="C437" t="s">
        <v>456</v>
      </c>
      <c r="D437" t="s">
        <v>452</v>
      </c>
      <c r="E437">
        <v>0.25387782368999601</v>
      </c>
    </row>
    <row r="438" spans="1:5" x14ac:dyDescent="0.25">
      <c r="A438" t="s">
        <v>221</v>
      </c>
      <c r="B438" t="s">
        <v>222</v>
      </c>
      <c r="C438" t="s">
        <v>451</v>
      </c>
      <c r="D438" t="s">
        <v>456</v>
      </c>
      <c r="E438">
        <v>0.74082683728294196</v>
      </c>
    </row>
    <row r="439" spans="1:5" x14ac:dyDescent="0.25">
      <c r="A439" t="s">
        <v>221</v>
      </c>
      <c r="B439" t="s">
        <v>222</v>
      </c>
      <c r="C439" t="s">
        <v>451</v>
      </c>
      <c r="D439" t="s">
        <v>452</v>
      </c>
      <c r="E439">
        <v>0.26246537762613698</v>
      </c>
    </row>
    <row r="440" spans="1:5" x14ac:dyDescent="0.25">
      <c r="A440" t="s">
        <v>221</v>
      </c>
      <c r="B440" t="s">
        <v>222</v>
      </c>
      <c r="C440" t="s">
        <v>456</v>
      </c>
      <c r="D440" t="s">
        <v>456</v>
      </c>
      <c r="E440">
        <v>0.77143440843340305</v>
      </c>
    </row>
    <row r="441" spans="1:5" x14ac:dyDescent="0.25">
      <c r="A441" t="s">
        <v>221</v>
      </c>
      <c r="B441" t="s">
        <v>222</v>
      </c>
      <c r="C441" t="s">
        <v>456</v>
      </c>
      <c r="D441" t="s">
        <v>452</v>
      </c>
      <c r="E441">
        <v>0.30243973327225199</v>
      </c>
    </row>
    <row r="442" spans="1:5" x14ac:dyDescent="0.25">
      <c r="A442" t="s">
        <v>223</v>
      </c>
      <c r="B442" t="s">
        <v>224</v>
      </c>
      <c r="C442" t="s">
        <v>451</v>
      </c>
      <c r="D442" t="s">
        <v>456</v>
      </c>
      <c r="E442">
        <v>0.69846768124125402</v>
      </c>
    </row>
    <row r="443" spans="1:5" x14ac:dyDescent="0.25">
      <c r="A443" t="s">
        <v>223</v>
      </c>
      <c r="B443" t="s">
        <v>224</v>
      </c>
      <c r="C443" t="s">
        <v>451</v>
      </c>
      <c r="D443" t="s">
        <v>452</v>
      </c>
      <c r="E443">
        <v>0.22051356227351299</v>
      </c>
    </row>
    <row r="444" spans="1:5" x14ac:dyDescent="0.25">
      <c r="A444" t="s">
        <v>223</v>
      </c>
      <c r="B444" t="s">
        <v>224</v>
      </c>
      <c r="C444" t="s">
        <v>456</v>
      </c>
      <c r="D444" t="s">
        <v>456</v>
      </c>
      <c r="E444">
        <v>0.76074718435273303</v>
      </c>
    </row>
    <row r="445" spans="1:5" x14ac:dyDescent="0.25">
      <c r="A445" t="s">
        <v>223</v>
      </c>
      <c r="B445" t="s">
        <v>224</v>
      </c>
      <c r="C445" t="s">
        <v>456</v>
      </c>
      <c r="D445" t="s">
        <v>452</v>
      </c>
      <c r="E445">
        <v>0.27026721572881002</v>
      </c>
    </row>
    <row r="446" spans="1:5" x14ac:dyDescent="0.25">
      <c r="A446" t="s">
        <v>225</v>
      </c>
      <c r="B446" t="s">
        <v>226</v>
      </c>
      <c r="C446" t="s">
        <v>451</v>
      </c>
      <c r="D446" t="s">
        <v>456</v>
      </c>
      <c r="E446">
        <v>0.72384826310690498</v>
      </c>
    </row>
    <row r="447" spans="1:5" x14ac:dyDescent="0.25">
      <c r="A447" t="s">
        <v>225</v>
      </c>
      <c r="B447" t="s">
        <v>226</v>
      </c>
      <c r="C447" t="s">
        <v>451</v>
      </c>
      <c r="D447" t="s">
        <v>452</v>
      </c>
      <c r="E447">
        <v>0.23144915122648799</v>
      </c>
    </row>
    <row r="448" spans="1:5" x14ac:dyDescent="0.25">
      <c r="A448" t="s">
        <v>225</v>
      </c>
      <c r="B448" t="s">
        <v>226</v>
      </c>
      <c r="C448" t="s">
        <v>456</v>
      </c>
      <c r="D448" t="s">
        <v>456</v>
      </c>
      <c r="E448">
        <v>0.75310628333369301</v>
      </c>
    </row>
    <row r="449" spans="1:5" x14ac:dyDescent="0.25">
      <c r="A449" t="s">
        <v>225</v>
      </c>
      <c r="B449" t="s">
        <v>226</v>
      </c>
      <c r="C449" t="s">
        <v>456</v>
      </c>
      <c r="D449" t="s">
        <v>452</v>
      </c>
      <c r="E449">
        <v>0.281178772431257</v>
      </c>
    </row>
    <row r="450" spans="1:5" x14ac:dyDescent="0.25">
      <c r="A450" t="s">
        <v>227</v>
      </c>
      <c r="B450" t="s">
        <v>228</v>
      </c>
      <c r="C450" t="s">
        <v>451</v>
      </c>
      <c r="D450" t="s">
        <v>456</v>
      </c>
      <c r="E450">
        <v>0.66707135766065595</v>
      </c>
    </row>
    <row r="451" spans="1:5" x14ac:dyDescent="0.25">
      <c r="A451" t="s">
        <v>227</v>
      </c>
      <c r="B451" t="s">
        <v>228</v>
      </c>
      <c r="C451" t="s">
        <v>451</v>
      </c>
      <c r="D451" t="s">
        <v>452</v>
      </c>
      <c r="E451">
        <v>0.20112608880779401</v>
      </c>
    </row>
    <row r="452" spans="1:5" x14ac:dyDescent="0.25">
      <c r="A452" t="s">
        <v>227</v>
      </c>
      <c r="B452" t="s">
        <v>228</v>
      </c>
      <c r="C452" t="s">
        <v>456</v>
      </c>
      <c r="D452" t="s">
        <v>456</v>
      </c>
      <c r="E452">
        <v>0.70649748045079497</v>
      </c>
    </row>
    <row r="453" spans="1:5" x14ac:dyDescent="0.25">
      <c r="A453" t="s">
        <v>227</v>
      </c>
      <c r="B453" t="s">
        <v>228</v>
      </c>
      <c r="C453" t="s">
        <v>456</v>
      </c>
      <c r="D453" t="s">
        <v>452</v>
      </c>
      <c r="E453">
        <v>0.23461496814271099</v>
      </c>
    </row>
    <row r="454" spans="1:5" x14ac:dyDescent="0.25">
      <c r="A454" t="s">
        <v>229</v>
      </c>
      <c r="B454" t="s">
        <v>230</v>
      </c>
      <c r="C454" t="s">
        <v>451</v>
      </c>
      <c r="D454" t="s">
        <v>456</v>
      </c>
      <c r="E454">
        <v>0.74614409990095198</v>
      </c>
    </row>
    <row r="455" spans="1:5" x14ac:dyDescent="0.25">
      <c r="A455" t="s">
        <v>229</v>
      </c>
      <c r="B455" t="s">
        <v>230</v>
      </c>
      <c r="C455" t="s">
        <v>451</v>
      </c>
      <c r="D455" t="s">
        <v>452</v>
      </c>
      <c r="E455">
        <v>0.263831307547502</v>
      </c>
    </row>
    <row r="456" spans="1:5" x14ac:dyDescent="0.25">
      <c r="A456" t="s">
        <v>229</v>
      </c>
      <c r="B456" t="s">
        <v>230</v>
      </c>
      <c r="C456" t="s">
        <v>456</v>
      </c>
      <c r="D456" t="s">
        <v>456</v>
      </c>
      <c r="E456">
        <v>0.77948763926201603</v>
      </c>
    </row>
    <row r="457" spans="1:5" x14ac:dyDescent="0.25">
      <c r="A457" t="s">
        <v>229</v>
      </c>
      <c r="B457" t="s">
        <v>230</v>
      </c>
      <c r="C457" t="s">
        <v>456</v>
      </c>
      <c r="D457" t="s">
        <v>452</v>
      </c>
      <c r="E457">
        <v>0.29787986512960801</v>
      </c>
    </row>
    <row r="458" spans="1:5" x14ac:dyDescent="0.25">
      <c r="A458" t="s">
        <v>231</v>
      </c>
      <c r="B458" t="s">
        <v>232</v>
      </c>
      <c r="C458" t="s">
        <v>451</v>
      </c>
      <c r="D458" t="s">
        <v>456</v>
      </c>
      <c r="E458">
        <v>0.744283402888408</v>
      </c>
    </row>
    <row r="459" spans="1:5" x14ac:dyDescent="0.25">
      <c r="A459" t="s">
        <v>231</v>
      </c>
      <c r="B459" t="s">
        <v>232</v>
      </c>
      <c r="C459" t="s">
        <v>451</v>
      </c>
      <c r="D459" t="s">
        <v>452</v>
      </c>
      <c r="E459">
        <v>0.276487556015932</v>
      </c>
    </row>
    <row r="460" spans="1:5" x14ac:dyDescent="0.25">
      <c r="A460" t="s">
        <v>231</v>
      </c>
      <c r="B460" t="s">
        <v>232</v>
      </c>
      <c r="C460" t="s">
        <v>456</v>
      </c>
      <c r="D460" t="s">
        <v>456</v>
      </c>
      <c r="E460">
        <v>0.767784329253415</v>
      </c>
    </row>
    <row r="461" spans="1:5" x14ac:dyDescent="0.25">
      <c r="A461" t="s">
        <v>231</v>
      </c>
      <c r="B461" t="s">
        <v>232</v>
      </c>
      <c r="C461" t="s">
        <v>456</v>
      </c>
      <c r="D461" t="s">
        <v>452</v>
      </c>
      <c r="E461">
        <v>0.31540391241509103</v>
      </c>
    </row>
    <row r="462" spans="1:5" x14ac:dyDescent="0.25">
      <c r="A462" t="s">
        <v>233</v>
      </c>
      <c r="B462" t="s">
        <v>234</v>
      </c>
      <c r="C462" t="s">
        <v>451</v>
      </c>
      <c r="D462" t="s">
        <v>456</v>
      </c>
      <c r="E462">
        <v>0.68447178443453405</v>
      </c>
    </row>
    <row r="463" spans="1:5" x14ac:dyDescent="0.25">
      <c r="A463" t="s">
        <v>233</v>
      </c>
      <c r="B463" t="s">
        <v>234</v>
      </c>
      <c r="C463" t="s">
        <v>451</v>
      </c>
      <c r="D463" t="s">
        <v>452</v>
      </c>
      <c r="E463">
        <v>0.21891506206731301</v>
      </c>
    </row>
    <row r="464" spans="1:5" x14ac:dyDescent="0.25">
      <c r="A464" t="s">
        <v>233</v>
      </c>
      <c r="B464" t="s">
        <v>234</v>
      </c>
      <c r="C464" t="s">
        <v>456</v>
      </c>
      <c r="D464" t="s">
        <v>456</v>
      </c>
      <c r="E464">
        <v>0.73708595439318403</v>
      </c>
    </row>
    <row r="465" spans="1:5" x14ac:dyDescent="0.25">
      <c r="A465" t="s">
        <v>233</v>
      </c>
      <c r="B465" t="s">
        <v>234</v>
      </c>
      <c r="C465" t="s">
        <v>456</v>
      </c>
      <c r="D465" t="s">
        <v>452</v>
      </c>
      <c r="E465">
        <v>0.27205158036564903</v>
      </c>
    </row>
    <row r="466" spans="1:5" x14ac:dyDescent="0.25">
      <c r="A466" t="s">
        <v>235</v>
      </c>
      <c r="B466" t="s">
        <v>236</v>
      </c>
      <c r="C466" t="s">
        <v>451</v>
      </c>
      <c r="D466" t="s">
        <v>456</v>
      </c>
      <c r="E466">
        <v>0.73945353421133497</v>
      </c>
    </row>
    <row r="467" spans="1:5" x14ac:dyDescent="0.25">
      <c r="A467" t="s">
        <v>235</v>
      </c>
      <c r="B467" t="s">
        <v>236</v>
      </c>
      <c r="C467" t="s">
        <v>451</v>
      </c>
      <c r="D467" t="s">
        <v>452</v>
      </c>
      <c r="E467">
        <v>0.27363209015955298</v>
      </c>
    </row>
    <row r="468" spans="1:5" x14ac:dyDescent="0.25">
      <c r="A468" t="s">
        <v>235</v>
      </c>
      <c r="B468" t="s">
        <v>236</v>
      </c>
      <c r="C468" t="s">
        <v>456</v>
      </c>
      <c r="D468" t="s">
        <v>456</v>
      </c>
      <c r="E468">
        <v>0.75727603813399802</v>
      </c>
    </row>
    <row r="469" spans="1:5" x14ac:dyDescent="0.25">
      <c r="A469" t="s">
        <v>235</v>
      </c>
      <c r="B469" t="s">
        <v>236</v>
      </c>
      <c r="C469" t="s">
        <v>456</v>
      </c>
      <c r="D469" t="s">
        <v>452</v>
      </c>
      <c r="E469">
        <v>0.28599972034753701</v>
      </c>
    </row>
    <row r="470" spans="1:5" x14ac:dyDescent="0.25">
      <c r="A470" t="s">
        <v>237</v>
      </c>
      <c r="B470" t="s">
        <v>238</v>
      </c>
      <c r="C470" t="s">
        <v>451</v>
      </c>
      <c r="D470" t="s">
        <v>456</v>
      </c>
      <c r="E470">
        <v>0.70264758980874897</v>
      </c>
    </row>
    <row r="471" spans="1:5" x14ac:dyDescent="0.25">
      <c r="A471" t="s">
        <v>237</v>
      </c>
      <c r="B471" t="s">
        <v>238</v>
      </c>
      <c r="C471" t="s">
        <v>451</v>
      </c>
      <c r="D471" t="s">
        <v>452</v>
      </c>
      <c r="E471">
        <v>0.24359339168785599</v>
      </c>
    </row>
    <row r="472" spans="1:5" x14ac:dyDescent="0.25">
      <c r="A472" t="s">
        <v>237</v>
      </c>
      <c r="B472" t="s">
        <v>238</v>
      </c>
      <c r="C472" t="s">
        <v>456</v>
      </c>
      <c r="D472" t="s">
        <v>456</v>
      </c>
      <c r="E472">
        <v>0.72519704023241705</v>
      </c>
    </row>
    <row r="473" spans="1:5" x14ac:dyDescent="0.25">
      <c r="A473" t="s">
        <v>237</v>
      </c>
      <c r="B473" t="s">
        <v>238</v>
      </c>
      <c r="C473" t="s">
        <v>456</v>
      </c>
      <c r="D473" t="s">
        <v>452</v>
      </c>
      <c r="E473">
        <v>0.28103090471618503</v>
      </c>
    </row>
    <row r="474" spans="1:5" x14ac:dyDescent="0.25">
      <c r="A474" t="s">
        <v>239</v>
      </c>
      <c r="B474" t="s">
        <v>240</v>
      </c>
      <c r="C474" t="s">
        <v>451</v>
      </c>
      <c r="D474" t="s">
        <v>456</v>
      </c>
      <c r="E474">
        <v>0.71027756722519597</v>
      </c>
    </row>
    <row r="475" spans="1:5" x14ac:dyDescent="0.25">
      <c r="A475" t="s">
        <v>239</v>
      </c>
      <c r="B475" t="s">
        <v>240</v>
      </c>
      <c r="C475" t="s">
        <v>451</v>
      </c>
      <c r="D475" t="s">
        <v>452</v>
      </c>
      <c r="E475">
        <v>0.23996626067212701</v>
      </c>
    </row>
    <row r="476" spans="1:5" x14ac:dyDescent="0.25">
      <c r="A476" t="s">
        <v>239</v>
      </c>
      <c r="B476" t="s">
        <v>240</v>
      </c>
      <c r="C476" t="s">
        <v>456</v>
      </c>
      <c r="D476" t="s">
        <v>456</v>
      </c>
      <c r="E476">
        <v>0.76405619674108605</v>
      </c>
    </row>
    <row r="477" spans="1:5" x14ac:dyDescent="0.25">
      <c r="A477" t="s">
        <v>239</v>
      </c>
      <c r="B477" t="s">
        <v>240</v>
      </c>
      <c r="C477" t="s">
        <v>456</v>
      </c>
      <c r="D477" t="s">
        <v>452</v>
      </c>
      <c r="E477">
        <v>0.265406307699035</v>
      </c>
    </row>
    <row r="478" spans="1:5" x14ac:dyDescent="0.25">
      <c r="A478" t="s">
        <v>241</v>
      </c>
      <c r="B478" t="s">
        <v>242</v>
      </c>
      <c r="C478" t="s">
        <v>451</v>
      </c>
      <c r="D478" t="s">
        <v>456</v>
      </c>
      <c r="E478">
        <v>0.74093905087975898</v>
      </c>
    </row>
    <row r="479" spans="1:5" x14ac:dyDescent="0.25">
      <c r="A479" t="s">
        <v>241</v>
      </c>
      <c r="B479" t="s">
        <v>242</v>
      </c>
      <c r="C479" t="s">
        <v>451</v>
      </c>
      <c r="D479" t="s">
        <v>452</v>
      </c>
      <c r="E479">
        <v>0.261887569037557</v>
      </c>
    </row>
    <row r="480" spans="1:5" x14ac:dyDescent="0.25">
      <c r="A480" t="s">
        <v>241</v>
      </c>
      <c r="B480" t="s">
        <v>242</v>
      </c>
      <c r="C480" t="s">
        <v>456</v>
      </c>
      <c r="D480" t="s">
        <v>456</v>
      </c>
      <c r="E480">
        <v>0.76982744174168205</v>
      </c>
    </row>
    <row r="481" spans="1:5" x14ac:dyDescent="0.25">
      <c r="A481" t="s">
        <v>241</v>
      </c>
      <c r="B481" t="s">
        <v>242</v>
      </c>
      <c r="C481" t="s">
        <v>456</v>
      </c>
      <c r="D481" t="s">
        <v>452</v>
      </c>
      <c r="E481">
        <v>0.32067697659129601</v>
      </c>
    </row>
    <row r="482" spans="1:5" x14ac:dyDescent="0.25">
      <c r="A482" t="s">
        <v>243</v>
      </c>
      <c r="B482" t="s">
        <v>244</v>
      </c>
      <c r="C482" t="s">
        <v>451</v>
      </c>
      <c r="D482" t="s">
        <v>456</v>
      </c>
      <c r="E482">
        <v>0.73401952455185004</v>
      </c>
    </row>
    <row r="483" spans="1:5" x14ac:dyDescent="0.25">
      <c r="A483" t="s">
        <v>243</v>
      </c>
      <c r="B483" t="s">
        <v>244</v>
      </c>
      <c r="C483" t="s">
        <v>451</v>
      </c>
      <c r="D483" t="s">
        <v>452</v>
      </c>
      <c r="E483">
        <v>0.26259172905654898</v>
      </c>
    </row>
    <row r="484" spans="1:5" x14ac:dyDescent="0.25">
      <c r="A484" t="s">
        <v>243</v>
      </c>
      <c r="B484" t="s">
        <v>244</v>
      </c>
      <c r="C484" t="s">
        <v>456</v>
      </c>
      <c r="D484" t="s">
        <v>456</v>
      </c>
      <c r="E484">
        <v>0.76685335557554302</v>
      </c>
    </row>
    <row r="485" spans="1:5" x14ac:dyDescent="0.25">
      <c r="A485" t="s">
        <v>243</v>
      </c>
      <c r="B485" t="s">
        <v>244</v>
      </c>
      <c r="C485" t="s">
        <v>456</v>
      </c>
      <c r="D485" t="s">
        <v>452</v>
      </c>
      <c r="E485">
        <v>0.28415311498956097</v>
      </c>
    </row>
    <row r="486" spans="1:5" x14ac:dyDescent="0.25">
      <c r="A486" t="s">
        <v>245</v>
      </c>
      <c r="B486" t="s">
        <v>246</v>
      </c>
      <c r="C486" t="s">
        <v>451</v>
      </c>
      <c r="D486" t="s">
        <v>456</v>
      </c>
      <c r="E486">
        <v>0.76787020544085005</v>
      </c>
    </row>
    <row r="487" spans="1:5" x14ac:dyDescent="0.25">
      <c r="A487" t="s">
        <v>245</v>
      </c>
      <c r="B487" t="s">
        <v>246</v>
      </c>
      <c r="C487" t="s">
        <v>451</v>
      </c>
      <c r="D487" t="s">
        <v>452</v>
      </c>
      <c r="E487">
        <v>0.34003597949511399</v>
      </c>
    </row>
    <row r="488" spans="1:5" x14ac:dyDescent="0.25">
      <c r="A488" t="s">
        <v>245</v>
      </c>
      <c r="B488" t="s">
        <v>246</v>
      </c>
      <c r="C488" t="s">
        <v>456</v>
      </c>
      <c r="D488" t="s">
        <v>456</v>
      </c>
      <c r="E488">
        <v>0.77917989270215005</v>
      </c>
    </row>
    <row r="489" spans="1:5" x14ac:dyDescent="0.25">
      <c r="A489" t="s">
        <v>245</v>
      </c>
      <c r="B489" t="s">
        <v>246</v>
      </c>
      <c r="C489" t="s">
        <v>456</v>
      </c>
      <c r="D489" t="s">
        <v>452</v>
      </c>
      <c r="E489">
        <v>0.35411165683188001</v>
      </c>
    </row>
    <row r="490" spans="1:5" x14ac:dyDescent="0.25">
      <c r="A490" t="s">
        <v>247</v>
      </c>
      <c r="B490" t="s">
        <v>248</v>
      </c>
      <c r="C490" t="s">
        <v>451</v>
      </c>
      <c r="D490" t="s">
        <v>456</v>
      </c>
      <c r="E490">
        <v>0.74209802114166201</v>
      </c>
    </row>
    <row r="491" spans="1:5" x14ac:dyDescent="0.25">
      <c r="A491" t="s">
        <v>247</v>
      </c>
      <c r="B491" t="s">
        <v>248</v>
      </c>
      <c r="C491" t="s">
        <v>451</v>
      </c>
      <c r="D491" t="s">
        <v>452</v>
      </c>
      <c r="E491">
        <v>0.31828689187795001</v>
      </c>
    </row>
    <row r="492" spans="1:5" x14ac:dyDescent="0.25">
      <c r="A492" t="s">
        <v>247</v>
      </c>
      <c r="B492" t="s">
        <v>248</v>
      </c>
      <c r="C492" t="s">
        <v>456</v>
      </c>
      <c r="D492" t="s">
        <v>456</v>
      </c>
      <c r="E492">
        <v>0.77245982518825396</v>
      </c>
    </row>
    <row r="493" spans="1:5" x14ac:dyDescent="0.25">
      <c r="A493" t="s">
        <v>247</v>
      </c>
      <c r="B493" t="s">
        <v>248</v>
      </c>
      <c r="C493" t="s">
        <v>456</v>
      </c>
      <c r="D493" t="s">
        <v>452</v>
      </c>
      <c r="E493">
        <v>0.35845352878001302</v>
      </c>
    </row>
    <row r="494" spans="1:5" x14ac:dyDescent="0.25">
      <c r="A494" t="s">
        <v>249</v>
      </c>
      <c r="B494" t="s">
        <v>250</v>
      </c>
      <c r="C494" t="s">
        <v>451</v>
      </c>
      <c r="D494" t="s">
        <v>456</v>
      </c>
      <c r="E494">
        <v>0.681254179438052</v>
      </c>
    </row>
    <row r="495" spans="1:5" x14ac:dyDescent="0.25">
      <c r="A495" t="s">
        <v>249</v>
      </c>
      <c r="B495" t="s">
        <v>250</v>
      </c>
      <c r="C495" t="s">
        <v>451</v>
      </c>
      <c r="D495" t="s">
        <v>452</v>
      </c>
      <c r="E495">
        <v>0.238319852079488</v>
      </c>
    </row>
    <row r="496" spans="1:5" x14ac:dyDescent="0.25">
      <c r="A496" t="s">
        <v>249</v>
      </c>
      <c r="B496" t="s">
        <v>250</v>
      </c>
      <c r="C496" t="s">
        <v>456</v>
      </c>
      <c r="D496" t="s">
        <v>456</v>
      </c>
      <c r="E496">
        <v>0.71636424863333403</v>
      </c>
    </row>
    <row r="497" spans="1:5" x14ac:dyDescent="0.25">
      <c r="A497" t="s">
        <v>249</v>
      </c>
      <c r="B497" t="s">
        <v>250</v>
      </c>
      <c r="C497" t="s">
        <v>456</v>
      </c>
      <c r="D497" t="s">
        <v>452</v>
      </c>
      <c r="E497">
        <v>0.26889926458129298</v>
      </c>
    </row>
    <row r="498" spans="1:5" x14ac:dyDescent="0.25">
      <c r="A498" t="s">
        <v>251</v>
      </c>
      <c r="B498" t="s">
        <v>252</v>
      </c>
      <c r="C498" t="s">
        <v>451</v>
      </c>
      <c r="D498" t="s">
        <v>456</v>
      </c>
      <c r="E498">
        <v>0.75682238183445105</v>
      </c>
    </row>
    <row r="499" spans="1:5" x14ac:dyDescent="0.25">
      <c r="A499" t="s">
        <v>251</v>
      </c>
      <c r="B499" t="s">
        <v>252</v>
      </c>
      <c r="C499" t="s">
        <v>451</v>
      </c>
      <c r="D499" t="s">
        <v>452</v>
      </c>
      <c r="E499">
        <v>0.340445754307864</v>
      </c>
    </row>
    <row r="500" spans="1:5" x14ac:dyDescent="0.25">
      <c r="A500" t="s">
        <v>251</v>
      </c>
      <c r="B500" t="s">
        <v>252</v>
      </c>
      <c r="C500" t="s">
        <v>456</v>
      </c>
      <c r="D500" t="s">
        <v>456</v>
      </c>
      <c r="E500">
        <v>0.77413537058229398</v>
      </c>
    </row>
    <row r="501" spans="1:5" x14ac:dyDescent="0.25">
      <c r="A501" t="s">
        <v>251</v>
      </c>
      <c r="B501" t="s">
        <v>252</v>
      </c>
      <c r="C501" t="s">
        <v>456</v>
      </c>
      <c r="D501" t="s">
        <v>452</v>
      </c>
      <c r="E501">
        <v>0.37436839217339501</v>
      </c>
    </row>
    <row r="502" spans="1:5" x14ac:dyDescent="0.25">
      <c r="A502" t="s">
        <v>253</v>
      </c>
      <c r="B502" t="s">
        <v>254</v>
      </c>
      <c r="C502" t="s">
        <v>451</v>
      </c>
      <c r="D502" t="s">
        <v>456</v>
      </c>
      <c r="E502">
        <v>0.77510044414184798</v>
      </c>
    </row>
    <row r="503" spans="1:5" x14ac:dyDescent="0.25">
      <c r="A503" t="s">
        <v>253</v>
      </c>
      <c r="B503" t="s">
        <v>254</v>
      </c>
      <c r="C503" t="s">
        <v>451</v>
      </c>
      <c r="D503" t="s">
        <v>452</v>
      </c>
      <c r="E503">
        <v>0.35126996000560301</v>
      </c>
    </row>
    <row r="504" spans="1:5" x14ac:dyDescent="0.25">
      <c r="A504" t="s">
        <v>253</v>
      </c>
      <c r="B504" t="s">
        <v>254</v>
      </c>
      <c r="C504" t="s">
        <v>456</v>
      </c>
      <c r="D504" t="s">
        <v>456</v>
      </c>
      <c r="E504">
        <v>0.79901249913244798</v>
      </c>
    </row>
    <row r="505" spans="1:5" x14ac:dyDescent="0.25">
      <c r="A505" t="s">
        <v>253</v>
      </c>
      <c r="B505" t="s">
        <v>254</v>
      </c>
      <c r="C505" t="s">
        <v>456</v>
      </c>
      <c r="D505" t="s">
        <v>452</v>
      </c>
      <c r="E505">
        <v>0.39423351482375302</v>
      </c>
    </row>
    <row r="506" spans="1:5" x14ac:dyDescent="0.25">
      <c r="A506" t="s">
        <v>255</v>
      </c>
      <c r="B506" t="s">
        <v>256</v>
      </c>
      <c r="C506" t="s">
        <v>451</v>
      </c>
      <c r="D506" t="s">
        <v>456</v>
      </c>
      <c r="E506">
        <v>0.71653406429854805</v>
      </c>
    </row>
    <row r="507" spans="1:5" x14ac:dyDescent="0.25">
      <c r="A507" t="s">
        <v>255</v>
      </c>
      <c r="B507" t="s">
        <v>256</v>
      </c>
      <c r="C507" t="s">
        <v>451</v>
      </c>
      <c r="D507" t="s">
        <v>452</v>
      </c>
      <c r="E507">
        <v>0.27048557724706601</v>
      </c>
    </row>
    <row r="508" spans="1:5" x14ac:dyDescent="0.25">
      <c r="A508" t="s">
        <v>255</v>
      </c>
      <c r="B508" t="s">
        <v>256</v>
      </c>
      <c r="C508" t="s">
        <v>456</v>
      </c>
      <c r="D508" t="s">
        <v>456</v>
      </c>
      <c r="E508">
        <v>0.76234138201618395</v>
      </c>
    </row>
    <row r="509" spans="1:5" x14ac:dyDescent="0.25">
      <c r="A509" t="s">
        <v>255</v>
      </c>
      <c r="B509" t="s">
        <v>256</v>
      </c>
      <c r="C509" t="s">
        <v>456</v>
      </c>
      <c r="D509" t="s">
        <v>452</v>
      </c>
      <c r="E509">
        <v>0.31674894243833701</v>
      </c>
    </row>
    <row r="510" spans="1:5" x14ac:dyDescent="0.25">
      <c r="A510" t="s">
        <v>257</v>
      </c>
      <c r="B510" t="s">
        <v>258</v>
      </c>
      <c r="C510" t="s">
        <v>451</v>
      </c>
      <c r="D510" t="s">
        <v>456</v>
      </c>
      <c r="E510">
        <v>0.73892473849005202</v>
      </c>
    </row>
    <row r="511" spans="1:5" x14ac:dyDescent="0.25">
      <c r="A511" t="s">
        <v>257</v>
      </c>
      <c r="B511" t="s">
        <v>258</v>
      </c>
      <c r="C511" t="s">
        <v>451</v>
      </c>
      <c r="D511" t="s">
        <v>452</v>
      </c>
      <c r="E511">
        <v>0.289716308278537</v>
      </c>
    </row>
    <row r="512" spans="1:5" x14ac:dyDescent="0.25">
      <c r="A512" t="s">
        <v>257</v>
      </c>
      <c r="B512" t="s">
        <v>258</v>
      </c>
      <c r="C512" t="s">
        <v>456</v>
      </c>
      <c r="D512" t="s">
        <v>456</v>
      </c>
      <c r="E512">
        <v>0.76414822477361</v>
      </c>
    </row>
    <row r="513" spans="1:5" x14ac:dyDescent="0.25">
      <c r="A513" t="s">
        <v>257</v>
      </c>
      <c r="B513" t="s">
        <v>258</v>
      </c>
      <c r="C513" t="s">
        <v>456</v>
      </c>
      <c r="D513" t="s">
        <v>452</v>
      </c>
      <c r="E513">
        <v>0.33255931811450001</v>
      </c>
    </row>
    <row r="514" spans="1:5" x14ac:dyDescent="0.25">
      <c r="A514" t="s">
        <v>259</v>
      </c>
      <c r="B514" t="s">
        <v>260</v>
      </c>
      <c r="C514" t="s">
        <v>451</v>
      </c>
      <c r="D514" t="s">
        <v>456</v>
      </c>
      <c r="E514">
        <v>0.73842034501188603</v>
      </c>
    </row>
    <row r="515" spans="1:5" x14ac:dyDescent="0.25">
      <c r="A515" t="s">
        <v>259</v>
      </c>
      <c r="B515" t="s">
        <v>260</v>
      </c>
      <c r="C515" t="s">
        <v>451</v>
      </c>
      <c r="D515" t="s">
        <v>452</v>
      </c>
      <c r="E515">
        <v>0.30085370837932102</v>
      </c>
    </row>
    <row r="516" spans="1:5" x14ac:dyDescent="0.25">
      <c r="A516" t="s">
        <v>259</v>
      </c>
      <c r="B516" t="s">
        <v>260</v>
      </c>
      <c r="C516" t="s">
        <v>456</v>
      </c>
      <c r="D516" t="s">
        <v>456</v>
      </c>
      <c r="E516">
        <v>0.76745786132598903</v>
      </c>
    </row>
    <row r="517" spans="1:5" x14ac:dyDescent="0.25">
      <c r="A517" t="s">
        <v>259</v>
      </c>
      <c r="B517" t="s">
        <v>260</v>
      </c>
      <c r="C517" t="s">
        <v>456</v>
      </c>
      <c r="D517" t="s">
        <v>452</v>
      </c>
      <c r="E517">
        <v>0.346398269988619</v>
      </c>
    </row>
    <row r="518" spans="1:5" x14ac:dyDescent="0.25">
      <c r="A518" t="s">
        <v>261</v>
      </c>
      <c r="B518" t="s">
        <v>262</v>
      </c>
      <c r="C518" t="s">
        <v>451</v>
      </c>
      <c r="D518" t="s">
        <v>456</v>
      </c>
      <c r="E518">
        <v>0.70267285300420101</v>
      </c>
    </row>
    <row r="519" spans="1:5" x14ac:dyDescent="0.25">
      <c r="A519" t="s">
        <v>261</v>
      </c>
      <c r="B519" t="s">
        <v>262</v>
      </c>
      <c r="C519" t="s">
        <v>451</v>
      </c>
      <c r="D519" t="s">
        <v>452</v>
      </c>
      <c r="E519">
        <v>0.246243484711612</v>
      </c>
    </row>
    <row r="520" spans="1:5" x14ac:dyDescent="0.25">
      <c r="A520" t="s">
        <v>261</v>
      </c>
      <c r="B520" t="s">
        <v>262</v>
      </c>
      <c r="C520" t="s">
        <v>456</v>
      </c>
      <c r="D520" t="s">
        <v>456</v>
      </c>
      <c r="E520">
        <v>0.71498052920138899</v>
      </c>
    </row>
    <row r="521" spans="1:5" x14ac:dyDescent="0.25">
      <c r="A521" t="s">
        <v>261</v>
      </c>
      <c r="B521" t="s">
        <v>262</v>
      </c>
      <c r="C521" t="s">
        <v>456</v>
      </c>
      <c r="D521" t="s">
        <v>452</v>
      </c>
      <c r="E521">
        <v>0.27788781806433899</v>
      </c>
    </row>
    <row r="522" spans="1:5" x14ac:dyDescent="0.25">
      <c r="A522" t="s">
        <v>263</v>
      </c>
      <c r="B522" t="s">
        <v>264</v>
      </c>
      <c r="C522" t="s">
        <v>451</v>
      </c>
      <c r="D522" t="s">
        <v>456</v>
      </c>
      <c r="E522">
        <v>0.71980569185440102</v>
      </c>
    </row>
    <row r="523" spans="1:5" x14ac:dyDescent="0.25">
      <c r="A523" t="s">
        <v>263</v>
      </c>
      <c r="B523" t="s">
        <v>264</v>
      </c>
      <c r="C523" t="s">
        <v>451</v>
      </c>
      <c r="D523" t="s">
        <v>452</v>
      </c>
      <c r="E523">
        <v>0.28355194053292199</v>
      </c>
    </row>
    <row r="524" spans="1:5" x14ac:dyDescent="0.25">
      <c r="A524" t="s">
        <v>263</v>
      </c>
      <c r="B524" t="s">
        <v>264</v>
      </c>
      <c r="C524" t="s">
        <v>456</v>
      </c>
      <c r="D524" t="s">
        <v>456</v>
      </c>
      <c r="E524">
        <v>0.75205281295471504</v>
      </c>
    </row>
    <row r="525" spans="1:5" x14ac:dyDescent="0.25">
      <c r="A525" t="s">
        <v>263</v>
      </c>
      <c r="B525" t="s">
        <v>264</v>
      </c>
      <c r="C525" t="s">
        <v>456</v>
      </c>
      <c r="D525" t="s">
        <v>452</v>
      </c>
      <c r="E525">
        <v>0.32667665171548199</v>
      </c>
    </row>
    <row r="526" spans="1:5" x14ac:dyDescent="0.25">
      <c r="A526" t="s">
        <v>265</v>
      </c>
      <c r="B526" t="s">
        <v>266</v>
      </c>
      <c r="C526" t="s">
        <v>451</v>
      </c>
      <c r="D526" t="s">
        <v>456</v>
      </c>
      <c r="E526">
        <v>0.70606747960746696</v>
      </c>
    </row>
    <row r="527" spans="1:5" x14ac:dyDescent="0.25">
      <c r="A527" t="s">
        <v>265</v>
      </c>
      <c r="B527" t="s">
        <v>266</v>
      </c>
      <c r="C527" t="s">
        <v>451</v>
      </c>
      <c r="D527" t="s">
        <v>452</v>
      </c>
      <c r="E527">
        <v>0.257117413092945</v>
      </c>
    </row>
    <row r="528" spans="1:5" x14ac:dyDescent="0.25">
      <c r="A528" t="s">
        <v>265</v>
      </c>
      <c r="B528" t="s">
        <v>266</v>
      </c>
      <c r="C528" t="s">
        <v>456</v>
      </c>
      <c r="D528" t="s">
        <v>456</v>
      </c>
      <c r="E528">
        <v>0.74001308061394</v>
      </c>
    </row>
    <row r="529" spans="1:5" x14ac:dyDescent="0.25">
      <c r="A529" t="s">
        <v>265</v>
      </c>
      <c r="B529" t="s">
        <v>266</v>
      </c>
      <c r="C529" t="s">
        <v>456</v>
      </c>
      <c r="D529" t="s">
        <v>452</v>
      </c>
      <c r="E529">
        <v>0.305717139583561</v>
      </c>
    </row>
    <row r="530" spans="1:5" x14ac:dyDescent="0.25">
      <c r="A530" t="s">
        <v>267</v>
      </c>
      <c r="B530" t="s">
        <v>268</v>
      </c>
      <c r="C530" t="s">
        <v>451</v>
      </c>
      <c r="D530" t="s">
        <v>456</v>
      </c>
      <c r="E530">
        <v>0.719039853956143</v>
      </c>
    </row>
    <row r="531" spans="1:5" x14ac:dyDescent="0.25">
      <c r="A531" t="s">
        <v>267</v>
      </c>
      <c r="B531" t="s">
        <v>268</v>
      </c>
      <c r="C531" t="s">
        <v>451</v>
      </c>
      <c r="D531" t="s">
        <v>452</v>
      </c>
      <c r="E531">
        <v>0.26898935013227498</v>
      </c>
    </row>
    <row r="532" spans="1:5" x14ac:dyDescent="0.25">
      <c r="A532" t="s">
        <v>267</v>
      </c>
      <c r="B532" t="s">
        <v>268</v>
      </c>
      <c r="C532" t="s">
        <v>456</v>
      </c>
      <c r="D532" t="s">
        <v>456</v>
      </c>
      <c r="E532">
        <v>0.75887176272895795</v>
      </c>
    </row>
    <row r="533" spans="1:5" x14ac:dyDescent="0.25">
      <c r="A533" t="s">
        <v>267</v>
      </c>
      <c r="B533" t="s">
        <v>268</v>
      </c>
      <c r="C533" t="s">
        <v>456</v>
      </c>
      <c r="D533" t="s">
        <v>452</v>
      </c>
      <c r="E533">
        <v>0.33120954290439097</v>
      </c>
    </row>
    <row r="534" spans="1:5" x14ac:dyDescent="0.25">
      <c r="A534" t="s">
        <v>269</v>
      </c>
      <c r="B534" t="s">
        <v>270</v>
      </c>
      <c r="C534" t="s">
        <v>451</v>
      </c>
      <c r="D534" t="s">
        <v>456</v>
      </c>
      <c r="E534">
        <v>0.780773047585824</v>
      </c>
    </row>
    <row r="535" spans="1:5" x14ac:dyDescent="0.25">
      <c r="A535" t="s">
        <v>269</v>
      </c>
      <c r="B535" t="s">
        <v>270</v>
      </c>
      <c r="C535" t="s">
        <v>451</v>
      </c>
      <c r="D535" t="s">
        <v>452</v>
      </c>
      <c r="E535">
        <v>0.34319588625041197</v>
      </c>
    </row>
    <row r="536" spans="1:5" x14ac:dyDescent="0.25">
      <c r="A536" t="s">
        <v>269</v>
      </c>
      <c r="B536" t="s">
        <v>270</v>
      </c>
      <c r="C536" t="s">
        <v>456</v>
      </c>
      <c r="D536" t="s">
        <v>456</v>
      </c>
      <c r="E536">
        <v>0.78615791288861903</v>
      </c>
    </row>
    <row r="537" spans="1:5" x14ac:dyDescent="0.25">
      <c r="A537" t="s">
        <v>269</v>
      </c>
      <c r="B537" t="s">
        <v>270</v>
      </c>
      <c r="C537" t="s">
        <v>456</v>
      </c>
      <c r="D537" t="s">
        <v>452</v>
      </c>
      <c r="E537">
        <v>0.36856904964693499</v>
      </c>
    </row>
    <row r="538" spans="1:5" x14ac:dyDescent="0.25">
      <c r="A538" t="s">
        <v>271</v>
      </c>
      <c r="B538" t="s">
        <v>272</v>
      </c>
      <c r="C538" t="s">
        <v>451</v>
      </c>
      <c r="D538" t="s">
        <v>456</v>
      </c>
      <c r="E538">
        <v>0.76392040372013703</v>
      </c>
    </row>
    <row r="539" spans="1:5" x14ac:dyDescent="0.25">
      <c r="A539" t="s">
        <v>271</v>
      </c>
      <c r="B539" t="s">
        <v>272</v>
      </c>
      <c r="C539" t="s">
        <v>451</v>
      </c>
      <c r="D539" t="s">
        <v>452</v>
      </c>
      <c r="E539">
        <v>0.314978486130368</v>
      </c>
    </row>
    <row r="540" spans="1:5" x14ac:dyDescent="0.25">
      <c r="A540" t="s">
        <v>271</v>
      </c>
      <c r="B540" t="s">
        <v>272</v>
      </c>
      <c r="C540" t="s">
        <v>456</v>
      </c>
      <c r="D540" t="s">
        <v>456</v>
      </c>
      <c r="E540">
        <v>0.78591326154415098</v>
      </c>
    </row>
    <row r="541" spans="1:5" x14ac:dyDescent="0.25">
      <c r="A541" t="s">
        <v>271</v>
      </c>
      <c r="B541" t="s">
        <v>272</v>
      </c>
      <c r="C541" t="s">
        <v>456</v>
      </c>
      <c r="D541" t="s">
        <v>452</v>
      </c>
      <c r="E541">
        <v>0.34996189369196401</v>
      </c>
    </row>
    <row r="542" spans="1:5" x14ac:dyDescent="0.25">
      <c r="A542" t="s">
        <v>273</v>
      </c>
      <c r="B542" t="s">
        <v>64</v>
      </c>
      <c r="C542" t="s">
        <v>451</v>
      </c>
      <c r="D542" t="s">
        <v>456</v>
      </c>
      <c r="E542">
        <v>0.77118887125703794</v>
      </c>
    </row>
    <row r="543" spans="1:5" x14ac:dyDescent="0.25">
      <c r="A543" t="s">
        <v>273</v>
      </c>
      <c r="B543" t="s">
        <v>64</v>
      </c>
      <c r="C543" t="s">
        <v>451</v>
      </c>
      <c r="D543" t="s">
        <v>452</v>
      </c>
      <c r="E543">
        <v>0.3262920711799</v>
      </c>
    </row>
    <row r="544" spans="1:5" x14ac:dyDescent="0.25">
      <c r="A544" t="s">
        <v>273</v>
      </c>
      <c r="B544" t="s">
        <v>64</v>
      </c>
      <c r="C544" t="s">
        <v>456</v>
      </c>
      <c r="D544" t="s">
        <v>456</v>
      </c>
      <c r="E544">
        <v>0.79518376448369099</v>
      </c>
    </row>
    <row r="545" spans="1:5" x14ac:dyDescent="0.25">
      <c r="A545" t="s">
        <v>273</v>
      </c>
      <c r="B545" t="s">
        <v>64</v>
      </c>
      <c r="C545" t="s">
        <v>456</v>
      </c>
      <c r="D545" t="s">
        <v>452</v>
      </c>
      <c r="E545">
        <v>0.36350158769580498</v>
      </c>
    </row>
    <row r="546" spans="1:5" x14ac:dyDescent="0.25">
      <c r="A546" t="s">
        <v>274</v>
      </c>
      <c r="B546" t="s">
        <v>275</v>
      </c>
      <c r="C546" t="s">
        <v>451</v>
      </c>
      <c r="D546" t="s">
        <v>456</v>
      </c>
      <c r="E546">
        <v>0.75039080928801205</v>
      </c>
    </row>
    <row r="547" spans="1:5" x14ac:dyDescent="0.25">
      <c r="A547" t="s">
        <v>274</v>
      </c>
      <c r="B547" t="s">
        <v>275</v>
      </c>
      <c r="C547" t="s">
        <v>451</v>
      </c>
      <c r="D547" t="s">
        <v>452</v>
      </c>
      <c r="E547">
        <v>0.29290376833196202</v>
      </c>
    </row>
    <row r="548" spans="1:5" x14ac:dyDescent="0.25">
      <c r="A548" t="s">
        <v>274</v>
      </c>
      <c r="B548" t="s">
        <v>275</v>
      </c>
      <c r="C548" t="s">
        <v>456</v>
      </c>
      <c r="D548" t="s">
        <v>456</v>
      </c>
      <c r="E548">
        <v>0.77855841932770198</v>
      </c>
    </row>
    <row r="549" spans="1:5" x14ac:dyDescent="0.25">
      <c r="A549" t="s">
        <v>274</v>
      </c>
      <c r="B549" t="s">
        <v>275</v>
      </c>
      <c r="C549" t="s">
        <v>456</v>
      </c>
      <c r="D549" t="s">
        <v>452</v>
      </c>
      <c r="E549">
        <v>0.342522034225265</v>
      </c>
    </row>
    <row r="550" spans="1:5" x14ac:dyDescent="0.25">
      <c r="A550" t="s">
        <v>276</v>
      </c>
      <c r="B550" t="s">
        <v>277</v>
      </c>
      <c r="C550" t="s">
        <v>451</v>
      </c>
      <c r="D550" t="s">
        <v>456</v>
      </c>
      <c r="E550">
        <v>0.75188887743455102</v>
      </c>
    </row>
    <row r="551" spans="1:5" x14ac:dyDescent="0.25">
      <c r="A551" t="s">
        <v>276</v>
      </c>
      <c r="B551" t="s">
        <v>277</v>
      </c>
      <c r="C551" t="s">
        <v>451</v>
      </c>
      <c r="D551" t="s">
        <v>452</v>
      </c>
      <c r="E551">
        <v>0.29351987123737799</v>
      </c>
    </row>
    <row r="552" spans="1:5" x14ac:dyDescent="0.25">
      <c r="A552" t="s">
        <v>276</v>
      </c>
      <c r="B552" t="s">
        <v>277</v>
      </c>
      <c r="C552" t="s">
        <v>456</v>
      </c>
      <c r="D552" t="s">
        <v>456</v>
      </c>
      <c r="E552">
        <v>0.77618698643841399</v>
      </c>
    </row>
    <row r="553" spans="1:5" x14ac:dyDescent="0.25">
      <c r="A553" t="s">
        <v>276</v>
      </c>
      <c r="B553" t="s">
        <v>277</v>
      </c>
      <c r="C553" t="s">
        <v>456</v>
      </c>
      <c r="D553" t="s">
        <v>452</v>
      </c>
      <c r="E553">
        <v>0.34601232010510102</v>
      </c>
    </row>
    <row r="554" spans="1:5" x14ac:dyDescent="0.25">
      <c r="A554" t="s">
        <v>278</v>
      </c>
      <c r="B554" t="s">
        <v>279</v>
      </c>
      <c r="C554" t="s">
        <v>451</v>
      </c>
      <c r="D554" t="s">
        <v>456</v>
      </c>
      <c r="E554">
        <v>0.72339319831978499</v>
      </c>
    </row>
    <row r="555" spans="1:5" x14ac:dyDescent="0.25">
      <c r="A555" t="s">
        <v>278</v>
      </c>
      <c r="B555" t="s">
        <v>279</v>
      </c>
      <c r="C555" t="s">
        <v>451</v>
      </c>
      <c r="D555" t="s">
        <v>452</v>
      </c>
      <c r="E555">
        <v>0.26213552386755801</v>
      </c>
    </row>
    <row r="556" spans="1:5" x14ac:dyDescent="0.25">
      <c r="A556" t="s">
        <v>278</v>
      </c>
      <c r="B556" t="s">
        <v>279</v>
      </c>
      <c r="C556" t="s">
        <v>456</v>
      </c>
      <c r="D556" t="s">
        <v>456</v>
      </c>
      <c r="E556">
        <v>0.75544761684633299</v>
      </c>
    </row>
    <row r="557" spans="1:5" x14ac:dyDescent="0.25">
      <c r="A557" t="s">
        <v>278</v>
      </c>
      <c r="B557" t="s">
        <v>279</v>
      </c>
      <c r="C557" t="s">
        <v>456</v>
      </c>
      <c r="D557" t="s">
        <v>452</v>
      </c>
      <c r="E557">
        <v>0.30671789365479901</v>
      </c>
    </row>
    <row r="558" spans="1:5" x14ac:dyDescent="0.25">
      <c r="A558" t="s">
        <v>280</v>
      </c>
      <c r="B558" t="s">
        <v>281</v>
      </c>
      <c r="C558" t="s">
        <v>451</v>
      </c>
      <c r="D558" t="s">
        <v>456</v>
      </c>
      <c r="E558">
        <v>0.74930864151014098</v>
      </c>
    </row>
    <row r="559" spans="1:5" x14ac:dyDescent="0.25">
      <c r="A559" t="s">
        <v>280</v>
      </c>
      <c r="B559" t="s">
        <v>281</v>
      </c>
      <c r="C559" t="s">
        <v>451</v>
      </c>
      <c r="D559" t="s">
        <v>452</v>
      </c>
      <c r="E559">
        <v>0.32173413038064003</v>
      </c>
    </row>
    <row r="560" spans="1:5" x14ac:dyDescent="0.25">
      <c r="A560" t="s">
        <v>280</v>
      </c>
      <c r="B560" t="s">
        <v>281</v>
      </c>
      <c r="C560" t="s">
        <v>456</v>
      </c>
      <c r="D560" t="s">
        <v>456</v>
      </c>
      <c r="E560">
        <v>0.78512025358551596</v>
      </c>
    </row>
    <row r="561" spans="1:5" x14ac:dyDescent="0.25">
      <c r="A561" t="s">
        <v>280</v>
      </c>
      <c r="B561" t="s">
        <v>281</v>
      </c>
      <c r="C561" t="s">
        <v>456</v>
      </c>
      <c r="D561" t="s">
        <v>452</v>
      </c>
      <c r="E561">
        <v>0.372082171254905</v>
      </c>
    </row>
    <row r="562" spans="1:5" x14ac:dyDescent="0.25">
      <c r="A562" t="s">
        <v>282</v>
      </c>
      <c r="B562" t="s">
        <v>283</v>
      </c>
      <c r="C562" t="s">
        <v>451</v>
      </c>
      <c r="D562" t="s">
        <v>456</v>
      </c>
      <c r="E562">
        <v>0.76658966110548299</v>
      </c>
    </row>
    <row r="563" spans="1:5" x14ac:dyDescent="0.25">
      <c r="A563" t="s">
        <v>282</v>
      </c>
      <c r="B563" t="s">
        <v>283</v>
      </c>
      <c r="C563" t="s">
        <v>451</v>
      </c>
      <c r="D563" t="s">
        <v>452</v>
      </c>
      <c r="E563">
        <v>0.32462207049301001</v>
      </c>
    </row>
    <row r="564" spans="1:5" x14ac:dyDescent="0.25">
      <c r="A564" t="s">
        <v>282</v>
      </c>
      <c r="B564" t="s">
        <v>283</v>
      </c>
      <c r="C564" t="s">
        <v>456</v>
      </c>
      <c r="D564" t="s">
        <v>456</v>
      </c>
      <c r="E564">
        <v>0.78644473788945302</v>
      </c>
    </row>
    <row r="565" spans="1:5" x14ac:dyDescent="0.25">
      <c r="A565" t="s">
        <v>282</v>
      </c>
      <c r="B565" t="s">
        <v>283</v>
      </c>
      <c r="C565" t="s">
        <v>456</v>
      </c>
      <c r="D565" t="s">
        <v>452</v>
      </c>
      <c r="E565">
        <v>0.36045158105543601</v>
      </c>
    </row>
    <row r="566" spans="1:5" x14ac:dyDescent="0.25">
      <c r="A566" t="s">
        <v>284</v>
      </c>
      <c r="B566" t="s">
        <v>285</v>
      </c>
      <c r="C566" t="s">
        <v>451</v>
      </c>
      <c r="D566" t="s">
        <v>456</v>
      </c>
      <c r="E566">
        <v>0.74635321823728396</v>
      </c>
    </row>
    <row r="567" spans="1:5" x14ac:dyDescent="0.25">
      <c r="A567" t="s">
        <v>284</v>
      </c>
      <c r="B567" t="s">
        <v>285</v>
      </c>
      <c r="C567" t="s">
        <v>451</v>
      </c>
      <c r="D567" t="s">
        <v>452</v>
      </c>
      <c r="E567">
        <v>0.28395322328200001</v>
      </c>
    </row>
    <row r="568" spans="1:5" x14ac:dyDescent="0.25">
      <c r="A568" t="s">
        <v>284</v>
      </c>
      <c r="B568" t="s">
        <v>285</v>
      </c>
      <c r="C568" t="s">
        <v>456</v>
      </c>
      <c r="D568" t="s">
        <v>456</v>
      </c>
      <c r="E568">
        <v>0.78026918998008299</v>
      </c>
    </row>
    <row r="569" spans="1:5" x14ac:dyDescent="0.25">
      <c r="A569" t="s">
        <v>284</v>
      </c>
      <c r="B569" t="s">
        <v>285</v>
      </c>
      <c r="C569" t="s">
        <v>456</v>
      </c>
      <c r="D569" t="s">
        <v>452</v>
      </c>
      <c r="E569">
        <v>0.3420771357922</v>
      </c>
    </row>
    <row r="570" spans="1:5" x14ac:dyDescent="0.25">
      <c r="A570" t="s">
        <v>286</v>
      </c>
      <c r="B570" t="s">
        <v>287</v>
      </c>
      <c r="C570" t="s">
        <v>451</v>
      </c>
      <c r="D570" t="s">
        <v>456</v>
      </c>
      <c r="E570">
        <v>0.70379365170919905</v>
      </c>
    </row>
    <row r="571" spans="1:5" x14ac:dyDescent="0.25">
      <c r="A571" t="s">
        <v>286</v>
      </c>
      <c r="B571" t="s">
        <v>287</v>
      </c>
      <c r="C571" t="s">
        <v>451</v>
      </c>
      <c r="D571" t="s">
        <v>452</v>
      </c>
      <c r="E571">
        <v>0.25004281632159597</v>
      </c>
    </row>
    <row r="572" spans="1:5" x14ac:dyDescent="0.25">
      <c r="A572" t="s">
        <v>286</v>
      </c>
      <c r="B572" t="s">
        <v>287</v>
      </c>
      <c r="C572" t="s">
        <v>456</v>
      </c>
      <c r="D572" t="s">
        <v>456</v>
      </c>
      <c r="E572">
        <v>0.73785290209183496</v>
      </c>
    </row>
    <row r="573" spans="1:5" x14ac:dyDescent="0.25">
      <c r="A573" t="s">
        <v>286</v>
      </c>
      <c r="B573" t="s">
        <v>287</v>
      </c>
      <c r="C573" t="s">
        <v>456</v>
      </c>
      <c r="D573" t="s">
        <v>452</v>
      </c>
      <c r="E573">
        <v>0.29328067673916097</v>
      </c>
    </row>
    <row r="574" spans="1:5" x14ac:dyDescent="0.25">
      <c r="A574" t="s">
        <v>288</v>
      </c>
      <c r="B574" t="s">
        <v>289</v>
      </c>
      <c r="C574" t="s">
        <v>451</v>
      </c>
      <c r="D574" t="s">
        <v>456</v>
      </c>
      <c r="E574">
        <v>0.75511337980702897</v>
      </c>
    </row>
    <row r="575" spans="1:5" x14ac:dyDescent="0.25">
      <c r="A575" t="s">
        <v>288</v>
      </c>
      <c r="B575" t="s">
        <v>289</v>
      </c>
      <c r="C575" t="s">
        <v>451</v>
      </c>
      <c r="D575" t="s">
        <v>452</v>
      </c>
      <c r="E575">
        <v>0.30423342573851098</v>
      </c>
    </row>
    <row r="576" spans="1:5" x14ac:dyDescent="0.25">
      <c r="A576" t="s">
        <v>288</v>
      </c>
      <c r="B576" t="s">
        <v>289</v>
      </c>
      <c r="C576" t="s">
        <v>456</v>
      </c>
      <c r="D576" t="s">
        <v>456</v>
      </c>
      <c r="E576">
        <v>0.76422207873776704</v>
      </c>
    </row>
    <row r="577" spans="1:5" x14ac:dyDescent="0.25">
      <c r="A577" t="s">
        <v>288</v>
      </c>
      <c r="B577" t="s">
        <v>289</v>
      </c>
      <c r="C577" t="s">
        <v>456</v>
      </c>
      <c r="D577" t="s">
        <v>452</v>
      </c>
      <c r="E577">
        <v>0.34953306622769398</v>
      </c>
    </row>
    <row r="578" spans="1:5" x14ac:dyDescent="0.25">
      <c r="A578" t="s">
        <v>290</v>
      </c>
      <c r="B578" t="s">
        <v>291</v>
      </c>
      <c r="C578" t="s">
        <v>451</v>
      </c>
      <c r="D578" t="s">
        <v>456</v>
      </c>
      <c r="E578">
        <v>0.71817160247372902</v>
      </c>
    </row>
    <row r="579" spans="1:5" x14ac:dyDescent="0.25">
      <c r="A579" t="s">
        <v>290</v>
      </c>
      <c r="B579" t="s">
        <v>291</v>
      </c>
      <c r="C579" t="s">
        <v>451</v>
      </c>
      <c r="D579" t="s">
        <v>452</v>
      </c>
      <c r="E579">
        <v>0.25527112023256099</v>
      </c>
    </row>
    <row r="580" spans="1:5" x14ac:dyDescent="0.25">
      <c r="A580" t="s">
        <v>290</v>
      </c>
      <c r="B580" t="s">
        <v>291</v>
      </c>
      <c r="C580" t="s">
        <v>456</v>
      </c>
      <c r="D580" t="s">
        <v>456</v>
      </c>
      <c r="E580">
        <v>0.76047801824002303</v>
      </c>
    </row>
    <row r="581" spans="1:5" x14ac:dyDescent="0.25">
      <c r="A581" t="s">
        <v>290</v>
      </c>
      <c r="B581" t="s">
        <v>291</v>
      </c>
      <c r="C581" t="s">
        <v>456</v>
      </c>
      <c r="D581" t="s">
        <v>452</v>
      </c>
      <c r="E581">
        <v>0.29957686980589199</v>
      </c>
    </row>
    <row r="582" spans="1:5" x14ac:dyDescent="0.25">
      <c r="A582" t="s">
        <v>292</v>
      </c>
      <c r="B582" t="s">
        <v>293</v>
      </c>
      <c r="C582" t="s">
        <v>451</v>
      </c>
      <c r="D582" t="s">
        <v>456</v>
      </c>
      <c r="E582">
        <v>0.77055959633246296</v>
      </c>
    </row>
    <row r="583" spans="1:5" x14ac:dyDescent="0.25">
      <c r="A583" t="s">
        <v>292</v>
      </c>
      <c r="B583" t="s">
        <v>293</v>
      </c>
      <c r="C583" t="s">
        <v>451</v>
      </c>
      <c r="D583" t="s">
        <v>452</v>
      </c>
      <c r="E583">
        <v>0.31736873216311701</v>
      </c>
    </row>
    <row r="584" spans="1:5" x14ac:dyDescent="0.25">
      <c r="A584" t="s">
        <v>292</v>
      </c>
      <c r="B584" t="s">
        <v>293</v>
      </c>
      <c r="C584" t="s">
        <v>456</v>
      </c>
      <c r="D584" t="s">
        <v>456</v>
      </c>
      <c r="E584">
        <v>0.78964835740585004</v>
      </c>
    </row>
    <row r="585" spans="1:5" x14ac:dyDescent="0.25">
      <c r="A585" t="s">
        <v>292</v>
      </c>
      <c r="B585" t="s">
        <v>293</v>
      </c>
      <c r="C585" t="s">
        <v>456</v>
      </c>
      <c r="D585" t="s">
        <v>452</v>
      </c>
      <c r="E585">
        <v>0.35308450400568397</v>
      </c>
    </row>
    <row r="586" spans="1:5" x14ac:dyDescent="0.25">
      <c r="A586" t="s">
        <v>294</v>
      </c>
      <c r="B586" t="s">
        <v>295</v>
      </c>
      <c r="C586" t="s">
        <v>451</v>
      </c>
      <c r="D586" t="s">
        <v>456</v>
      </c>
      <c r="E586">
        <v>0.75247776241517605</v>
      </c>
    </row>
    <row r="587" spans="1:5" x14ac:dyDescent="0.25">
      <c r="A587" t="s">
        <v>294</v>
      </c>
      <c r="B587" t="s">
        <v>295</v>
      </c>
      <c r="C587" t="s">
        <v>451</v>
      </c>
      <c r="D587" t="s">
        <v>452</v>
      </c>
      <c r="E587">
        <v>0.299823107993479</v>
      </c>
    </row>
    <row r="588" spans="1:5" x14ac:dyDescent="0.25">
      <c r="A588" t="s">
        <v>294</v>
      </c>
      <c r="B588" t="s">
        <v>295</v>
      </c>
      <c r="C588" t="s">
        <v>456</v>
      </c>
      <c r="D588" t="s">
        <v>456</v>
      </c>
      <c r="E588">
        <v>0.78629277655274799</v>
      </c>
    </row>
    <row r="589" spans="1:5" x14ac:dyDescent="0.25">
      <c r="A589" t="s">
        <v>294</v>
      </c>
      <c r="B589" t="s">
        <v>295</v>
      </c>
      <c r="C589" t="s">
        <v>456</v>
      </c>
      <c r="D589" t="s">
        <v>452</v>
      </c>
      <c r="E589">
        <v>0.353388707258809</v>
      </c>
    </row>
    <row r="590" spans="1:5" x14ac:dyDescent="0.25">
      <c r="A590" t="s">
        <v>296</v>
      </c>
      <c r="B590" t="s">
        <v>297</v>
      </c>
      <c r="C590" t="s">
        <v>451</v>
      </c>
      <c r="D590" t="s">
        <v>456</v>
      </c>
      <c r="E590">
        <v>0.78786480778211998</v>
      </c>
    </row>
    <row r="591" spans="1:5" x14ac:dyDescent="0.25">
      <c r="A591" t="s">
        <v>296</v>
      </c>
      <c r="B591" t="s">
        <v>297</v>
      </c>
      <c r="C591" t="s">
        <v>451</v>
      </c>
      <c r="D591" t="s">
        <v>452</v>
      </c>
      <c r="E591">
        <v>0.36669608326592601</v>
      </c>
    </row>
    <row r="592" spans="1:5" x14ac:dyDescent="0.25">
      <c r="A592" t="s">
        <v>296</v>
      </c>
      <c r="B592" t="s">
        <v>297</v>
      </c>
      <c r="C592" t="s">
        <v>456</v>
      </c>
      <c r="D592" t="s">
        <v>456</v>
      </c>
      <c r="E592">
        <v>0.80958625269950601</v>
      </c>
    </row>
    <row r="593" spans="1:5" x14ac:dyDescent="0.25">
      <c r="A593" t="s">
        <v>296</v>
      </c>
      <c r="B593" t="s">
        <v>297</v>
      </c>
      <c r="C593" t="s">
        <v>456</v>
      </c>
      <c r="D593" t="s">
        <v>452</v>
      </c>
      <c r="E593">
        <v>0.40134217691601598</v>
      </c>
    </row>
    <row r="594" spans="1:5" x14ac:dyDescent="0.25">
      <c r="A594" t="s">
        <v>298</v>
      </c>
      <c r="B594" t="s">
        <v>299</v>
      </c>
      <c r="C594" t="s">
        <v>451</v>
      </c>
      <c r="D594" t="s">
        <v>456</v>
      </c>
      <c r="E594">
        <v>0.77844624945723995</v>
      </c>
    </row>
    <row r="595" spans="1:5" x14ac:dyDescent="0.25">
      <c r="A595" t="s">
        <v>298</v>
      </c>
      <c r="B595" t="s">
        <v>299</v>
      </c>
      <c r="C595" t="s">
        <v>451</v>
      </c>
      <c r="D595" t="s">
        <v>452</v>
      </c>
      <c r="E595">
        <v>0.34955755638304398</v>
      </c>
    </row>
    <row r="596" spans="1:5" x14ac:dyDescent="0.25">
      <c r="A596" t="s">
        <v>298</v>
      </c>
      <c r="B596" t="s">
        <v>299</v>
      </c>
      <c r="C596" t="s">
        <v>456</v>
      </c>
      <c r="D596" t="s">
        <v>456</v>
      </c>
      <c r="E596">
        <v>0.79565254901395899</v>
      </c>
    </row>
    <row r="597" spans="1:5" x14ac:dyDescent="0.25">
      <c r="A597" t="s">
        <v>298</v>
      </c>
      <c r="B597" t="s">
        <v>299</v>
      </c>
      <c r="C597" t="s">
        <v>456</v>
      </c>
      <c r="D597" t="s">
        <v>452</v>
      </c>
      <c r="E597">
        <v>0.38293611349782902</v>
      </c>
    </row>
    <row r="598" spans="1:5" x14ac:dyDescent="0.25">
      <c r="A598" t="s">
        <v>300</v>
      </c>
      <c r="B598" t="s">
        <v>301</v>
      </c>
      <c r="C598" t="s">
        <v>451</v>
      </c>
      <c r="D598" t="s">
        <v>456</v>
      </c>
      <c r="E598">
        <v>0.72031191173020104</v>
      </c>
    </row>
    <row r="599" spans="1:5" x14ac:dyDescent="0.25">
      <c r="A599" t="s">
        <v>300</v>
      </c>
      <c r="B599" t="s">
        <v>301</v>
      </c>
      <c r="C599" t="s">
        <v>451</v>
      </c>
      <c r="D599" t="s">
        <v>452</v>
      </c>
      <c r="E599">
        <v>0.27199918798487799</v>
      </c>
    </row>
    <row r="600" spans="1:5" x14ac:dyDescent="0.25">
      <c r="A600" t="s">
        <v>300</v>
      </c>
      <c r="B600" t="s">
        <v>301</v>
      </c>
      <c r="C600" t="s">
        <v>456</v>
      </c>
      <c r="D600" t="s">
        <v>456</v>
      </c>
      <c r="E600">
        <v>0.75701075225471504</v>
      </c>
    </row>
    <row r="601" spans="1:5" x14ac:dyDescent="0.25">
      <c r="A601" t="s">
        <v>300</v>
      </c>
      <c r="B601" t="s">
        <v>301</v>
      </c>
      <c r="C601" t="s">
        <v>456</v>
      </c>
      <c r="D601" t="s">
        <v>452</v>
      </c>
      <c r="E601">
        <v>0.32790910112156402</v>
      </c>
    </row>
    <row r="602" spans="1:5" x14ac:dyDescent="0.25">
      <c r="A602" t="s">
        <v>302</v>
      </c>
      <c r="B602" t="s">
        <v>303</v>
      </c>
      <c r="C602" t="s">
        <v>451</v>
      </c>
      <c r="D602" t="s">
        <v>456</v>
      </c>
      <c r="E602">
        <v>0.72939805001811997</v>
      </c>
    </row>
    <row r="603" spans="1:5" x14ac:dyDescent="0.25">
      <c r="A603" t="s">
        <v>302</v>
      </c>
      <c r="B603" t="s">
        <v>303</v>
      </c>
      <c r="C603" t="s">
        <v>451</v>
      </c>
      <c r="D603" t="s">
        <v>452</v>
      </c>
      <c r="E603">
        <v>0.25861211647237697</v>
      </c>
    </row>
    <row r="604" spans="1:5" x14ac:dyDescent="0.25">
      <c r="A604" t="s">
        <v>302</v>
      </c>
      <c r="B604" t="s">
        <v>303</v>
      </c>
      <c r="C604" t="s">
        <v>456</v>
      </c>
      <c r="D604" t="s">
        <v>456</v>
      </c>
      <c r="E604">
        <v>0.74102715625236004</v>
      </c>
    </row>
    <row r="605" spans="1:5" x14ac:dyDescent="0.25">
      <c r="A605" t="s">
        <v>302</v>
      </c>
      <c r="B605" t="s">
        <v>303</v>
      </c>
      <c r="C605" t="s">
        <v>456</v>
      </c>
      <c r="D605" t="s">
        <v>452</v>
      </c>
      <c r="E605">
        <v>0.29087437810859501</v>
      </c>
    </row>
    <row r="606" spans="1:5" x14ac:dyDescent="0.25">
      <c r="A606" t="s">
        <v>304</v>
      </c>
      <c r="B606" t="s">
        <v>244</v>
      </c>
      <c r="C606" t="s">
        <v>451</v>
      </c>
      <c r="D606" t="s">
        <v>456</v>
      </c>
      <c r="E606">
        <v>0.735155586432506</v>
      </c>
    </row>
    <row r="607" spans="1:5" x14ac:dyDescent="0.25">
      <c r="A607" t="s">
        <v>304</v>
      </c>
      <c r="B607" t="s">
        <v>244</v>
      </c>
      <c r="C607" t="s">
        <v>451</v>
      </c>
      <c r="D607" t="s">
        <v>452</v>
      </c>
      <c r="E607">
        <v>0.26776497957949402</v>
      </c>
    </row>
    <row r="608" spans="1:5" x14ac:dyDescent="0.25">
      <c r="A608" t="s">
        <v>304</v>
      </c>
      <c r="B608" t="s">
        <v>244</v>
      </c>
      <c r="C608" t="s">
        <v>456</v>
      </c>
      <c r="D608" t="s">
        <v>456</v>
      </c>
      <c r="E608">
        <v>0.75720130161060994</v>
      </c>
    </row>
    <row r="609" spans="1:5" x14ac:dyDescent="0.25">
      <c r="A609" t="s">
        <v>304</v>
      </c>
      <c r="B609" t="s">
        <v>244</v>
      </c>
      <c r="C609" t="s">
        <v>456</v>
      </c>
      <c r="D609" t="s">
        <v>452</v>
      </c>
      <c r="E609">
        <v>0.31249411720606202</v>
      </c>
    </row>
    <row r="610" spans="1:5" x14ac:dyDescent="0.25">
      <c r="A610" t="s">
        <v>305</v>
      </c>
      <c r="B610" t="s">
        <v>306</v>
      </c>
      <c r="C610" t="s">
        <v>451</v>
      </c>
      <c r="D610" t="s">
        <v>456</v>
      </c>
      <c r="E610">
        <v>0.71912687782014095</v>
      </c>
    </row>
    <row r="611" spans="1:5" x14ac:dyDescent="0.25">
      <c r="A611" t="s">
        <v>305</v>
      </c>
      <c r="B611" t="s">
        <v>306</v>
      </c>
      <c r="C611" t="s">
        <v>451</v>
      </c>
      <c r="D611" t="s">
        <v>452</v>
      </c>
      <c r="E611">
        <v>0.28100052937484998</v>
      </c>
    </row>
    <row r="612" spans="1:5" x14ac:dyDescent="0.25">
      <c r="A612" t="s">
        <v>305</v>
      </c>
      <c r="B612" t="s">
        <v>306</v>
      </c>
      <c r="C612" t="s">
        <v>456</v>
      </c>
      <c r="D612" t="s">
        <v>456</v>
      </c>
      <c r="E612">
        <v>0.73717468786928197</v>
      </c>
    </row>
    <row r="613" spans="1:5" x14ac:dyDescent="0.25">
      <c r="A613" t="s">
        <v>305</v>
      </c>
      <c r="B613" t="s">
        <v>306</v>
      </c>
      <c r="C613" t="s">
        <v>456</v>
      </c>
      <c r="D613" t="s">
        <v>452</v>
      </c>
      <c r="E613">
        <v>0.31132704349775298</v>
      </c>
    </row>
    <row r="614" spans="1:5" x14ac:dyDescent="0.25">
      <c r="A614" t="s">
        <v>307</v>
      </c>
      <c r="B614" t="s">
        <v>308</v>
      </c>
      <c r="C614" t="s">
        <v>451</v>
      </c>
      <c r="D614" t="s">
        <v>456</v>
      </c>
      <c r="E614">
        <v>0.73421068760215402</v>
      </c>
    </row>
    <row r="615" spans="1:5" x14ac:dyDescent="0.25">
      <c r="A615" t="s">
        <v>307</v>
      </c>
      <c r="B615" t="s">
        <v>308</v>
      </c>
      <c r="C615" t="s">
        <v>451</v>
      </c>
      <c r="D615" t="s">
        <v>452</v>
      </c>
      <c r="E615">
        <v>0.28548689388463</v>
      </c>
    </row>
    <row r="616" spans="1:5" x14ac:dyDescent="0.25">
      <c r="A616" t="s">
        <v>307</v>
      </c>
      <c r="B616" t="s">
        <v>308</v>
      </c>
      <c r="C616" t="s">
        <v>456</v>
      </c>
      <c r="D616" t="s">
        <v>456</v>
      </c>
      <c r="E616">
        <v>0.76807133007341799</v>
      </c>
    </row>
    <row r="617" spans="1:5" x14ac:dyDescent="0.25">
      <c r="A617" t="s">
        <v>307</v>
      </c>
      <c r="B617" t="s">
        <v>308</v>
      </c>
      <c r="C617" t="s">
        <v>456</v>
      </c>
      <c r="D617" t="s">
        <v>452</v>
      </c>
      <c r="E617">
        <v>0.32350946559815802</v>
      </c>
    </row>
    <row r="618" spans="1:5" x14ac:dyDescent="0.25">
      <c r="A618" t="s">
        <v>309</v>
      </c>
      <c r="B618" t="s">
        <v>310</v>
      </c>
      <c r="C618" t="s">
        <v>451</v>
      </c>
      <c r="D618" t="s">
        <v>456</v>
      </c>
      <c r="E618">
        <v>0.76760367534312102</v>
      </c>
    </row>
    <row r="619" spans="1:5" x14ac:dyDescent="0.25">
      <c r="A619" t="s">
        <v>309</v>
      </c>
      <c r="B619" t="s">
        <v>310</v>
      </c>
      <c r="C619" t="s">
        <v>451</v>
      </c>
      <c r="D619" t="s">
        <v>452</v>
      </c>
      <c r="E619">
        <v>0.282318853383978</v>
      </c>
    </row>
    <row r="620" spans="1:5" x14ac:dyDescent="0.25">
      <c r="A620" t="s">
        <v>309</v>
      </c>
      <c r="B620" t="s">
        <v>310</v>
      </c>
      <c r="C620" t="s">
        <v>456</v>
      </c>
      <c r="D620" t="s">
        <v>456</v>
      </c>
      <c r="E620">
        <v>0.73576322268947902</v>
      </c>
    </row>
    <row r="621" spans="1:5" x14ac:dyDescent="0.25">
      <c r="A621" t="s">
        <v>309</v>
      </c>
      <c r="B621" t="s">
        <v>310</v>
      </c>
      <c r="C621" t="s">
        <v>456</v>
      </c>
      <c r="D621" t="s">
        <v>452</v>
      </c>
      <c r="E621">
        <v>0.29255664640516499</v>
      </c>
    </row>
    <row r="622" spans="1:5" x14ac:dyDescent="0.25">
      <c r="A622" t="s">
        <v>311</v>
      </c>
      <c r="B622" t="s">
        <v>312</v>
      </c>
      <c r="C622" t="s">
        <v>451</v>
      </c>
      <c r="D622" t="s">
        <v>456</v>
      </c>
      <c r="E622">
        <v>0.75522680337090897</v>
      </c>
    </row>
    <row r="623" spans="1:5" x14ac:dyDescent="0.25">
      <c r="A623" t="s">
        <v>311</v>
      </c>
      <c r="B623" t="s">
        <v>312</v>
      </c>
      <c r="C623" t="s">
        <v>451</v>
      </c>
      <c r="D623" t="s">
        <v>452</v>
      </c>
      <c r="E623">
        <v>0.31773315290875498</v>
      </c>
    </row>
    <row r="624" spans="1:5" x14ac:dyDescent="0.25">
      <c r="A624" t="s">
        <v>311</v>
      </c>
      <c r="B624" t="s">
        <v>312</v>
      </c>
      <c r="C624" t="s">
        <v>456</v>
      </c>
      <c r="D624" t="s">
        <v>456</v>
      </c>
      <c r="E624">
        <v>0.77086462401142397</v>
      </c>
    </row>
    <row r="625" spans="1:5" x14ac:dyDescent="0.25">
      <c r="A625" t="s">
        <v>311</v>
      </c>
      <c r="B625" t="s">
        <v>312</v>
      </c>
      <c r="C625" t="s">
        <v>456</v>
      </c>
      <c r="D625" t="s">
        <v>452</v>
      </c>
      <c r="E625">
        <v>0.33800104593022101</v>
      </c>
    </row>
    <row r="626" spans="1:5" x14ac:dyDescent="0.25">
      <c r="A626" t="s">
        <v>313</v>
      </c>
      <c r="B626" t="s">
        <v>314</v>
      </c>
      <c r="C626" t="s">
        <v>451</v>
      </c>
      <c r="D626" t="s">
        <v>456</v>
      </c>
      <c r="E626">
        <v>0.69804333829101095</v>
      </c>
    </row>
    <row r="627" spans="1:5" x14ac:dyDescent="0.25">
      <c r="A627" t="s">
        <v>313</v>
      </c>
      <c r="B627" t="s">
        <v>314</v>
      </c>
      <c r="C627" t="s">
        <v>451</v>
      </c>
      <c r="D627" t="s">
        <v>452</v>
      </c>
      <c r="E627">
        <v>0.23539840986683999</v>
      </c>
    </row>
    <row r="628" spans="1:5" x14ac:dyDescent="0.25">
      <c r="A628" t="s">
        <v>313</v>
      </c>
      <c r="B628" t="s">
        <v>314</v>
      </c>
      <c r="C628" t="s">
        <v>456</v>
      </c>
      <c r="D628" t="s">
        <v>456</v>
      </c>
      <c r="E628">
        <v>0.76822561302951697</v>
      </c>
    </row>
    <row r="629" spans="1:5" x14ac:dyDescent="0.25">
      <c r="A629" t="s">
        <v>313</v>
      </c>
      <c r="B629" t="s">
        <v>314</v>
      </c>
      <c r="C629" t="s">
        <v>456</v>
      </c>
      <c r="D629" t="s">
        <v>452</v>
      </c>
      <c r="E629">
        <v>0.329268884774299</v>
      </c>
    </row>
    <row r="630" spans="1:5" x14ac:dyDescent="0.25">
      <c r="A630" t="s">
        <v>315</v>
      </c>
      <c r="B630" t="s">
        <v>316</v>
      </c>
      <c r="C630" t="s">
        <v>451</v>
      </c>
      <c r="D630" t="s">
        <v>456</v>
      </c>
      <c r="E630">
        <v>0.60180481389979701</v>
      </c>
    </row>
    <row r="631" spans="1:5" x14ac:dyDescent="0.25">
      <c r="A631" t="s">
        <v>315</v>
      </c>
      <c r="B631" t="s">
        <v>316</v>
      </c>
      <c r="C631" t="s">
        <v>451</v>
      </c>
      <c r="D631" t="s">
        <v>452</v>
      </c>
      <c r="E631">
        <v>0.16171367452753199</v>
      </c>
    </row>
    <row r="632" spans="1:5" x14ac:dyDescent="0.25">
      <c r="A632" t="s">
        <v>315</v>
      </c>
      <c r="B632" t="s">
        <v>316</v>
      </c>
      <c r="C632" t="s">
        <v>456</v>
      </c>
      <c r="D632" t="s">
        <v>456</v>
      </c>
      <c r="E632">
        <v>0.67701057785699004</v>
      </c>
    </row>
    <row r="633" spans="1:5" x14ac:dyDescent="0.25">
      <c r="A633" t="s">
        <v>315</v>
      </c>
      <c r="B633" t="s">
        <v>316</v>
      </c>
      <c r="C633" t="s">
        <v>456</v>
      </c>
      <c r="D633" t="s">
        <v>452</v>
      </c>
      <c r="E633">
        <v>0.23154304071704199</v>
      </c>
    </row>
    <row r="634" spans="1:5" x14ac:dyDescent="0.25">
      <c r="A634" t="s">
        <v>317</v>
      </c>
      <c r="B634" t="s">
        <v>318</v>
      </c>
      <c r="C634" t="s">
        <v>451</v>
      </c>
      <c r="D634" t="s">
        <v>456</v>
      </c>
      <c r="E634">
        <v>0.61472434993149505</v>
      </c>
    </row>
    <row r="635" spans="1:5" x14ac:dyDescent="0.25">
      <c r="A635" t="s">
        <v>317</v>
      </c>
      <c r="B635" t="s">
        <v>318</v>
      </c>
      <c r="C635" t="s">
        <v>451</v>
      </c>
      <c r="D635" t="s">
        <v>452</v>
      </c>
      <c r="E635">
        <v>0.19589674082084399</v>
      </c>
    </row>
    <row r="636" spans="1:5" x14ac:dyDescent="0.25">
      <c r="A636" t="s">
        <v>317</v>
      </c>
      <c r="B636" t="s">
        <v>318</v>
      </c>
      <c r="C636" t="s">
        <v>456</v>
      </c>
      <c r="D636" t="s">
        <v>456</v>
      </c>
      <c r="E636">
        <v>0.72753579569953897</v>
      </c>
    </row>
    <row r="637" spans="1:5" x14ac:dyDescent="0.25">
      <c r="A637" t="s">
        <v>317</v>
      </c>
      <c r="B637" t="s">
        <v>318</v>
      </c>
      <c r="C637" t="s">
        <v>456</v>
      </c>
      <c r="D637" t="s">
        <v>452</v>
      </c>
      <c r="E637">
        <v>0.27919682582826499</v>
      </c>
    </row>
    <row r="638" spans="1:5" x14ac:dyDescent="0.25">
      <c r="A638" t="s">
        <v>319</v>
      </c>
      <c r="B638" t="s">
        <v>320</v>
      </c>
      <c r="C638" t="s">
        <v>451</v>
      </c>
      <c r="D638" t="s">
        <v>456</v>
      </c>
      <c r="E638">
        <v>0.67236518197355599</v>
      </c>
    </row>
    <row r="639" spans="1:5" x14ac:dyDescent="0.25">
      <c r="A639" t="s">
        <v>319</v>
      </c>
      <c r="B639" t="s">
        <v>320</v>
      </c>
      <c r="C639" t="s">
        <v>451</v>
      </c>
      <c r="D639" t="s">
        <v>452</v>
      </c>
      <c r="E639">
        <v>0.228943845616563</v>
      </c>
    </row>
    <row r="640" spans="1:5" x14ac:dyDescent="0.25">
      <c r="A640" t="s">
        <v>319</v>
      </c>
      <c r="B640" t="s">
        <v>320</v>
      </c>
      <c r="C640" t="s">
        <v>456</v>
      </c>
      <c r="D640" t="s">
        <v>456</v>
      </c>
      <c r="E640">
        <v>0.76690190107024703</v>
      </c>
    </row>
    <row r="641" spans="1:5" x14ac:dyDescent="0.25">
      <c r="A641" t="s">
        <v>319</v>
      </c>
      <c r="B641" t="s">
        <v>320</v>
      </c>
      <c r="C641" t="s">
        <v>456</v>
      </c>
      <c r="D641" t="s">
        <v>452</v>
      </c>
      <c r="E641">
        <v>0.29985211172397402</v>
      </c>
    </row>
    <row r="642" spans="1:5" x14ac:dyDescent="0.25">
      <c r="A642" t="s">
        <v>321</v>
      </c>
      <c r="B642" t="s">
        <v>322</v>
      </c>
      <c r="C642" t="s">
        <v>451</v>
      </c>
      <c r="D642" t="s">
        <v>456</v>
      </c>
      <c r="E642">
        <v>0.68919191431567595</v>
      </c>
    </row>
    <row r="643" spans="1:5" x14ac:dyDescent="0.25">
      <c r="A643" t="s">
        <v>321</v>
      </c>
      <c r="B643" t="s">
        <v>322</v>
      </c>
      <c r="C643" t="s">
        <v>451</v>
      </c>
      <c r="D643" t="s">
        <v>452</v>
      </c>
      <c r="E643">
        <v>0.236047630764603</v>
      </c>
    </row>
    <row r="644" spans="1:5" x14ac:dyDescent="0.25">
      <c r="A644" t="s">
        <v>321</v>
      </c>
      <c r="B644" t="s">
        <v>322</v>
      </c>
      <c r="C644" t="s">
        <v>456</v>
      </c>
      <c r="D644" t="s">
        <v>456</v>
      </c>
      <c r="E644">
        <v>0.770378752559854</v>
      </c>
    </row>
    <row r="645" spans="1:5" x14ac:dyDescent="0.25">
      <c r="A645" t="s">
        <v>321</v>
      </c>
      <c r="B645" t="s">
        <v>322</v>
      </c>
      <c r="C645" t="s">
        <v>456</v>
      </c>
      <c r="D645" t="s">
        <v>452</v>
      </c>
      <c r="E645">
        <v>0.33115398414813302</v>
      </c>
    </row>
    <row r="646" spans="1:5" x14ac:dyDescent="0.25">
      <c r="A646" t="s">
        <v>323</v>
      </c>
      <c r="B646" t="s">
        <v>324</v>
      </c>
      <c r="C646" t="s">
        <v>451</v>
      </c>
      <c r="D646" t="s">
        <v>456</v>
      </c>
      <c r="E646">
        <v>0.69533489279386296</v>
      </c>
    </row>
    <row r="647" spans="1:5" x14ac:dyDescent="0.25">
      <c r="A647" t="s">
        <v>323</v>
      </c>
      <c r="B647" t="s">
        <v>324</v>
      </c>
      <c r="C647" t="s">
        <v>451</v>
      </c>
      <c r="D647" t="s">
        <v>452</v>
      </c>
      <c r="E647">
        <v>0.24429390102314599</v>
      </c>
    </row>
    <row r="648" spans="1:5" x14ac:dyDescent="0.25">
      <c r="A648" t="s">
        <v>323</v>
      </c>
      <c r="B648" t="s">
        <v>324</v>
      </c>
      <c r="C648" t="s">
        <v>456</v>
      </c>
      <c r="D648" t="s">
        <v>456</v>
      </c>
      <c r="E648">
        <v>0.74134440456051698</v>
      </c>
    </row>
    <row r="649" spans="1:5" x14ac:dyDescent="0.25">
      <c r="A649" t="s">
        <v>323</v>
      </c>
      <c r="B649" t="s">
        <v>324</v>
      </c>
      <c r="C649" t="s">
        <v>456</v>
      </c>
      <c r="D649" t="s">
        <v>452</v>
      </c>
      <c r="E649">
        <v>0.277650188196016</v>
      </c>
    </row>
    <row r="650" spans="1:5" x14ac:dyDescent="0.25">
      <c r="A650" t="s">
        <v>325</v>
      </c>
      <c r="B650" t="s">
        <v>326</v>
      </c>
      <c r="C650" t="s">
        <v>451</v>
      </c>
      <c r="D650" t="s">
        <v>456</v>
      </c>
      <c r="E650">
        <v>0.57705453355412195</v>
      </c>
    </row>
    <row r="651" spans="1:5" x14ac:dyDescent="0.25">
      <c r="A651" t="s">
        <v>325</v>
      </c>
      <c r="B651" t="s">
        <v>326</v>
      </c>
      <c r="C651" t="s">
        <v>451</v>
      </c>
      <c r="D651" t="s">
        <v>452</v>
      </c>
      <c r="E651">
        <v>0.15004634573463199</v>
      </c>
    </row>
    <row r="652" spans="1:5" x14ac:dyDescent="0.25">
      <c r="A652" t="s">
        <v>325</v>
      </c>
      <c r="B652" t="s">
        <v>326</v>
      </c>
      <c r="C652" t="s">
        <v>456</v>
      </c>
      <c r="D652" t="s">
        <v>456</v>
      </c>
      <c r="E652">
        <v>0.72783348523245905</v>
      </c>
    </row>
    <row r="653" spans="1:5" x14ac:dyDescent="0.25">
      <c r="A653" t="s">
        <v>325</v>
      </c>
      <c r="B653" t="s">
        <v>326</v>
      </c>
      <c r="C653" t="s">
        <v>456</v>
      </c>
      <c r="D653" t="s">
        <v>452</v>
      </c>
      <c r="E653">
        <v>0.28333973850567701</v>
      </c>
    </row>
    <row r="654" spans="1:5" x14ac:dyDescent="0.25">
      <c r="A654" t="s">
        <v>327</v>
      </c>
      <c r="B654" t="s">
        <v>328</v>
      </c>
      <c r="C654" t="s">
        <v>451</v>
      </c>
      <c r="D654" t="s">
        <v>456</v>
      </c>
      <c r="E654">
        <v>0.65082401358668696</v>
      </c>
    </row>
    <row r="655" spans="1:5" x14ac:dyDescent="0.25">
      <c r="A655" t="s">
        <v>327</v>
      </c>
      <c r="B655" t="s">
        <v>328</v>
      </c>
      <c r="C655" t="s">
        <v>451</v>
      </c>
      <c r="D655" t="s">
        <v>452</v>
      </c>
      <c r="E655">
        <v>0.22237884370621899</v>
      </c>
    </row>
    <row r="656" spans="1:5" x14ac:dyDescent="0.25">
      <c r="A656" t="s">
        <v>327</v>
      </c>
      <c r="B656" t="s">
        <v>328</v>
      </c>
      <c r="C656" t="s">
        <v>456</v>
      </c>
      <c r="D656" t="s">
        <v>456</v>
      </c>
      <c r="E656">
        <v>0.73345449058822998</v>
      </c>
    </row>
    <row r="657" spans="1:5" x14ac:dyDescent="0.25">
      <c r="A657" t="s">
        <v>327</v>
      </c>
      <c r="B657" t="s">
        <v>328</v>
      </c>
      <c r="C657" t="s">
        <v>456</v>
      </c>
      <c r="D657" t="s">
        <v>452</v>
      </c>
      <c r="E657">
        <v>0.27625560360805801</v>
      </c>
    </row>
    <row r="658" spans="1:5" x14ac:dyDescent="0.25">
      <c r="A658" t="s">
        <v>329</v>
      </c>
      <c r="B658" t="s">
        <v>330</v>
      </c>
      <c r="C658" t="s">
        <v>451</v>
      </c>
      <c r="D658" t="s">
        <v>456</v>
      </c>
      <c r="E658">
        <v>0.49407899295733998</v>
      </c>
    </row>
    <row r="659" spans="1:5" x14ac:dyDescent="0.25">
      <c r="A659" t="s">
        <v>329</v>
      </c>
      <c r="B659" t="s">
        <v>330</v>
      </c>
      <c r="C659" t="s">
        <v>451</v>
      </c>
      <c r="D659" t="s">
        <v>452</v>
      </c>
      <c r="E659">
        <v>0.108959873179568</v>
      </c>
    </row>
    <row r="660" spans="1:5" x14ac:dyDescent="0.25">
      <c r="A660" t="s">
        <v>329</v>
      </c>
      <c r="B660" t="s">
        <v>330</v>
      </c>
      <c r="C660" t="s">
        <v>456</v>
      </c>
      <c r="D660" t="s">
        <v>456</v>
      </c>
      <c r="E660">
        <v>0.64454553167218998</v>
      </c>
    </row>
    <row r="661" spans="1:5" x14ac:dyDescent="0.25">
      <c r="A661" t="s">
        <v>329</v>
      </c>
      <c r="B661" t="s">
        <v>330</v>
      </c>
      <c r="C661" t="s">
        <v>456</v>
      </c>
      <c r="D661" t="s">
        <v>452</v>
      </c>
      <c r="E661">
        <v>0.18235463918644501</v>
      </c>
    </row>
    <row r="662" spans="1:5" x14ac:dyDescent="0.25">
      <c r="A662" t="s">
        <v>331</v>
      </c>
      <c r="B662" t="s">
        <v>332</v>
      </c>
      <c r="C662" t="s">
        <v>451</v>
      </c>
      <c r="D662" t="s">
        <v>456</v>
      </c>
      <c r="E662">
        <v>0.66552349813378198</v>
      </c>
    </row>
    <row r="663" spans="1:5" x14ac:dyDescent="0.25">
      <c r="A663" t="s">
        <v>331</v>
      </c>
      <c r="B663" t="s">
        <v>332</v>
      </c>
      <c r="C663" t="s">
        <v>451</v>
      </c>
      <c r="D663" t="s">
        <v>452</v>
      </c>
      <c r="E663">
        <v>0.18728127159819499</v>
      </c>
    </row>
    <row r="664" spans="1:5" x14ac:dyDescent="0.25">
      <c r="A664" t="s">
        <v>331</v>
      </c>
      <c r="B664" t="s">
        <v>332</v>
      </c>
      <c r="C664" t="s">
        <v>456</v>
      </c>
      <c r="D664" t="s">
        <v>456</v>
      </c>
      <c r="E664">
        <v>0.73011120224581105</v>
      </c>
    </row>
    <row r="665" spans="1:5" x14ac:dyDescent="0.25">
      <c r="A665" t="s">
        <v>331</v>
      </c>
      <c r="B665" t="s">
        <v>332</v>
      </c>
      <c r="C665" t="s">
        <v>456</v>
      </c>
      <c r="D665" t="s">
        <v>452</v>
      </c>
      <c r="E665">
        <v>0.27289517524558699</v>
      </c>
    </row>
    <row r="666" spans="1:5" x14ac:dyDescent="0.25">
      <c r="A666" t="s">
        <v>333</v>
      </c>
      <c r="B666" t="s">
        <v>334</v>
      </c>
      <c r="C666" t="s">
        <v>451</v>
      </c>
      <c r="D666" t="s">
        <v>456</v>
      </c>
      <c r="E666">
        <v>0.65945410818300898</v>
      </c>
    </row>
    <row r="667" spans="1:5" x14ac:dyDescent="0.25">
      <c r="A667" t="s">
        <v>333</v>
      </c>
      <c r="B667" t="s">
        <v>334</v>
      </c>
      <c r="C667" t="s">
        <v>451</v>
      </c>
      <c r="D667" t="s">
        <v>452</v>
      </c>
      <c r="E667">
        <v>0.21277883398546599</v>
      </c>
    </row>
    <row r="668" spans="1:5" x14ac:dyDescent="0.25">
      <c r="A668" t="s">
        <v>333</v>
      </c>
      <c r="B668" t="s">
        <v>334</v>
      </c>
      <c r="C668" t="s">
        <v>456</v>
      </c>
      <c r="D668" t="s">
        <v>456</v>
      </c>
      <c r="E668">
        <v>0.72935823142517198</v>
      </c>
    </row>
    <row r="669" spans="1:5" x14ac:dyDescent="0.25">
      <c r="A669" t="s">
        <v>333</v>
      </c>
      <c r="B669" t="s">
        <v>334</v>
      </c>
      <c r="C669" t="s">
        <v>456</v>
      </c>
      <c r="D669" t="s">
        <v>452</v>
      </c>
      <c r="E669">
        <v>0.30188316425162698</v>
      </c>
    </row>
    <row r="670" spans="1:5" x14ac:dyDescent="0.25">
      <c r="A670" t="s">
        <v>335</v>
      </c>
      <c r="B670" t="s">
        <v>336</v>
      </c>
      <c r="C670" t="s">
        <v>451</v>
      </c>
      <c r="D670" t="s">
        <v>456</v>
      </c>
      <c r="E670">
        <v>0.58055329820761503</v>
      </c>
    </row>
    <row r="671" spans="1:5" x14ac:dyDescent="0.25">
      <c r="A671" t="s">
        <v>335</v>
      </c>
      <c r="B671" t="s">
        <v>336</v>
      </c>
      <c r="C671" t="s">
        <v>451</v>
      </c>
      <c r="D671" t="s">
        <v>452</v>
      </c>
      <c r="E671">
        <v>0.14117857211225299</v>
      </c>
    </row>
    <row r="672" spans="1:5" x14ac:dyDescent="0.25">
      <c r="A672" t="s">
        <v>335</v>
      </c>
      <c r="B672" t="s">
        <v>336</v>
      </c>
      <c r="C672" t="s">
        <v>456</v>
      </c>
      <c r="D672" t="s">
        <v>456</v>
      </c>
      <c r="E672">
        <v>0.64760643098425996</v>
      </c>
    </row>
    <row r="673" spans="1:5" x14ac:dyDescent="0.25">
      <c r="A673" t="s">
        <v>335</v>
      </c>
      <c r="B673" t="s">
        <v>336</v>
      </c>
      <c r="C673" t="s">
        <v>456</v>
      </c>
      <c r="D673" t="s">
        <v>452</v>
      </c>
      <c r="E673">
        <v>0.20548667026152001</v>
      </c>
    </row>
    <row r="674" spans="1:5" x14ac:dyDescent="0.25">
      <c r="A674" t="s">
        <v>337</v>
      </c>
      <c r="B674" t="s">
        <v>338</v>
      </c>
      <c r="C674" t="s">
        <v>451</v>
      </c>
      <c r="D674" t="s">
        <v>456</v>
      </c>
      <c r="E674">
        <v>0.63292989996286098</v>
      </c>
    </row>
    <row r="675" spans="1:5" x14ac:dyDescent="0.25">
      <c r="A675" t="s">
        <v>337</v>
      </c>
      <c r="B675" t="s">
        <v>338</v>
      </c>
      <c r="C675" t="s">
        <v>451</v>
      </c>
      <c r="D675" t="s">
        <v>452</v>
      </c>
      <c r="E675">
        <v>0.17692576031146201</v>
      </c>
    </row>
    <row r="676" spans="1:5" x14ac:dyDescent="0.25">
      <c r="A676" t="s">
        <v>337</v>
      </c>
      <c r="B676" t="s">
        <v>338</v>
      </c>
      <c r="C676" t="s">
        <v>456</v>
      </c>
      <c r="D676" t="s">
        <v>456</v>
      </c>
      <c r="E676">
        <v>0.72735538242426401</v>
      </c>
    </row>
    <row r="677" spans="1:5" x14ac:dyDescent="0.25">
      <c r="A677" t="s">
        <v>337</v>
      </c>
      <c r="B677" t="s">
        <v>338</v>
      </c>
      <c r="C677" t="s">
        <v>456</v>
      </c>
      <c r="D677" t="s">
        <v>452</v>
      </c>
      <c r="E677">
        <v>0.273291854486722</v>
      </c>
    </row>
    <row r="678" spans="1:5" x14ac:dyDescent="0.25">
      <c r="A678" t="s">
        <v>339</v>
      </c>
      <c r="B678" t="s">
        <v>340</v>
      </c>
      <c r="C678" t="s">
        <v>451</v>
      </c>
      <c r="D678" t="s">
        <v>456</v>
      </c>
      <c r="E678">
        <v>0.59530026693076499</v>
      </c>
    </row>
    <row r="679" spans="1:5" x14ac:dyDescent="0.25">
      <c r="A679" t="s">
        <v>339</v>
      </c>
      <c r="B679" t="s">
        <v>340</v>
      </c>
      <c r="C679" t="s">
        <v>451</v>
      </c>
      <c r="D679" t="s">
        <v>452</v>
      </c>
      <c r="E679">
        <v>0.154275552722557</v>
      </c>
    </row>
    <row r="680" spans="1:5" x14ac:dyDescent="0.25">
      <c r="A680" t="s">
        <v>339</v>
      </c>
      <c r="B680" t="s">
        <v>340</v>
      </c>
      <c r="C680" t="s">
        <v>456</v>
      </c>
      <c r="D680" t="s">
        <v>456</v>
      </c>
      <c r="E680">
        <v>0.70062893707338103</v>
      </c>
    </row>
    <row r="681" spans="1:5" x14ac:dyDescent="0.25">
      <c r="A681" t="s">
        <v>339</v>
      </c>
      <c r="B681" t="s">
        <v>340</v>
      </c>
      <c r="C681" t="s">
        <v>456</v>
      </c>
      <c r="D681" t="s">
        <v>452</v>
      </c>
      <c r="E681">
        <v>0.231026611051623</v>
      </c>
    </row>
    <row r="682" spans="1:5" x14ac:dyDescent="0.25">
      <c r="A682" t="s">
        <v>341</v>
      </c>
      <c r="B682" t="s">
        <v>342</v>
      </c>
      <c r="C682" t="s">
        <v>451</v>
      </c>
      <c r="D682" t="s">
        <v>456</v>
      </c>
      <c r="E682">
        <v>0.70310367153304398</v>
      </c>
    </row>
    <row r="683" spans="1:5" x14ac:dyDescent="0.25">
      <c r="A683" t="s">
        <v>341</v>
      </c>
      <c r="B683" t="s">
        <v>342</v>
      </c>
      <c r="C683" t="s">
        <v>451</v>
      </c>
      <c r="D683" t="s">
        <v>452</v>
      </c>
      <c r="E683">
        <v>0.22680014185855499</v>
      </c>
    </row>
    <row r="684" spans="1:5" x14ac:dyDescent="0.25">
      <c r="A684" t="s">
        <v>341</v>
      </c>
      <c r="B684" t="s">
        <v>342</v>
      </c>
      <c r="C684" t="s">
        <v>456</v>
      </c>
      <c r="D684" t="s">
        <v>456</v>
      </c>
      <c r="E684">
        <v>0.75513027833626201</v>
      </c>
    </row>
    <row r="685" spans="1:5" x14ac:dyDescent="0.25">
      <c r="A685" t="s">
        <v>341</v>
      </c>
      <c r="B685" t="s">
        <v>342</v>
      </c>
      <c r="C685" t="s">
        <v>456</v>
      </c>
      <c r="D685" t="s">
        <v>452</v>
      </c>
      <c r="E685">
        <v>0.30034456699490197</v>
      </c>
    </row>
    <row r="686" spans="1:5" x14ac:dyDescent="0.25">
      <c r="A686" t="s">
        <v>343</v>
      </c>
      <c r="B686" t="s">
        <v>344</v>
      </c>
      <c r="C686" t="s">
        <v>451</v>
      </c>
      <c r="D686" t="s">
        <v>456</v>
      </c>
      <c r="E686">
        <v>0.78441365568055699</v>
      </c>
    </row>
    <row r="687" spans="1:5" x14ac:dyDescent="0.25">
      <c r="A687" t="s">
        <v>343</v>
      </c>
      <c r="B687" t="s">
        <v>344</v>
      </c>
      <c r="C687" t="s">
        <v>451</v>
      </c>
      <c r="D687" t="s">
        <v>452</v>
      </c>
      <c r="E687">
        <v>0.32697857906040101</v>
      </c>
    </row>
    <row r="688" spans="1:5" x14ac:dyDescent="0.25">
      <c r="A688" t="s">
        <v>343</v>
      </c>
      <c r="B688" t="s">
        <v>344</v>
      </c>
      <c r="C688" t="s">
        <v>456</v>
      </c>
      <c r="D688" t="s">
        <v>456</v>
      </c>
      <c r="E688">
        <v>0.79512829229368098</v>
      </c>
    </row>
    <row r="689" spans="1:5" x14ac:dyDescent="0.25">
      <c r="A689" t="s">
        <v>343</v>
      </c>
      <c r="B689" t="s">
        <v>344</v>
      </c>
      <c r="C689" t="s">
        <v>456</v>
      </c>
      <c r="D689" t="s">
        <v>452</v>
      </c>
      <c r="E689">
        <v>0.344300505821998</v>
      </c>
    </row>
    <row r="690" spans="1:5" x14ac:dyDescent="0.25">
      <c r="A690" t="s">
        <v>345</v>
      </c>
      <c r="B690" t="s">
        <v>346</v>
      </c>
      <c r="C690" t="s">
        <v>451</v>
      </c>
      <c r="D690" t="s">
        <v>456</v>
      </c>
      <c r="E690">
        <v>0.63949777982783096</v>
      </c>
    </row>
    <row r="691" spans="1:5" x14ac:dyDescent="0.25">
      <c r="A691" t="s">
        <v>345</v>
      </c>
      <c r="B691" t="s">
        <v>346</v>
      </c>
      <c r="C691" t="s">
        <v>451</v>
      </c>
      <c r="D691" t="s">
        <v>452</v>
      </c>
      <c r="E691">
        <v>0.203330203037418</v>
      </c>
    </row>
    <row r="692" spans="1:5" x14ac:dyDescent="0.25">
      <c r="A692" t="s">
        <v>345</v>
      </c>
      <c r="B692" t="s">
        <v>346</v>
      </c>
      <c r="C692" t="s">
        <v>456</v>
      </c>
      <c r="D692" t="s">
        <v>456</v>
      </c>
      <c r="E692">
        <v>0.69859627745423003</v>
      </c>
    </row>
    <row r="693" spans="1:5" x14ac:dyDescent="0.25">
      <c r="A693" t="s">
        <v>345</v>
      </c>
      <c r="B693" t="s">
        <v>346</v>
      </c>
      <c r="C693" t="s">
        <v>456</v>
      </c>
      <c r="D693" t="s">
        <v>452</v>
      </c>
      <c r="E693">
        <v>0.234191256251673</v>
      </c>
    </row>
    <row r="694" spans="1:5" x14ac:dyDescent="0.25">
      <c r="A694" t="s">
        <v>347</v>
      </c>
      <c r="B694" t="s">
        <v>348</v>
      </c>
      <c r="C694" t="s">
        <v>451</v>
      </c>
      <c r="D694" t="s">
        <v>456</v>
      </c>
      <c r="E694">
        <v>0.64719675533861198</v>
      </c>
    </row>
    <row r="695" spans="1:5" x14ac:dyDescent="0.25">
      <c r="A695" t="s">
        <v>347</v>
      </c>
      <c r="B695" t="s">
        <v>348</v>
      </c>
      <c r="C695" t="s">
        <v>451</v>
      </c>
      <c r="D695" t="s">
        <v>452</v>
      </c>
      <c r="E695">
        <v>0.21572223338341001</v>
      </c>
    </row>
    <row r="696" spans="1:5" x14ac:dyDescent="0.25">
      <c r="A696" t="s">
        <v>347</v>
      </c>
      <c r="B696" t="s">
        <v>348</v>
      </c>
      <c r="C696" t="s">
        <v>456</v>
      </c>
      <c r="D696" t="s">
        <v>456</v>
      </c>
      <c r="E696">
        <v>0.73976602231553401</v>
      </c>
    </row>
    <row r="697" spans="1:5" x14ac:dyDescent="0.25">
      <c r="A697" t="s">
        <v>347</v>
      </c>
      <c r="B697" t="s">
        <v>348</v>
      </c>
      <c r="C697" t="s">
        <v>456</v>
      </c>
      <c r="D697" t="s">
        <v>452</v>
      </c>
      <c r="E697">
        <v>0.29166714796896398</v>
      </c>
    </row>
    <row r="698" spans="1:5" x14ac:dyDescent="0.25">
      <c r="A698" t="s">
        <v>349</v>
      </c>
      <c r="B698" t="s">
        <v>350</v>
      </c>
      <c r="C698" t="s">
        <v>451</v>
      </c>
      <c r="D698" t="s">
        <v>456</v>
      </c>
      <c r="E698">
        <v>0.72905921812812502</v>
      </c>
    </row>
    <row r="699" spans="1:5" x14ac:dyDescent="0.25">
      <c r="A699" t="s">
        <v>349</v>
      </c>
      <c r="B699" t="s">
        <v>350</v>
      </c>
      <c r="C699" t="s">
        <v>451</v>
      </c>
      <c r="D699" t="s">
        <v>452</v>
      </c>
      <c r="E699">
        <v>0.26149246795299402</v>
      </c>
    </row>
    <row r="700" spans="1:5" x14ac:dyDescent="0.25">
      <c r="A700" t="s">
        <v>349</v>
      </c>
      <c r="B700" t="s">
        <v>350</v>
      </c>
      <c r="C700" t="s">
        <v>456</v>
      </c>
      <c r="D700" t="s">
        <v>456</v>
      </c>
      <c r="E700">
        <v>0.75237953538287505</v>
      </c>
    </row>
    <row r="701" spans="1:5" x14ac:dyDescent="0.25">
      <c r="A701" t="s">
        <v>349</v>
      </c>
      <c r="B701" t="s">
        <v>350</v>
      </c>
      <c r="C701" t="s">
        <v>456</v>
      </c>
      <c r="D701" t="s">
        <v>452</v>
      </c>
      <c r="E701">
        <v>0.32052421116011098</v>
      </c>
    </row>
    <row r="702" spans="1:5" x14ac:dyDescent="0.25">
      <c r="A702" t="s">
        <v>351</v>
      </c>
      <c r="B702" t="s">
        <v>352</v>
      </c>
      <c r="C702" t="s">
        <v>451</v>
      </c>
      <c r="D702" t="s">
        <v>456</v>
      </c>
      <c r="E702">
        <v>0.68133325829836999</v>
      </c>
    </row>
    <row r="703" spans="1:5" x14ac:dyDescent="0.25">
      <c r="A703" t="s">
        <v>351</v>
      </c>
      <c r="B703" t="s">
        <v>352</v>
      </c>
      <c r="C703" t="s">
        <v>451</v>
      </c>
      <c r="D703" t="s">
        <v>452</v>
      </c>
      <c r="E703">
        <v>0.231240757816114</v>
      </c>
    </row>
    <row r="704" spans="1:5" x14ac:dyDescent="0.25">
      <c r="A704" t="s">
        <v>351</v>
      </c>
      <c r="B704" t="s">
        <v>352</v>
      </c>
      <c r="C704" t="s">
        <v>456</v>
      </c>
      <c r="D704" t="s">
        <v>456</v>
      </c>
      <c r="E704">
        <v>0.73832842006785504</v>
      </c>
    </row>
    <row r="705" spans="1:5" x14ac:dyDescent="0.25">
      <c r="A705" t="s">
        <v>351</v>
      </c>
      <c r="B705" t="s">
        <v>352</v>
      </c>
      <c r="C705" t="s">
        <v>456</v>
      </c>
      <c r="D705" t="s">
        <v>452</v>
      </c>
      <c r="E705">
        <v>0.25912273485875498</v>
      </c>
    </row>
    <row r="706" spans="1:5" x14ac:dyDescent="0.25">
      <c r="A706" t="s">
        <v>353</v>
      </c>
      <c r="B706" t="s">
        <v>354</v>
      </c>
      <c r="C706" t="s">
        <v>451</v>
      </c>
      <c r="D706" t="s">
        <v>456</v>
      </c>
      <c r="E706">
        <v>0.50695350328210997</v>
      </c>
    </row>
    <row r="707" spans="1:5" x14ac:dyDescent="0.25">
      <c r="A707" t="s">
        <v>353</v>
      </c>
      <c r="B707" t="s">
        <v>354</v>
      </c>
      <c r="C707" t="s">
        <v>451</v>
      </c>
      <c r="D707" t="s">
        <v>452</v>
      </c>
      <c r="E707">
        <v>0.11741657912735499</v>
      </c>
    </row>
    <row r="708" spans="1:5" x14ac:dyDescent="0.25">
      <c r="A708" t="s">
        <v>353</v>
      </c>
      <c r="B708" t="s">
        <v>354</v>
      </c>
      <c r="C708" t="s">
        <v>456</v>
      </c>
      <c r="D708" t="s">
        <v>456</v>
      </c>
      <c r="E708">
        <v>0.57729352127239297</v>
      </c>
    </row>
    <row r="709" spans="1:5" x14ac:dyDescent="0.25">
      <c r="A709" t="s">
        <v>353</v>
      </c>
      <c r="B709" t="s">
        <v>354</v>
      </c>
      <c r="C709" t="s">
        <v>456</v>
      </c>
      <c r="D709" t="s">
        <v>452</v>
      </c>
      <c r="E709">
        <v>0.15662726499839999</v>
      </c>
    </row>
    <row r="710" spans="1:5" x14ac:dyDescent="0.25">
      <c r="A710" t="s">
        <v>355</v>
      </c>
      <c r="B710" t="s">
        <v>356</v>
      </c>
      <c r="C710" t="s">
        <v>451</v>
      </c>
      <c r="D710" t="s">
        <v>456</v>
      </c>
      <c r="E710">
        <v>0.78476984631288005</v>
      </c>
    </row>
    <row r="711" spans="1:5" x14ac:dyDescent="0.25">
      <c r="A711" t="s">
        <v>355</v>
      </c>
      <c r="B711" t="s">
        <v>356</v>
      </c>
      <c r="C711" t="s">
        <v>451</v>
      </c>
      <c r="D711" t="s">
        <v>452</v>
      </c>
      <c r="E711">
        <v>0.32992401465364801</v>
      </c>
    </row>
    <row r="712" spans="1:5" x14ac:dyDescent="0.25">
      <c r="A712" t="s">
        <v>355</v>
      </c>
      <c r="B712" t="s">
        <v>356</v>
      </c>
      <c r="C712" t="s">
        <v>456</v>
      </c>
      <c r="D712" t="s">
        <v>456</v>
      </c>
      <c r="E712">
        <v>0.79795536751199803</v>
      </c>
    </row>
    <row r="713" spans="1:5" x14ac:dyDescent="0.25">
      <c r="A713" t="s">
        <v>355</v>
      </c>
      <c r="B713" t="s">
        <v>356</v>
      </c>
      <c r="C713" t="s">
        <v>456</v>
      </c>
      <c r="D713" t="s">
        <v>452</v>
      </c>
      <c r="E713">
        <v>0.36649974574168798</v>
      </c>
    </row>
    <row r="714" spans="1:5" x14ac:dyDescent="0.25">
      <c r="A714" t="s">
        <v>357</v>
      </c>
      <c r="B714" t="s">
        <v>358</v>
      </c>
      <c r="C714" t="s">
        <v>451</v>
      </c>
      <c r="D714" t="s">
        <v>456</v>
      </c>
      <c r="E714">
        <v>0.69234347263558804</v>
      </c>
    </row>
    <row r="715" spans="1:5" x14ac:dyDescent="0.25">
      <c r="A715" t="s">
        <v>357</v>
      </c>
      <c r="B715" t="s">
        <v>358</v>
      </c>
      <c r="C715" t="s">
        <v>451</v>
      </c>
      <c r="D715" t="s">
        <v>452</v>
      </c>
      <c r="E715">
        <v>0.22296246308420201</v>
      </c>
    </row>
    <row r="716" spans="1:5" x14ac:dyDescent="0.25">
      <c r="A716" t="s">
        <v>357</v>
      </c>
      <c r="B716" t="s">
        <v>358</v>
      </c>
      <c r="C716" t="s">
        <v>456</v>
      </c>
      <c r="D716" t="s">
        <v>456</v>
      </c>
      <c r="E716">
        <v>0.76383145108927997</v>
      </c>
    </row>
    <row r="717" spans="1:5" x14ac:dyDescent="0.25">
      <c r="A717" t="s">
        <v>357</v>
      </c>
      <c r="B717" t="s">
        <v>358</v>
      </c>
      <c r="C717" t="s">
        <v>456</v>
      </c>
      <c r="D717" t="s">
        <v>452</v>
      </c>
      <c r="E717">
        <v>0.30801400840391002</v>
      </c>
    </row>
    <row r="718" spans="1:5" x14ac:dyDescent="0.25">
      <c r="A718" t="s">
        <v>359</v>
      </c>
      <c r="B718" t="s">
        <v>360</v>
      </c>
      <c r="C718" t="s">
        <v>451</v>
      </c>
      <c r="D718" t="s">
        <v>456</v>
      </c>
      <c r="E718">
        <v>0.77128019249047497</v>
      </c>
    </row>
    <row r="719" spans="1:5" x14ac:dyDescent="0.25">
      <c r="A719" t="s">
        <v>359</v>
      </c>
      <c r="B719" t="s">
        <v>360</v>
      </c>
      <c r="C719" t="s">
        <v>451</v>
      </c>
      <c r="D719" t="s">
        <v>452</v>
      </c>
      <c r="E719">
        <v>0.31363148811346497</v>
      </c>
    </row>
    <row r="720" spans="1:5" x14ac:dyDescent="0.25">
      <c r="A720" t="s">
        <v>359</v>
      </c>
      <c r="B720" t="s">
        <v>360</v>
      </c>
      <c r="C720" t="s">
        <v>456</v>
      </c>
      <c r="D720" t="s">
        <v>456</v>
      </c>
      <c r="E720">
        <v>0.79404832958849103</v>
      </c>
    </row>
    <row r="721" spans="1:5" x14ac:dyDescent="0.25">
      <c r="A721" t="s">
        <v>359</v>
      </c>
      <c r="B721" t="s">
        <v>360</v>
      </c>
      <c r="C721" t="s">
        <v>456</v>
      </c>
      <c r="D721" t="s">
        <v>452</v>
      </c>
      <c r="E721">
        <v>0.35386332815215099</v>
      </c>
    </row>
    <row r="722" spans="1:5" x14ac:dyDescent="0.25">
      <c r="A722" t="s">
        <v>361</v>
      </c>
      <c r="B722" t="s">
        <v>362</v>
      </c>
      <c r="C722" t="s">
        <v>451</v>
      </c>
      <c r="D722" t="s">
        <v>456</v>
      </c>
      <c r="E722">
        <v>0.71559828936793901</v>
      </c>
    </row>
    <row r="723" spans="1:5" x14ac:dyDescent="0.25">
      <c r="A723" t="s">
        <v>361</v>
      </c>
      <c r="B723" t="s">
        <v>362</v>
      </c>
      <c r="C723" t="s">
        <v>451</v>
      </c>
      <c r="D723" t="s">
        <v>452</v>
      </c>
      <c r="E723">
        <v>0.24049579523956999</v>
      </c>
    </row>
    <row r="724" spans="1:5" x14ac:dyDescent="0.25">
      <c r="A724" t="s">
        <v>361</v>
      </c>
      <c r="B724" t="s">
        <v>362</v>
      </c>
      <c r="C724" t="s">
        <v>456</v>
      </c>
      <c r="D724" t="s">
        <v>456</v>
      </c>
      <c r="E724">
        <v>0.75593859941343999</v>
      </c>
    </row>
    <row r="725" spans="1:5" x14ac:dyDescent="0.25">
      <c r="A725" t="s">
        <v>361</v>
      </c>
      <c r="B725" t="s">
        <v>362</v>
      </c>
      <c r="C725" t="s">
        <v>456</v>
      </c>
      <c r="D725" t="s">
        <v>452</v>
      </c>
      <c r="E725">
        <v>0.311357933101444</v>
      </c>
    </row>
    <row r="726" spans="1:5" x14ac:dyDescent="0.25">
      <c r="A726" t="s">
        <v>363</v>
      </c>
      <c r="B726" t="s">
        <v>364</v>
      </c>
      <c r="C726" t="s">
        <v>451</v>
      </c>
      <c r="D726" t="s">
        <v>456</v>
      </c>
      <c r="E726">
        <v>0.78755200918966695</v>
      </c>
    </row>
    <row r="727" spans="1:5" x14ac:dyDescent="0.25">
      <c r="A727" t="s">
        <v>363</v>
      </c>
      <c r="B727" t="s">
        <v>364</v>
      </c>
      <c r="C727" t="s">
        <v>451</v>
      </c>
      <c r="D727" t="s">
        <v>452</v>
      </c>
      <c r="E727">
        <v>0.32235537328925201</v>
      </c>
    </row>
    <row r="728" spans="1:5" x14ac:dyDescent="0.25">
      <c r="A728" t="s">
        <v>363</v>
      </c>
      <c r="B728" t="s">
        <v>364</v>
      </c>
      <c r="C728" t="s">
        <v>456</v>
      </c>
      <c r="D728" t="s">
        <v>456</v>
      </c>
      <c r="E728">
        <v>0.80638936284539797</v>
      </c>
    </row>
    <row r="729" spans="1:5" x14ac:dyDescent="0.25">
      <c r="A729" t="s">
        <v>363</v>
      </c>
      <c r="B729" t="s">
        <v>364</v>
      </c>
      <c r="C729" t="s">
        <v>456</v>
      </c>
      <c r="D729" t="s">
        <v>452</v>
      </c>
      <c r="E729">
        <v>0.35736404038425001</v>
      </c>
    </row>
    <row r="730" spans="1:5" x14ac:dyDescent="0.25">
      <c r="A730" t="s">
        <v>365</v>
      </c>
      <c r="B730" t="s">
        <v>366</v>
      </c>
      <c r="C730" t="s">
        <v>451</v>
      </c>
      <c r="D730" t="s">
        <v>456</v>
      </c>
      <c r="E730">
        <v>0.75051041159015397</v>
      </c>
    </row>
    <row r="731" spans="1:5" x14ac:dyDescent="0.25">
      <c r="A731" t="s">
        <v>365</v>
      </c>
      <c r="B731" t="s">
        <v>366</v>
      </c>
      <c r="C731" t="s">
        <v>451</v>
      </c>
      <c r="D731" t="s">
        <v>452</v>
      </c>
      <c r="E731">
        <v>0.278681207805833</v>
      </c>
    </row>
    <row r="732" spans="1:5" x14ac:dyDescent="0.25">
      <c r="A732" t="s">
        <v>365</v>
      </c>
      <c r="B732" t="s">
        <v>366</v>
      </c>
      <c r="C732" t="s">
        <v>456</v>
      </c>
      <c r="D732" t="s">
        <v>456</v>
      </c>
      <c r="E732">
        <v>0.75497140428727005</v>
      </c>
    </row>
    <row r="733" spans="1:5" x14ac:dyDescent="0.25">
      <c r="A733" t="s">
        <v>365</v>
      </c>
      <c r="B733" t="s">
        <v>366</v>
      </c>
      <c r="C733" t="s">
        <v>456</v>
      </c>
      <c r="D733" t="s">
        <v>452</v>
      </c>
      <c r="E733">
        <v>0.31276766998268402</v>
      </c>
    </row>
    <row r="734" spans="1:5" x14ac:dyDescent="0.25">
      <c r="A734" t="s">
        <v>367</v>
      </c>
      <c r="B734" t="s">
        <v>368</v>
      </c>
      <c r="C734" t="s">
        <v>451</v>
      </c>
      <c r="D734" t="s">
        <v>456</v>
      </c>
      <c r="E734">
        <v>0.71776353739717602</v>
      </c>
    </row>
    <row r="735" spans="1:5" x14ac:dyDescent="0.25">
      <c r="A735" t="s">
        <v>367</v>
      </c>
      <c r="B735" t="s">
        <v>368</v>
      </c>
      <c r="C735" t="s">
        <v>451</v>
      </c>
      <c r="D735" t="s">
        <v>452</v>
      </c>
      <c r="E735">
        <v>0.28594911635981402</v>
      </c>
    </row>
    <row r="736" spans="1:5" x14ac:dyDescent="0.25">
      <c r="A736" t="s">
        <v>367</v>
      </c>
      <c r="B736" t="s">
        <v>368</v>
      </c>
      <c r="C736" t="s">
        <v>456</v>
      </c>
      <c r="D736" t="s">
        <v>456</v>
      </c>
      <c r="E736">
        <v>0.74709862747273903</v>
      </c>
    </row>
    <row r="737" spans="1:5" x14ac:dyDescent="0.25">
      <c r="A737" t="s">
        <v>367</v>
      </c>
      <c r="B737" t="s">
        <v>368</v>
      </c>
      <c r="C737" t="s">
        <v>456</v>
      </c>
      <c r="D737" t="s">
        <v>452</v>
      </c>
      <c r="E737">
        <v>0.31092738622228</v>
      </c>
    </row>
    <row r="738" spans="1:5" x14ac:dyDescent="0.25">
      <c r="A738" t="s">
        <v>369</v>
      </c>
      <c r="B738" t="s">
        <v>370</v>
      </c>
      <c r="C738" t="s">
        <v>451</v>
      </c>
      <c r="D738" t="s">
        <v>456</v>
      </c>
      <c r="E738">
        <v>0.73070605612680295</v>
      </c>
    </row>
    <row r="739" spans="1:5" x14ac:dyDescent="0.25">
      <c r="A739" t="s">
        <v>369</v>
      </c>
      <c r="B739" t="s">
        <v>370</v>
      </c>
      <c r="C739" t="s">
        <v>451</v>
      </c>
      <c r="D739" t="s">
        <v>452</v>
      </c>
      <c r="E739">
        <v>0.27337082577502497</v>
      </c>
    </row>
    <row r="740" spans="1:5" x14ac:dyDescent="0.25">
      <c r="A740" t="s">
        <v>369</v>
      </c>
      <c r="B740" t="s">
        <v>370</v>
      </c>
      <c r="C740" t="s">
        <v>456</v>
      </c>
      <c r="D740" t="s">
        <v>456</v>
      </c>
      <c r="E740">
        <v>0.76228355935620196</v>
      </c>
    </row>
    <row r="741" spans="1:5" x14ac:dyDescent="0.25">
      <c r="A741" t="s">
        <v>369</v>
      </c>
      <c r="B741" t="s">
        <v>370</v>
      </c>
      <c r="C741" t="s">
        <v>456</v>
      </c>
      <c r="D741" t="s">
        <v>452</v>
      </c>
      <c r="E741">
        <v>0.32295625994136601</v>
      </c>
    </row>
    <row r="742" spans="1:5" x14ac:dyDescent="0.25">
      <c r="A742" t="s">
        <v>371</v>
      </c>
      <c r="B742" t="s">
        <v>372</v>
      </c>
      <c r="C742" t="s">
        <v>451</v>
      </c>
      <c r="D742" t="s">
        <v>456</v>
      </c>
      <c r="E742">
        <v>0.66822130926216095</v>
      </c>
    </row>
    <row r="743" spans="1:5" x14ac:dyDescent="0.25">
      <c r="A743" t="s">
        <v>371</v>
      </c>
      <c r="B743" t="s">
        <v>372</v>
      </c>
      <c r="C743" t="s">
        <v>451</v>
      </c>
      <c r="D743" t="s">
        <v>452</v>
      </c>
      <c r="E743">
        <v>0.211226147114179</v>
      </c>
    </row>
    <row r="744" spans="1:5" x14ac:dyDescent="0.25">
      <c r="A744" t="s">
        <v>371</v>
      </c>
      <c r="B744" t="s">
        <v>372</v>
      </c>
      <c r="C744" t="s">
        <v>456</v>
      </c>
      <c r="D744" t="s">
        <v>456</v>
      </c>
      <c r="E744">
        <v>0.74926998543374101</v>
      </c>
    </row>
    <row r="745" spans="1:5" x14ac:dyDescent="0.25">
      <c r="A745" t="s">
        <v>371</v>
      </c>
      <c r="B745" t="s">
        <v>372</v>
      </c>
      <c r="C745" t="s">
        <v>456</v>
      </c>
      <c r="D745" t="s">
        <v>452</v>
      </c>
      <c r="E745">
        <v>0.28495567241267</v>
      </c>
    </row>
    <row r="746" spans="1:5" x14ac:dyDescent="0.25">
      <c r="A746" t="s">
        <v>373</v>
      </c>
      <c r="B746" t="s">
        <v>374</v>
      </c>
      <c r="C746" t="s">
        <v>451</v>
      </c>
      <c r="D746" t="s">
        <v>456</v>
      </c>
      <c r="E746">
        <v>0.76752527564698503</v>
      </c>
    </row>
    <row r="747" spans="1:5" x14ac:dyDescent="0.25">
      <c r="A747" t="s">
        <v>373</v>
      </c>
      <c r="B747" t="s">
        <v>374</v>
      </c>
      <c r="C747" t="s">
        <v>451</v>
      </c>
      <c r="D747" t="s">
        <v>452</v>
      </c>
      <c r="E747">
        <v>0.31673497818644902</v>
      </c>
    </row>
    <row r="748" spans="1:5" x14ac:dyDescent="0.25">
      <c r="A748" t="s">
        <v>373</v>
      </c>
      <c r="B748" t="s">
        <v>374</v>
      </c>
      <c r="C748" t="s">
        <v>456</v>
      </c>
      <c r="D748" t="s">
        <v>456</v>
      </c>
      <c r="E748">
        <v>0.78385423424103995</v>
      </c>
    </row>
    <row r="749" spans="1:5" x14ac:dyDescent="0.25">
      <c r="A749" t="s">
        <v>373</v>
      </c>
      <c r="B749" t="s">
        <v>374</v>
      </c>
      <c r="C749" t="s">
        <v>456</v>
      </c>
      <c r="D749" t="s">
        <v>452</v>
      </c>
      <c r="E749">
        <v>0.33108688942678999</v>
      </c>
    </row>
    <row r="750" spans="1:5" x14ac:dyDescent="0.25">
      <c r="A750" t="s">
        <v>375</v>
      </c>
      <c r="B750" t="s">
        <v>376</v>
      </c>
      <c r="C750" t="s">
        <v>451</v>
      </c>
      <c r="D750" t="s">
        <v>456</v>
      </c>
      <c r="E750">
        <v>0.75509600176502201</v>
      </c>
    </row>
    <row r="751" spans="1:5" x14ac:dyDescent="0.25">
      <c r="A751" t="s">
        <v>375</v>
      </c>
      <c r="B751" t="s">
        <v>376</v>
      </c>
      <c r="C751" t="s">
        <v>451</v>
      </c>
      <c r="D751" t="s">
        <v>452</v>
      </c>
      <c r="E751">
        <v>0.29846479355932098</v>
      </c>
    </row>
    <row r="752" spans="1:5" x14ac:dyDescent="0.25">
      <c r="A752" t="s">
        <v>375</v>
      </c>
      <c r="B752" t="s">
        <v>376</v>
      </c>
      <c r="C752" t="s">
        <v>456</v>
      </c>
      <c r="D752" t="s">
        <v>456</v>
      </c>
      <c r="E752">
        <v>0.78260596767449297</v>
      </c>
    </row>
    <row r="753" spans="1:5" x14ac:dyDescent="0.25">
      <c r="A753" t="s">
        <v>375</v>
      </c>
      <c r="B753" t="s">
        <v>376</v>
      </c>
      <c r="C753" t="s">
        <v>456</v>
      </c>
      <c r="D753" t="s">
        <v>452</v>
      </c>
      <c r="E753">
        <v>0.31763667089193798</v>
      </c>
    </row>
    <row r="754" spans="1:5" x14ac:dyDescent="0.25">
      <c r="A754" t="s">
        <v>377</v>
      </c>
      <c r="B754" t="s">
        <v>378</v>
      </c>
      <c r="C754" t="s">
        <v>451</v>
      </c>
      <c r="D754" t="s">
        <v>456</v>
      </c>
      <c r="E754">
        <v>0.75252403053055605</v>
      </c>
    </row>
    <row r="755" spans="1:5" x14ac:dyDescent="0.25">
      <c r="A755" t="s">
        <v>377</v>
      </c>
      <c r="B755" t="s">
        <v>378</v>
      </c>
      <c r="C755" t="s">
        <v>451</v>
      </c>
      <c r="D755" t="s">
        <v>452</v>
      </c>
      <c r="E755">
        <v>0.28097140188669301</v>
      </c>
    </row>
    <row r="756" spans="1:5" x14ac:dyDescent="0.25">
      <c r="A756" t="s">
        <v>377</v>
      </c>
      <c r="B756" t="s">
        <v>378</v>
      </c>
      <c r="C756" t="s">
        <v>456</v>
      </c>
      <c r="D756" t="s">
        <v>456</v>
      </c>
      <c r="E756">
        <v>0.78446415571168804</v>
      </c>
    </row>
    <row r="757" spans="1:5" x14ac:dyDescent="0.25">
      <c r="A757" t="s">
        <v>377</v>
      </c>
      <c r="B757" t="s">
        <v>378</v>
      </c>
      <c r="C757" t="s">
        <v>456</v>
      </c>
      <c r="D757" t="s">
        <v>452</v>
      </c>
      <c r="E757">
        <v>0.29232304273176601</v>
      </c>
    </row>
    <row r="758" spans="1:5" x14ac:dyDescent="0.25">
      <c r="A758" t="s">
        <v>379</v>
      </c>
      <c r="B758" t="s">
        <v>380</v>
      </c>
      <c r="C758" t="s">
        <v>451</v>
      </c>
      <c r="D758" t="s">
        <v>456</v>
      </c>
      <c r="E758">
        <v>0.70152732158189601</v>
      </c>
    </row>
    <row r="759" spans="1:5" x14ac:dyDescent="0.25">
      <c r="A759" t="s">
        <v>379</v>
      </c>
      <c r="B759" t="s">
        <v>380</v>
      </c>
      <c r="C759" t="s">
        <v>451</v>
      </c>
      <c r="D759" t="s">
        <v>452</v>
      </c>
      <c r="E759">
        <v>0.23782810507579599</v>
      </c>
    </row>
    <row r="760" spans="1:5" x14ac:dyDescent="0.25">
      <c r="A760" t="s">
        <v>379</v>
      </c>
      <c r="B760" t="s">
        <v>380</v>
      </c>
      <c r="C760" t="s">
        <v>456</v>
      </c>
      <c r="D760" t="s">
        <v>456</v>
      </c>
      <c r="E760">
        <v>0.75150371343663003</v>
      </c>
    </row>
    <row r="761" spans="1:5" x14ac:dyDescent="0.25">
      <c r="A761" t="s">
        <v>379</v>
      </c>
      <c r="B761" t="s">
        <v>380</v>
      </c>
      <c r="C761" t="s">
        <v>456</v>
      </c>
      <c r="D761" t="s">
        <v>452</v>
      </c>
      <c r="E761">
        <v>0.28842344575582801</v>
      </c>
    </row>
    <row r="762" spans="1:5" x14ac:dyDescent="0.25">
      <c r="A762" t="s">
        <v>381</v>
      </c>
      <c r="B762" t="s">
        <v>382</v>
      </c>
      <c r="C762" t="s">
        <v>451</v>
      </c>
      <c r="D762" t="s">
        <v>456</v>
      </c>
      <c r="E762">
        <v>0.71718721686896203</v>
      </c>
    </row>
    <row r="763" spans="1:5" x14ac:dyDescent="0.25">
      <c r="A763" t="s">
        <v>381</v>
      </c>
      <c r="B763" t="s">
        <v>382</v>
      </c>
      <c r="C763" t="s">
        <v>451</v>
      </c>
      <c r="D763" t="s">
        <v>452</v>
      </c>
      <c r="E763">
        <v>0.256943842666089</v>
      </c>
    </row>
    <row r="764" spans="1:5" x14ac:dyDescent="0.25">
      <c r="A764" t="s">
        <v>381</v>
      </c>
      <c r="B764" t="s">
        <v>382</v>
      </c>
      <c r="C764" t="s">
        <v>456</v>
      </c>
      <c r="D764" t="s">
        <v>456</v>
      </c>
      <c r="E764">
        <v>0.75132351789346696</v>
      </c>
    </row>
    <row r="765" spans="1:5" x14ac:dyDescent="0.25">
      <c r="A765" t="s">
        <v>381</v>
      </c>
      <c r="B765" t="s">
        <v>382</v>
      </c>
      <c r="C765" t="s">
        <v>456</v>
      </c>
      <c r="D765" t="s">
        <v>452</v>
      </c>
      <c r="E765">
        <v>0.283748647097117</v>
      </c>
    </row>
    <row r="766" spans="1:5" x14ac:dyDescent="0.25">
      <c r="A766" t="s">
        <v>383</v>
      </c>
      <c r="B766" t="s">
        <v>384</v>
      </c>
      <c r="C766" t="s">
        <v>451</v>
      </c>
      <c r="D766" t="s">
        <v>456</v>
      </c>
      <c r="E766">
        <v>0.68388468549453396</v>
      </c>
    </row>
    <row r="767" spans="1:5" x14ac:dyDescent="0.25">
      <c r="A767" t="s">
        <v>383</v>
      </c>
      <c r="B767" t="s">
        <v>384</v>
      </c>
      <c r="C767" t="s">
        <v>451</v>
      </c>
      <c r="D767" t="s">
        <v>452</v>
      </c>
      <c r="E767">
        <v>0.21975810109740901</v>
      </c>
    </row>
    <row r="768" spans="1:5" x14ac:dyDescent="0.25">
      <c r="A768" t="s">
        <v>383</v>
      </c>
      <c r="B768" t="s">
        <v>384</v>
      </c>
      <c r="C768" t="s">
        <v>456</v>
      </c>
      <c r="D768" t="s">
        <v>456</v>
      </c>
      <c r="E768">
        <v>0.73952471768585804</v>
      </c>
    </row>
    <row r="769" spans="1:5" x14ac:dyDescent="0.25">
      <c r="A769" t="s">
        <v>383</v>
      </c>
      <c r="B769" t="s">
        <v>384</v>
      </c>
      <c r="C769" t="s">
        <v>456</v>
      </c>
      <c r="D769" t="s">
        <v>452</v>
      </c>
      <c r="E769">
        <v>0.27970158146166302</v>
      </c>
    </row>
    <row r="770" spans="1:5" x14ac:dyDescent="0.25">
      <c r="A770" t="s">
        <v>385</v>
      </c>
      <c r="B770" t="s">
        <v>386</v>
      </c>
      <c r="C770" t="s">
        <v>451</v>
      </c>
      <c r="D770" t="s">
        <v>456</v>
      </c>
      <c r="E770">
        <v>0.72012382562919697</v>
      </c>
    </row>
    <row r="771" spans="1:5" x14ac:dyDescent="0.25">
      <c r="A771" t="s">
        <v>385</v>
      </c>
      <c r="B771" t="s">
        <v>386</v>
      </c>
      <c r="C771" t="s">
        <v>451</v>
      </c>
      <c r="D771" t="s">
        <v>452</v>
      </c>
      <c r="E771">
        <v>0.25871757146353802</v>
      </c>
    </row>
    <row r="772" spans="1:5" x14ac:dyDescent="0.25">
      <c r="A772" t="s">
        <v>385</v>
      </c>
      <c r="B772" t="s">
        <v>386</v>
      </c>
      <c r="C772" t="s">
        <v>456</v>
      </c>
      <c r="D772" t="s">
        <v>456</v>
      </c>
      <c r="E772">
        <v>0.76572143641734902</v>
      </c>
    </row>
    <row r="773" spans="1:5" x14ac:dyDescent="0.25">
      <c r="A773" t="s">
        <v>385</v>
      </c>
      <c r="B773" t="s">
        <v>386</v>
      </c>
      <c r="C773" t="s">
        <v>456</v>
      </c>
      <c r="D773" t="s">
        <v>452</v>
      </c>
      <c r="E773">
        <v>0.293072352702065</v>
      </c>
    </row>
    <row r="774" spans="1:5" x14ac:dyDescent="0.25">
      <c r="A774" t="s">
        <v>387</v>
      </c>
      <c r="B774" t="s">
        <v>388</v>
      </c>
      <c r="C774" t="s">
        <v>451</v>
      </c>
      <c r="D774" t="s">
        <v>456</v>
      </c>
      <c r="E774">
        <v>0.77420222976904696</v>
      </c>
    </row>
    <row r="775" spans="1:5" x14ac:dyDescent="0.25">
      <c r="A775" t="s">
        <v>387</v>
      </c>
      <c r="B775" t="s">
        <v>388</v>
      </c>
      <c r="C775" t="s">
        <v>451</v>
      </c>
      <c r="D775" t="s">
        <v>452</v>
      </c>
      <c r="E775">
        <v>0.32151111005595601</v>
      </c>
    </row>
    <row r="776" spans="1:5" x14ac:dyDescent="0.25">
      <c r="A776" t="s">
        <v>387</v>
      </c>
      <c r="B776" t="s">
        <v>388</v>
      </c>
      <c r="C776" t="s">
        <v>456</v>
      </c>
      <c r="D776" t="s">
        <v>456</v>
      </c>
      <c r="E776">
        <v>0.79622717419502498</v>
      </c>
    </row>
    <row r="777" spans="1:5" x14ac:dyDescent="0.25">
      <c r="A777" t="s">
        <v>387</v>
      </c>
      <c r="B777" t="s">
        <v>388</v>
      </c>
      <c r="C777" t="s">
        <v>456</v>
      </c>
      <c r="D777" t="s">
        <v>452</v>
      </c>
      <c r="E777">
        <v>0.350969250989904</v>
      </c>
    </row>
    <row r="778" spans="1:5" x14ac:dyDescent="0.25">
      <c r="A778" t="s">
        <v>389</v>
      </c>
      <c r="B778" t="s">
        <v>390</v>
      </c>
      <c r="C778" t="s">
        <v>451</v>
      </c>
      <c r="D778" t="s">
        <v>456</v>
      </c>
      <c r="E778">
        <v>0.72377823888447002</v>
      </c>
    </row>
    <row r="779" spans="1:5" x14ac:dyDescent="0.25">
      <c r="A779" t="s">
        <v>389</v>
      </c>
      <c r="B779" t="s">
        <v>390</v>
      </c>
      <c r="C779" t="s">
        <v>451</v>
      </c>
      <c r="D779" t="s">
        <v>452</v>
      </c>
      <c r="E779">
        <v>0.254995923222059</v>
      </c>
    </row>
    <row r="780" spans="1:5" x14ac:dyDescent="0.25">
      <c r="A780" t="s">
        <v>389</v>
      </c>
      <c r="B780" t="s">
        <v>390</v>
      </c>
      <c r="C780" t="s">
        <v>456</v>
      </c>
      <c r="D780" t="s">
        <v>456</v>
      </c>
      <c r="E780">
        <v>0.74401228655021501</v>
      </c>
    </row>
    <row r="781" spans="1:5" x14ac:dyDescent="0.25">
      <c r="A781" t="s">
        <v>389</v>
      </c>
      <c r="B781" t="s">
        <v>390</v>
      </c>
      <c r="C781" t="s">
        <v>456</v>
      </c>
      <c r="D781" t="s">
        <v>452</v>
      </c>
      <c r="E781">
        <v>0.287058361084506</v>
      </c>
    </row>
    <row r="782" spans="1:5" x14ac:dyDescent="0.25">
      <c r="A782" t="s">
        <v>391</v>
      </c>
      <c r="B782" t="s">
        <v>392</v>
      </c>
      <c r="C782" t="s">
        <v>451</v>
      </c>
      <c r="D782" t="s">
        <v>456</v>
      </c>
      <c r="E782">
        <v>0.70341511752171404</v>
      </c>
    </row>
    <row r="783" spans="1:5" x14ac:dyDescent="0.25">
      <c r="A783" t="s">
        <v>391</v>
      </c>
      <c r="B783" t="s">
        <v>392</v>
      </c>
      <c r="C783" t="s">
        <v>451</v>
      </c>
      <c r="D783" t="s">
        <v>452</v>
      </c>
      <c r="E783">
        <v>0.21688240099237999</v>
      </c>
    </row>
    <row r="784" spans="1:5" x14ac:dyDescent="0.25">
      <c r="A784" t="s">
        <v>391</v>
      </c>
      <c r="B784" t="s">
        <v>392</v>
      </c>
      <c r="C784" t="s">
        <v>456</v>
      </c>
      <c r="D784" t="s">
        <v>456</v>
      </c>
      <c r="E784">
        <v>0.74211952231244804</v>
      </c>
    </row>
    <row r="785" spans="1:5" x14ac:dyDescent="0.25">
      <c r="A785" t="s">
        <v>391</v>
      </c>
      <c r="B785" t="s">
        <v>392</v>
      </c>
      <c r="C785" t="s">
        <v>456</v>
      </c>
      <c r="D785" t="s">
        <v>452</v>
      </c>
      <c r="E785">
        <v>0.27613318556609401</v>
      </c>
    </row>
    <row r="786" spans="1:5" x14ac:dyDescent="0.25">
      <c r="A786" t="s">
        <v>393</v>
      </c>
      <c r="B786" t="s">
        <v>394</v>
      </c>
      <c r="C786" t="s">
        <v>451</v>
      </c>
      <c r="D786" t="s">
        <v>456</v>
      </c>
      <c r="E786">
        <v>0.68609461113355896</v>
      </c>
    </row>
    <row r="787" spans="1:5" x14ac:dyDescent="0.25">
      <c r="A787" t="s">
        <v>393</v>
      </c>
      <c r="B787" t="s">
        <v>394</v>
      </c>
      <c r="C787" t="s">
        <v>451</v>
      </c>
      <c r="D787" t="s">
        <v>452</v>
      </c>
      <c r="E787">
        <v>0.22265614997143299</v>
      </c>
    </row>
    <row r="788" spans="1:5" x14ac:dyDescent="0.25">
      <c r="A788" t="s">
        <v>393</v>
      </c>
      <c r="B788" t="s">
        <v>394</v>
      </c>
      <c r="C788" t="s">
        <v>456</v>
      </c>
      <c r="D788" t="s">
        <v>456</v>
      </c>
      <c r="E788">
        <v>0.75392403098083205</v>
      </c>
    </row>
    <row r="789" spans="1:5" x14ac:dyDescent="0.25">
      <c r="A789" t="s">
        <v>393</v>
      </c>
      <c r="B789" t="s">
        <v>394</v>
      </c>
      <c r="C789" t="s">
        <v>456</v>
      </c>
      <c r="D789" t="s">
        <v>452</v>
      </c>
      <c r="E789">
        <v>0.29130210258844202</v>
      </c>
    </row>
    <row r="790" spans="1:5" x14ac:dyDescent="0.25">
      <c r="A790" t="s">
        <v>395</v>
      </c>
      <c r="B790" t="s">
        <v>396</v>
      </c>
      <c r="C790" t="s">
        <v>451</v>
      </c>
      <c r="D790" t="s">
        <v>456</v>
      </c>
      <c r="E790">
        <v>0.65645751676964803</v>
      </c>
    </row>
    <row r="791" spans="1:5" x14ac:dyDescent="0.25">
      <c r="A791" t="s">
        <v>395</v>
      </c>
      <c r="B791" t="s">
        <v>396</v>
      </c>
      <c r="C791" t="s">
        <v>451</v>
      </c>
      <c r="D791" t="s">
        <v>452</v>
      </c>
      <c r="E791">
        <v>0.19658752843832999</v>
      </c>
    </row>
    <row r="792" spans="1:5" x14ac:dyDescent="0.25">
      <c r="A792" t="s">
        <v>395</v>
      </c>
      <c r="B792" t="s">
        <v>396</v>
      </c>
      <c r="C792" t="s">
        <v>456</v>
      </c>
      <c r="D792" t="s">
        <v>456</v>
      </c>
      <c r="E792">
        <v>0.72144780031935496</v>
      </c>
    </row>
    <row r="793" spans="1:5" x14ac:dyDescent="0.25">
      <c r="A793" t="s">
        <v>395</v>
      </c>
      <c r="B793" t="s">
        <v>396</v>
      </c>
      <c r="C793" t="s">
        <v>456</v>
      </c>
      <c r="D793" t="s">
        <v>452</v>
      </c>
      <c r="E793">
        <v>0.26007046184910598</v>
      </c>
    </row>
    <row r="794" spans="1:5" x14ac:dyDescent="0.25">
      <c r="A794" t="s">
        <v>397</v>
      </c>
      <c r="B794" t="s">
        <v>398</v>
      </c>
      <c r="C794" t="s">
        <v>451</v>
      </c>
      <c r="D794" t="s">
        <v>456</v>
      </c>
      <c r="E794">
        <v>0.69686198620412898</v>
      </c>
    </row>
    <row r="795" spans="1:5" x14ac:dyDescent="0.25">
      <c r="A795" t="s">
        <v>397</v>
      </c>
      <c r="B795" t="s">
        <v>398</v>
      </c>
      <c r="C795" t="s">
        <v>451</v>
      </c>
      <c r="D795" t="s">
        <v>452</v>
      </c>
      <c r="E795">
        <v>0.235794007216971</v>
      </c>
    </row>
    <row r="796" spans="1:5" x14ac:dyDescent="0.25">
      <c r="A796" t="s">
        <v>397</v>
      </c>
      <c r="B796" t="s">
        <v>398</v>
      </c>
      <c r="C796" t="s">
        <v>456</v>
      </c>
      <c r="D796" t="s">
        <v>456</v>
      </c>
      <c r="E796">
        <v>0.74046567774443095</v>
      </c>
    </row>
    <row r="797" spans="1:5" x14ac:dyDescent="0.25">
      <c r="A797" t="s">
        <v>397</v>
      </c>
      <c r="B797" t="s">
        <v>398</v>
      </c>
      <c r="C797" t="s">
        <v>456</v>
      </c>
      <c r="D797" t="s">
        <v>452</v>
      </c>
      <c r="E797">
        <v>0.28193461887800197</v>
      </c>
    </row>
    <row r="798" spans="1:5" x14ac:dyDescent="0.25">
      <c r="A798" t="s">
        <v>399</v>
      </c>
      <c r="B798" t="s">
        <v>400</v>
      </c>
      <c r="C798" t="s">
        <v>451</v>
      </c>
      <c r="D798" t="s">
        <v>456</v>
      </c>
      <c r="E798">
        <v>0.73036707883722995</v>
      </c>
    </row>
    <row r="799" spans="1:5" x14ac:dyDescent="0.25">
      <c r="A799" t="s">
        <v>399</v>
      </c>
      <c r="B799" t="s">
        <v>400</v>
      </c>
      <c r="C799" t="s">
        <v>451</v>
      </c>
      <c r="D799" t="s">
        <v>452</v>
      </c>
      <c r="E799">
        <v>0.27518529812097697</v>
      </c>
    </row>
    <row r="800" spans="1:5" x14ac:dyDescent="0.25">
      <c r="A800" t="s">
        <v>399</v>
      </c>
      <c r="B800" t="s">
        <v>400</v>
      </c>
      <c r="C800" t="s">
        <v>456</v>
      </c>
      <c r="D800" t="s">
        <v>456</v>
      </c>
      <c r="E800">
        <v>0.77961566795651904</v>
      </c>
    </row>
    <row r="801" spans="1:5" x14ac:dyDescent="0.25">
      <c r="A801" t="s">
        <v>399</v>
      </c>
      <c r="B801" t="s">
        <v>400</v>
      </c>
      <c r="C801" t="s">
        <v>456</v>
      </c>
      <c r="D801" t="s">
        <v>452</v>
      </c>
      <c r="E801">
        <v>0.330287124268834</v>
      </c>
    </row>
    <row r="802" spans="1:5" x14ac:dyDescent="0.25">
      <c r="A802" t="s">
        <v>401</v>
      </c>
      <c r="B802" t="s">
        <v>402</v>
      </c>
      <c r="C802" t="s">
        <v>451</v>
      </c>
      <c r="D802" t="s">
        <v>456</v>
      </c>
      <c r="E802">
        <v>0.677142215673325</v>
      </c>
    </row>
    <row r="803" spans="1:5" x14ac:dyDescent="0.25">
      <c r="A803" t="s">
        <v>401</v>
      </c>
      <c r="B803" t="s">
        <v>402</v>
      </c>
      <c r="C803" t="s">
        <v>451</v>
      </c>
      <c r="D803" t="s">
        <v>452</v>
      </c>
      <c r="E803">
        <v>0.21160306847451901</v>
      </c>
    </row>
    <row r="804" spans="1:5" x14ac:dyDescent="0.25">
      <c r="A804" t="s">
        <v>401</v>
      </c>
      <c r="B804" t="s">
        <v>402</v>
      </c>
      <c r="C804" t="s">
        <v>456</v>
      </c>
      <c r="D804" t="s">
        <v>456</v>
      </c>
      <c r="E804">
        <v>0.72074872905604803</v>
      </c>
    </row>
    <row r="805" spans="1:5" x14ac:dyDescent="0.25">
      <c r="A805" t="s">
        <v>401</v>
      </c>
      <c r="B805" t="s">
        <v>402</v>
      </c>
      <c r="C805" t="s">
        <v>456</v>
      </c>
      <c r="D805" t="s">
        <v>452</v>
      </c>
      <c r="E805">
        <v>0.25260367184709098</v>
      </c>
    </row>
    <row r="806" spans="1:5" x14ac:dyDescent="0.25">
      <c r="A806" t="s">
        <v>403</v>
      </c>
      <c r="B806" t="s">
        <v>404</v>
      </c>
      <c r="C806" t="s">
        <v>451</v>
      </c>
      <c r="D806" t="s">
        <v>456</v>
      </c>
      <c r="E806">
        <v>0.66301813028109202</v>
      </c>
    </row>
    <row r="807" spans="1:5" x14ac:dyDescent="0.25">
      <c r="A807" t="s">
        <v>403</v>
      </c>
      <c r="B807" t="s">
        <v>404</v>
      </c>
      <c r="C807" t="s">
        <v>451</v>
      </c>
      <c r="D807" t="s">
        <v>452</v>
      </c>
      <c r="E807">
        <v>0.18833514930996101</v>
      </c>
    </row>
    <row r="808" spans="1:5" x14ac:dyDescent="0.25">
      <c r="A808" t="s">
        <v>403</v>
      </c>
      <c r="B808" t="s">
        <v>404</v>
      </c>
      <c r="C808" t="s">
        <v>456</v>
      </c>
      <c r="D808" t="s">
        <v>456</v>
      </c>
      <c r="E808">
        <v>0.69041884784579799</v>
      </c>
    </row>
    <row r="809" spans="1:5" x14ac:dyDescent="0.25">
      <c r="A809" t="s">
        <v>403</v>
      </c>
      <c r="B809" t="s">
        <v>404</v>
      </c>
      <c r="C809" t="s">
        <v>456</v>
      </c>
      <c r="D809" t="s">
        <v>452</v>
      </c>
      <c r="E809">
        <v>0.23426631338999099</v>
      </c>
    </row>
    <row r="810" spans="1:5" x14ac:dyDescent="0.25">
      <c r="A810" t="s">
        <v>405</v>
      </c>
      <c r="B810" t="s">
        <v>406</v>
      </c>
      <c r="C810" t="s">
        <v>451</v>
      </c>
      <c r="D810" t="s">
        <v>456</v>
      </c>
      <c r="E810">
        <v>0.67354095621181298</v>
      </c>
    </row>
    <row r="811" spans="1:5" x14ac:dyDescent="0.25">
      <c r="A811" t="s">
        <v>405</v>
      </c>
      <c r="B811" t="s">
        <v>406</v>
      </c>
      <c r="C811" t="s">
        <v>451</v>
      </c>
      <c r="D811" t="s">
        <v>452</v>
      </c>
      <c r="E811">
        <v>0.22546590056691099</v>
      </c>
    </row>
    <row r="812" spans="1:5" x14ac:dyDescent="0.25">
      <c r="A812" t="s">
        <v>405</v>
      </c>
      <c r="B812" t="s">
        <v>406</v>
      </c>
      <c r="C812" t="s">
        <v>456</v>
      </c>
      <c r="D812" t="s">
        <v>456</v>
      </c>
      <c r="E812">
        <v>0.73944196783861804</v>
      </c>
    </row>
    <row r="813" spans="1:5" x14ac:dyDescent="0.25">
      <c r="A813" t="s">
        <v>405</v>
      </c>
      <c r="B813" t="s">
        <v>406</v>
      </c>
      <c r="C813" t="s">
        <v>456</v>
      </c>
      <c r="D813" t="s">
        <v>452</v>
      </c>
      <c r="E813">
        <v>0.266830017796089</v>
      </c>
    </row>
    <row r="814" spans="1:5" x14ac:dyDescent="0.25">
      <c r="A814" t="s">
        <v>407</v>
      </c>
      <c r="B814" t="s">
        <v>408</v>
      </c>
      <c r="C814" t="s">
        <v>451</v>
      </c>
      <c r="D814" t="s">
        <v>456</v>
      </c>
      <c r="E814">
        <v>0.80160721109312205</v>
      </c>
    </row>
    <row r="815" spans="1:5" x14ac:dyDescent="0.25">
      <c r="A815" t="s">
        <v>407</v>
      </c>
      <c r="B815" t="s">
        <v>408</v>
      </c>
      <c r="C815" t="s">
        <v>451</v>
      </c>
      <c r="D815" t="s">
        <v>452</v>
      </c>
      <c r="E815">
        <v>0.33233185977170998</v>
      </c>
    </row>
    <row r="816" spans="1:5" x14ac:dyDescent="0.25">
      <c r="A816" t="s">
        <v>407</v>
      </c>
      <c r="B816" t="s">
        <v>408</v>
      </c>
      <c r="C816" t="s">
        <v>456</v>
      </c>
      <c r="D816" t="s">
        <v>456</v>
      </c>
      <c r="E816">
        <v>0.81062162212576105</v>
      </c>
    </row>
    <row r="817" spans="1:5" x14ac:dyDescent="0.25">
      <c r="A817" t="s">
        <v>407</v>
      </c>
      <c r="B817" t="s">
        <v>408</v>
      </c>
      <c r="C817" t="s">
        <v>456</v>
      </c>
      <c r="D817" t="s">
        <v>452</v>
      </c>
      <c r="E817">
        <v>0.35790521473372799</v>
      </c>
    </row>
    <row r="818" spans="1:5" x14ac:dyDescent="0.25">
      <c r="A818" t="s">
        <v>409</v>
      </c>
      <c r="B818" t="s">
        <v>410</v>
      </c>
      <c r="C818" t="s">
        <v>451</v>
      </c>
      <c r="D818" t="s">
        <v>456</v>
      </c>
      <c r="E818">
        <v>0.77079219006464705</v>
      </c>
    </row>
    <row r="819" spans="1:5" x14ac:dyDescent="0.25">
      <c r="A819" t="s">
        <v>409</v>
      </c>
      <c r="B819" t="s">
        <v>410</v>
      </c>
      <c r="C819" t="s">
        <v>451</v>
      </c>
      <c r="D819" t="s">
        <v>452</v>
      </c>
      <c r="E819">
        <v>0.21186915865209599</v>
      </c>
    </row>
    <row r="820" spans="1:5" x14ac:dyDescent="0.25">
      <c r="A820" t="s">
        <v>409</v>
      </c>
      <c r="B820" t="s">
        <v>410</v>
      </c>
      <c r="C820" t="s">
        <v>456</v>
      </c>
      <c r="D820" t="s">
        <v>456</v>
      </c>
      <c r="E820">
        <v>0.78112714422034502</v>
      </c>
    </row>
    <row r="821" spans="1:5" x14ac:dyDescent="0.25">
      <c r="A821" t="s">
        <v>409</v>
      </c>
      <c r="B821" t="s">
        <v>410</v>
      </c>
      <c r="C821" t="s">
        <v>456</v>
      </c>
      <c r="D821" t="s">
        <v>452</v>
      </c>
      <c r="E821">
        <v>0.355969224075456</v>
      </c>
    </row>
    <row r="822" spans="1:5" x14ac:dyDescent="0.25">
      <c r="A822" t="s">
        <v>411</v>
      </c>
      <c r="B822" t="s">
        <v>412</v>
      </c>
      <c r="C822" t="s">
        <v>451</v>
      </c>
      <c r="D822" t="s">
        <v>456</v>
      </c>
      <c r="E822">
        <v>0.77716121813536199</v>
      </c>
    </row>
    <row r="823" spans="1:5" x14ac:dyDescent="0.25">
      <c r="A823" t="s">
        <v>411</v>
      </c>
      <c r="B823" t="s">
        <v>412</v>
      </c>
      <c r="C823" t="s">
        <v>451</v>
      </c>
      <c r="D823" t="s">
        <v>452</v>
      </c>
      <c r="E823">
        <v>0.310655577058571</v>
      </c>
    </row>
    <row r="824" spans="1:5" x14ac:dyDescent="0.25">
      <c r="A824" t="s">
        <v>411</v>
      </c>
      <c r="B824" t="s">
        <v>412</v>
      </c>
      <c r="C824" t="s">
        <v>456</v>
      </c>
      <c r="D824" t="s">
        <v>456</v>
      </c>
      <c r="E824">
        <v>0.76851739054566304</v>
      </c>
    </row>
    <row r="825" spans="1:5" x14ac:dyDescent="0.25">
      <c r="A825" t="s">
        <v>411</v>
      </c>
      <c r="B825" t="s">
        <v>412</v>
      </c>
      <c r="C825" t="s">
        <v>456</v>
      </c>
      <c r="D825" t="s">
        <v>452</v>
      </c>
      <c r="E825">
        <v>0.30498342967908998</v>
      </c>
    </row>
    <row r="826" spans="1:5" x14ac:dyDescent="0.25">
      <c r="A826" t="s">
        <v>413</v>
      </c>
      <c r="B826" t="s">
        <v>414</v>
      </c>
      <c r="C826" t="s">
        <v>451</v>
      </c>
      <c r="D826" t="s">
        <v>456</v>
      </c>
      <c r="E826">
        <v>0.74877712119476403</v>
      </c>
    </row>
    <row r="827" spans="1:5" x14ac:dyDescent="0.25">
      <c r="A827" t="s">
        <v>413</v>
      </c>
      <c r="B827" t="s">
        <v>414</v>
      </c>
      <c r="C827" t="s">
        <v>451</v>
      </c>
      <c r="D827" t="s">
        <v>452</v>
      </c>
      <c r="E827">
        <v>0.29910867623854998</v>
      </c>
    </row>
    <row r="828" spans="1:5" x14ac:dyDescent="0.25">
      <c r="A828" t="s">
        <v>413</v>
      </c>
      <c r="B828" t="s">
        <v>414</v>
      </c>
      <c r="C828" t="s">
        <v>456</v>
      </c>
      <c r="D828" t="s">
        <v>456</v>
      </c>
      <c r="E828">
        <v>0.78166126455721696</v>
      </c>
    </row>
    <row r="829" spans="1:5" x14ac:dyDescent="0.25">
      <c r="A829" t="s">
        <v>413</v>
      </c>
      <c r="B829" t="s">
        <v>414</v>
      </c>
      <c r="C829" t="s">
        <v>456</v>
      </c>
      <c r="D829" t="s">
        <v>452</v>
      </c>
      <c r="E829">
        <v>0.35317286286798399</v>
      </c>
    </row>
    <row r="830" spans="1:5" x14ac:dyDescent="0.25">
      <c r="A830" t="s">
        <v>415</v>
      </c>
      <c r="B830" t="s">
        <v>416</v>
      </c>
      <c r="C830" t="s">
        <v>451</v>
      </c>
      <c r="D830" t="s">
        <v>456</v>
      </c>
      <c r="E830">
        <v>0.721620668159205</v>
      </c>
    </row>
    <row r="831" spans="1:5" x14ac:dyDescent="0.25">
      <c r="A831" t="s">
        <v>415</v>
      </c>
      <c r="B831" t="s">
        <v>416</v>
      </c>
      <c r="C831" t="s">
        <v>451</v>
      </c>
      <c r="D831" t="s">
        <v>452</v>
      </c>
      <c r="E831">
        <v>0.28207183807916703</v>
      </c>
    </row>
    <row r="832" spans="1:5" x14ac:dyDescent="0.25">
      <c r="A832" t="s">
        <v>415</v>
      </c>
      <c r="B832" t="s">
        <v>416</v>
      </c>
      <c r="C832" t="s">
        <v>456</v>
      </c>
      <c r="D832" t="s">
        <v>456</v>
      </c>
      <c r="E832">
        <v>0.77418699956443704</v>
      </c>
    </row>
    <row r="833" spans="1:5" x14ac:dyDescent="0.25">
      <c r="A833" t="s">
        <v>415</v>
      </c>
      <c r="B833" t="s">
        <v>416</v>
      </c>
      <c r="C833" t="s">
        <v>456</v>
      </c>
      <c r="D833" t="s">
        <v>452</v>
      </c>
      <c r="E833">
        <v>0.34726886321516898</v>
      </c>
    </row>
    <row r="834" spans="1:5" x14ac:dyDescent="0.25">
      <c r="A834" t="s">
        <v>417</v>
      </c>
      <c r="B834" t="s">
        <v>418</v>
      </c>
      <c r="C834" t="s">
        <v>451</v>
      </c>
      <c r="D834" t="s">
        <v>456</v>
      </c>
      <c r="E834">
        <v>0.69655571064555999</v>
      </c>
    </row>
    <row r="835" spans="1:5" x14ac:dyDescent="0.25">
      <c r="A835" t="s">
        <v>417</v>
      </c>
      <c r="B835" t="s">
        <v>418</v>
      </c>
      <c r="C835" t="s">
        <v>451</v>
      </c>
      <c r="D835" t="s">
        <v>452</v>
      </c>
      <c r="E835">
        <v>0.239181157146544</v>
      </c>
    </row>
    <row r="836" spans="1:5" x14ac:dyDescent="0.25">
      <c r="A836" t="s">
        <v>417</v>
      </c>
      <c r="B836" t="s">
        <v>418</v>
      </c>
      <c r="C836" t="s">
        <v>456</v>
      </c>
      <c r="D836" t="s">
        <v>456</v>
      </c>
      <c r="E836">
        <v>0.74637412459036201</v>
      </c>
    </row>
    <row r="837" spans="1:5" x14ac:dyDescent="0.25">
      <c r="A837" t="s">
        <v>417</v>
      </c>
      <c r="B837" t="s">
        <v>418</v>
      </c>
      <c r="C837" t="s">
        <v>456</v>
      </c>
      <c r="D837" t="s">
        <v>452</v>
      </c>
      <c r="E837">
        <v>0.30951835543300299</v>
      </c>
    </row>
    <row r="838" spans="1:5" x14ac:dyDescent="0.25">
      <c r="A838" t="s">
        <v>419</v>
      </c>
      <c r="B838" t="s">
        <v>420</v>
      </c>
      <c r="C838" t="s">
        <v>451</v>
      </c>
      <c r="D838" t="s">
        <v>456</v>
      </c>
      <c r="E838">
        <v>0.71426506601700501</v>
      </c>
    </row>
    <row r="839" spans="1:5" x14ac:dyDescent="0.25">
      <c r="A839" t="s">
        <v>419</v>
      </c>
      <c r="B839" t="s">
        <v>420</v>
      </c>
      <c r="C839" t="s">
        <v>451</v>
      </c>
      <c r="D839" t="s">
        <v>452</v>
      </c>
      <c r="E839">
        <v>0.268600921467399</v>
      </c>
    </row>
    <row r="840" spans="1:5" x14ac:dyDescent="0.25">
      <c r="A840" t="s">
        <v>419</v>
      </c>
      <c r="B840" t="s">
        <v>420</v>
      </c>
      <c r="C840" t="s">
        <v>456</v>
      </c>
      <c r="D840" t="s">
        <v>456</v>
      </c>
      <c r="E840">
        <v>0.74306957452282696</v>
      </c>
    </row>
    <row r="841" spans="1:5" x14ac:dyDescent="0.25">
      <c r="A841" t="s">
        <v>419</v>
      </c>
      <c r="B841" t="s">
        <v>420</v>
      </c>
      <c r="C841" t="s">
        <v>456</v>
      </c>
      <c r="D841" t="s">
        <v>452</v>
      </c>
      <c r="E841">
        <v>0.31029005299676699</v>
      </c>
    </row>
    <row r="842" spans="1:5" x14ac:dyDescent="0.25">
      <c r="A842" t="s">
        <v>421</v>
      </c>
      <c r="B842" t="s">
        <v>422</v>
      </c>
      <c r="C842" t="s">
        <v>451</v>
      </c>
      <c r="D842" t="s">
        <v>456</v>
      </c>
      <c r="E842">
        <v>0.74547882459539105</v>
      </c>
    </row>
    <row r="843" spans="1:5" x14ac:dyDescent="0.25">
      <c r="A843" t="s">
        <v>421</v>
      </c>
      <c r="B843" t="s">
        <v>422</v>
      </c>
      <c r="C843" t="s">
        <v>451</v>
      </c>
      <c r="D843" t="s">
        <v>452</v>
      </c>
      <c r="E843">
        <v>0.30168984095423201</v>
      </c>
    </row>
    <row r="844" spans="1:5" x14ac:dyDescent="0.25">
      <c r="A844" t="s">
        <v>421</v>
      </c>
      <c r="B844" t="s">
        <v>422</v>
      </c>
      <c r="C844" t="s">
        <v>456</v>
      </c>
      <c r="D844" t="s">
        <v>456</v>
      </c>
      <c r="E844">
        <v>0.77960240540939596</v>
      </c>
    </row>
    <row r="845" spans="1:5" x14ac:dyDescent="0.25">
      <c r="A845" t="s">
        <v>421</v>
      </c>
      <c r="B845" t="s">
        <v>422</v>
      </c>
      <c r="C845" t="s">
        <v>456</v>
      </c>
      <c r="D845" t="s">
        <v>452</v>
      </c>
      <c r="E845">
        <v>0.28147318597857002</v>
      </c>
    </row>
    <row r="846" spans="1:5" x14ac:dyDescent="0.25">
      <c r="A846" t="s">
        <v>423</v>
      </c>
      <c r="B846" t="s">
        <v>424</v>
      </c>
      <c r="C846" t="s">
        <v>451</v>
      </c>
      <c r="D846" t="s">
        <v>456</v>
      </c>
      <c r="E846">
        <v>0.70714877703926904</v>
      </c>
    </row>
    <row r="847" spans="1:5" x14ac:dyDescent="0.25">
      <c r="A847" t="s">
        <v>423</v>
      </c>
      <c r="B847" t="s">
        <v>424</v>
      </c>
      <c r="C847" t="s">
        <v>451</v>
      </c>
      <c r="D847" t="s">
        <v>452</v>
      </c>
      <c r="E847">
        <v>0.255472912606383</v>
      </c>
    </row>
    <row r="848" spans="1:5" x14ac:dyDescent="0.25">
      <c r="A848" t="s">
        <v>423</v>
      </c>
      <c r="B848" t="s">
        <v>424</v>
      </c>
      <c r="C848" t="s">
        <v>456</v>
      </c>
      <c r="D848" t="s">
        <v>456</v>
      </c>
      <c r="E848">
        <v>0.76464078438570804</v>
      </c>
    </row>
    <row r="849" spans="1:5" x14ac:dyDescent="0.25">
      <c r="A849" t="s">
        <v>423</v>
      </c>
      <c r="B849" t="s">
        <v>424</v>
      </c>
      <c r="C849" t="s">
        <v>456</v>
      </c>
      <c r="D849" t="s">
        <v>452</v>
      </c>
      <c r="E849">
        <v>0.31733678207670202</v>
      </c>
    </row>
    <row r="850" spans="1:5" x14ac:dyDescent="0.25">
      <c r="A850" t="s">
        <v>425</v>
      </c>
      <c r="B850" t="s">
        <v>426</v>
      </c>
      <c r="C850" t="s">
        <v>451</v>
      </c>
      <c r="D850" t="s">
        <v>456</v>
      </c>
      <c r="E850">
        <v>0.68469137528311896</v>
      </c>
    </row>
    <row r="851" spans="1:5" x14ac:dyDescent="0.25">
      <c r="A851" t="s">
        <v>425</v>
      </c>
      <c r="B851" t="s">
        <v>426</v>
      </c>
      <c r="C851" t="s">
        <v>451</v>
      </c>
      <c r="D851" t="s">
        <v>452</v>
      </c>
      <c r="E851">
        <v>0.2371089337425</v>
      </c>
    </row>
    <row r="852" spans="1:5" x14ac:dyDescent="0.25">
      <c r="A852" t="s">
        <v>425</v>
      </c>
      <c r="B852" t="s">
        <v>426</v>
      </c>
      <c r="C852" t="s">
        <v>456</v>
      </c>
      <c r="D852" t="s">
        <v>456</v>
      </c>
      <c r="E852">
        <v>0.75129542739970101</v>
      </c>
    </row>
    <row r="853" spans="1:5" x14ac:dyDescent="0.25">
      <c r="A853" t="s">
        <v>425</v>
      </c>
      <c r="B853" t="s">
        <v>426</v>
      </c>
      <c r="C853" t="s">
        <v>456</v>
      </c>
      <c r="D853" t="s">
        <v>452</v>
      </c>
      <c r="E853">
        <v>0.273654671786212</v>
      </c>
    </row>
    <row r="854" spans="1:5" x14ac:dyDescent="0.25">
      <c r="A854" t="s">
        <v>427</v>
      </c>
      <c r="B854" t="s">
        <v>428</v>
      </c>
      <c r="C854" t="s">
        <v>451</v>
      </c>
      <c r="D854" t="s">
        <v>456</v>
      </c>
      <c r="E854">
        <v>0.64801348958321603</v>
      </c>
    </row>
    <row r="855" spans="1:5" x14ac:dyDescent="0.25">
      <c r="A855" t="s">
        <v>427</v>
      </c>
      <c r="B855" t="s">
        <v>428</v>
      </c>
      <c r="C855" t="s">
        <v>451</v>
      </c>
      <c r="D855" t="s">
        <v>452</v>
      </c>
      <c r="E855">
        <v>0.21340844550166099</v>
      </c>
    </row>
    <row r="856" spans="1:5" x14ac:dyDescent="0.25">
      <c r="A856" t="s">
        <v>427</v>
      </c>
      <c r="B856" t="s">
        <v>428</v>
      </c>
      <c r="C856" t="s">
        <v>456</v>
      </c>
      <c r="D856" t="s">
        <v>456</v>
      </c>
      <c r="E856">
        <v>0.73787061223767603</v>
      </c>
    </row>
    <row r="857" spans="1:5" x14ac:dyDescent="0.25">
      <c r="A857" t="s">
        <v>427</v>
      </c>
      <c r="B857" t="s">
        <v>428</v>
      </c>
      <c r="C857" t="s">
        <v>456</v>
      </c>
      <c r="D857" t="s">
        <v>452</v>
      </c>
      <c r="E857">
        <v>0.30081708284237602</v>
      </c>
    </row>
    <row r="858" spans="1:5" x14ac:dyDescent="0.25">
      <c r="A858" t="s">
        <v>429</v>
      </c>
      <c r="B858" t="s">
        <v>430</v>
      </c>
      <c r="C858" t="s">
        <v>451</v>
      </c>
      <c r="D858" t="s">
        <v>456</v>
      </c>
      <c r="E858">
        <v>0.60828129616589799</v>
      </c>
    </row>
    <row r="859" spans="1:5" x14ac:dyDescent="0.25">
      <c r="A859" t="s">
        <v>429</v>
      </c>
      <c r="B859" t="s">
        <v>430</v>
      </c>
      <c r="C859" t="s">
        <v>451</v>
      </c>
      <c r="D859" t="s">
        <v>452</v>
      </c>
      <c r="E859">
        <v>0.165390476507768</v>
      </c>
    </row>
    <row r="860" spans="1:5" x14ac:dyDescent="0.25">
      <c r="A860" t="s">
        <v>429</v>
      </c>
      <c r="B860" t="s">
        <v>430</v>
      </c>
      <c r="C860" t="s">
        <v>456</v>
      </c>
      <c r="D860" t="s">
        <v>456</v>
      </c>
      <c r="E860">
        <v>0.70616951077503498</v>
      </c>
    </row>
    <row r="861" spans="1:5" x14ac:dyDescent="0.25">
      <c r="A861" t="s">
        <v>429</v>
      </c>
      <c r="B861" t="s">
        <v>430</v>
      </c>
      <c r="C861" t="s">
        <v>456</v>
      </c>
      <c r="D861" t="s">
        <v>452</v>
      </c>
      <c r="E861">
        <v>0.25336279110911297</v>
      </c>
    </row>
    <row r="862" spans="1:5" x14ac:dyDescent="0.25">
      <c r="A862" t="s">
        <v>431</v>
      </c>
      <c r="B862" t="s">
        <v>432</v>
      </c>
      <c r="C862" t="s">
        <v>451</v>
      </c>
      <c r="D862" t="s">
        <v>456</v>
      </c>
      <c r="E862">
        <v>0.69744306125122102</v>
      </c>
    </row>
    <row r="863" spans="1:5" x14ac:dyDescent="0.25">
      <c r="A863" t="s">
        <v>431</v>
      </c>
      <c r="B863" t="s">
        <v>432</v>
      </c>
      <c r="C863" t="s">
        <v>451</v>
      </c>
      <c r="D863" t="s">
        <v>452</v>
      </c>
      <c r="E863">
        <v>0.25209576719382798</v>
      </c>
    </row>
    <row r="864" spans="1:5" x14ac:dyDescent="0.25">
      <c r="A864" t="s">
        <v>431</v>
      </c>
      <c r="B864" t="s">
        <v>432</v>
      </c>
      <c r="C864" t="s">
        <v>456</v>
      </c>
      <c r="D864" t="s">
        <v>456</v>
      </c>
      <c r="E864">
        <v>0.76354915965494896</v>
      </c>
    </row>
    <row r="865" spans="1:5" x14ac:dyDescent="0.25">
      <c r="A865" t="s">
        <v>431</v>
      </c>
      <c r="B865" t="s">
        <v>432</v>
      </c>
      <c r="C865" t="s">
        <v>456</v>
      </c>
      <c r="D865" t="s">
        <v>452</v>
      </c>
      <c r="E865">
        <v>0.331381146846356</v>
      </c>
    </row>
    <row r="866" spans="1:5" x14ac:dyDescent="0.25">
      <c r="A866" t="s">
        <v>433</v>
      </c>
      <c r="B866" t="s">
        <v>434</v>
      </c>
      <c r="C866" t="s">
        <v>451</v>
      </c>
      <c r="D866" t="s">
        <v>456</v>
      </c>
      <c r="E866">
        <v>0.53204605375192904</v>
      </c>
    </row>
    <row r="867" spans="1:5" x14ac:dyDescent="0.25">
      <c r="A867" t="s">
        <v>433</v>
      </c>
      <c r="B867" t="s">
        <v>434</v>
      </c>
      <c r="C867" t="s">
        <v>451</v>
      </c>
      <c r="D867" t="s">
        <v>452</v>
      </c>
      <c r="E867">
        <v>0.13595700314465201</v>
      </c>
    </row>
    <row r="868" spans="1:5" x14ac:dyDescent="0.25">
      <c r="A868" t="s">
        <v>433</v>
      </c>
      <c r="B868" t="s">
        <v>434</v>
      </c>
      <c r="C868" t="s">
        <v>456</v>
      </c>
      <c r="D868" t="s">
        <v>456</v>
      </c>
      <c r="E868">
        <v>0.67364480755164902</v>
      </c>
    </row>
    <row r="869" spans="1:5" x14ac:dyDescent="0.25">
      <c r="A869" t="s">
        <v>433</v>
      </c>
      <c r="B869" t="s">
        <v>434</v>
      </c>
      <c r="C869" t="s">
        <v>456</v>
      </c>
      <c r="D869" t="s">
        <v>452</v>
      </c>
      <c r="E869">
        <v>0.237026636344363</v>
      </c>
    </row>
    <row r="870" spans="1:5" x14ac:dyDescent="0.25">
      <c r="A870" t="s">
        <v>435</v>
      </c>
      <c r="B870" t="s">
        <v>436</v>
      </c>
      <c r="C870" t="s">
        <v>451</v>
      </c>
      <c r="D870" t="s">
        <v>456</v>
      </c>
      <c r="E870">
        <v>0.75248148299974404</v>
      </c>
    </row>
    <row r="871" spans="1:5" x14ac:dyDescent="0.25">
      <c r="A871" t="s">
        <v>435</v>
      </c>
      <c r="B871" t="s">
        <v>436</v>
      </c>
      <c r="C871" t="s">
        <v>451</v>
      </c>
      <c r="D871" t="s">
        <v>452</v>
      </c>
      <c r="E871">
        <v>0.30277323076461499</v>
      </c>
    </row>
    <row r="872" spans="1:5" x14ac:dyDescent="0.25">
      <c r="A872" t="s">
        <v>435</v>
      </c>
      <c r="B872" t="s">
        <v>436</v>
      </c>
      <c r="C872" t="s">
        <v>456</v>
      </c>
      <c r="D872" t="s">
        <v>456</v>
      </c>
      <c r="E872">
        <v>0.77593737086886405</v>
      </c>
    </row>
    <row r="873" spans="1:5" x14ac:dyDescent="0.25">
      <c r="A873" t="s">
        <v>435</v>
      </c>
      <c r="B873" t="s">
        <v>436</v>
      </c>
      <c r="C873" t="s">
        <v>456</v>
      </c>
      <c r="D873" t="s">
        <v>452</v>
      </c>
      <c r="E873">
        <v>0.34078637929140798</v>
      </c>
    </row>
    <row r="874" spans="1:5" x14ac:dyDescent="0.25">
      <c r="A874" t="s">
        <v>437</v>
      </c>
      <c r="B874" t="s">
        <v>438</v>
      </c>
      <c r="C874" t="s">
        <v>451</v>
      </c>
      <c r="D874" t="s">
        <v>456</v>
      </c>
      <c r="E874">
        <v>0.64439726042106305</v>
      </c>
    </row>
    <row r="875" spans="1:5" x14ac:dyDescent="0.25">
      <c r="A875" t="s">
        <v>437</v>
      </c>
      <c r="B875" t="s">
        <v>438</v>
      </c>
      <c r="C875" t="s">
        <v>451</v>
      </c>
      <c r="D875" t="s">
        <v>452</v>
      </c>
      <c r="E875">
        <v>0.20257022963660601</v>
      </c>
    </row>
    <row r="876" spans="1:5" x14ac:dyDescent="0.25">
      <c r="A876" t="s">
        <v>437</v>
      </c>
      <c r="B876" t="s">
        <v>438</v>
      </c>
      <c r="C876" t="s">
        <v>456</v>
      </c>
      <c r="D876" t="s">
        <v>456</v>
      </c>
      <c r="E876">
        <v>0.69358240413072603</v>
      </c>
    </row>
    <row r="877" spans="1:5" x14ac:dyDescent="0.25">
      <c r="A877" t="s">
        <v>437</v>
      </c>
      <c r="B877" t="s">
        <v>438</v>
      </c>
      <c r="C877" t="s">
        <v>456</v>
      </c>
      <c r="D877" t="s">
        <v>452</v>
      </c>
      <c r="E877">
        <v>0.243135649862494</v>
      </c>
    </row>
    <row r="878" spans="1:5" x14ac:dyDescent="0.25">
      <c r="A878" t="s">
        <v>439</v>
      </c>
      <c r="B878" t="s">
        <v>440</v>
      </c>
      <c r="C878" t="s">
        <v>456</v>
      </c>
      <c r="D878" t="s">
        <v>456</v>
      </c>
      <c r="E878">
        <v>0.73721108943172398</v>
      </c>
    </row>
    <row r="879" spans="1:5" x14ac:dyDescent="0.25">
      <c r="A879" t="s">
        <v>439</v>
      </c>
      <c r="B879" t="s">
        <v>440</v>
      </c>
      <c r="C879" t="s">
        <v>456</v>
      </c>
      <c r="D879" t="s">
        <v>452</v>
      </c>
      <c r="E879">
        <v>0.29251101761022802</v>
      </c>
    </row>
    <row r="880" spans="1:5" x14ac:dyDescent="0.25">
      <c r="A880" t="s">
        <v>441</v>
      </c>
      <c r="B880" t="s">
        <v>442</v>
      </c>
      <c r="C880" t="s">
        <v>451</v>
      </c>
      <c r="D880" t="s">
        <v>456</v>
      </c>
      <c r="E880">
        <v>0.76672463591992002</v>
      </c>
    </row>
    <row r="881" spans="1:5" x14ac:dyDescent="0.25">
      <c r="A881" t="s">
        <v>441</v>
      </c>
      <c r="B881" t="s">
        <v>442</v>
      </c>
      <c r="C881" t="s">
        <v>451</v>
      </c>
      <c r="D881" t="s">
        <v>452</v>
      </c>
      <c r="E881">
        <v>0.32515884401814998</v>
      </c>
    </row>
    <row r="882" spans="1:5" x14ac:dyDescent="0.25">
      <c r="A882" t="s">
        <v>441</v>
      </c>
      <c r="B882" t="s">
        <v>442</v>
      </c>
      <c r="C882" t="s">
        <v>456</v>
      </c>
      <c r="D882" t="s">
        <v>456</v>
      </c>
      <c r="E882">
        <v>0.79138925281078298</v>
      </c>
    </row>
    <row r="883" spans="1:5" x14ac:dyDescent="0.25">
      <c r="A883" t="s">
        <v>441</v>
      </c>
      <c r="B883" t="s">
        <v>442</v>
      </c>
      <c r="C883" t="s">
        <v>456</v>
      </c>
      <c r="D883" t="s">
        <v>452</v>
      </c>
      <c r="E883">
        <v>0.35562802569624802</v>
      </c>
    </row>
    <row r="884" spans="1:5" x14ac:dyDescent="0.25">
      <c r="A884" t="s">
        <v>443</v>
      </c>
      <c r="B884" t="s">
        <v>444</v>
      </c>
      <c r="C884" t="s">
        <v>451</v>
      </c>
      <c r="D884" t="s">
        <v>456</v>
      </c>
      <c r="E884">
        <v>0.755919652398366</v>
      </c>
    </row>
    <row r="885" spans="1:5" x14ac:dyDescent="0.25">
      <c r="A885" t="s">
        <v>443</v>
      </c>
      <c r="B885" t="s">
        <v>444</v>
      </c>
      <c r="C885" t="s">
        <v>451</v>
      </c>
      <c r="D885" t="s">
        <v>452</v>
      </c>
      <c r="E885">
        <v>0.29927839668247502</v>
      </c>
    </row>
    <row r="886" spans="1:5" x14ac:dyDescent="0.25">
      <c r="A886" t="s">
        <v>445</v>
      </c>
      <c r="B886" t="s">
        <v>446</v>
      </c>
      <c r="C886" t="s">
        <v>451</v>
      </c>
      <c r="D886" t="s">
        <v>456</v>
      </c>
      <c r="E886">
        <v>0.75427880235254996</v>
      </c>
    </row>
    <row r="887" spans="1:5" x14ac:dyDescent="0.25">
      <c r="A887" t="s">
        <v>445</v>
      </c>
      <c r="B887" t="s">
        <v>446</v>
      </c>
      <c r="C887" t="s">
        <v>451</v>
      </c>
      <c r="D887" t="s">
        <v>452</v>
      </c>
      <c r="E887">
        <v>0.28657819794704498</v>
      </c>
    </row>
    <row r="888" spans="1:5" x14ac:dyDescent="0.25">
      <c r="A888" t="s">
        <v>447</v>
      </c>
      <c r="B888" t="s">
        <v>448</v>
      </c>
      <c r="C888" t="s">
        <v>451</v>
      </c>
      <c r="D888" t="s">
        <v>456</v>
      </c>
      <c r="E888">
        <v>0.76583038247361002</v>
      </c>
    </row>
    <row r="889" spans="1:5" x14ac:dyDescent="0.25">
      <c r="A889" t="s">
        <v>447</v>
      </c>
      <c r="B889" t="s">
        <v>448</v>
      </c>
      <c r="C889" t="s">
        <v>451</v>
      </c>
      <c r="D889" t="s">
        <v>452</v>
      </c>
      <c r="E889">
        <v>0.31881921684603098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457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0.180931967840535</v>
      </c>
    </row>
    <row r="3" spans="1:5" x14ac:dyDescent="0.25">
      <c r="A3" t="s">
        <v>3</v>
      </c>
      <c r="B3" t="s">
        <v>4</v>
      </c>
      <c r="C3" t="s">
        <v>452</v>
      </c>
      <c r="D3" t="s">
        <v>452</v>
      </c>
      <c r="E3">
        <v>0.229221905462828</v>
      </c>
    </row>
    <row r="4" spans="1:5" x14ac:dyDescent="0.25">
      <c r="A4" t="s">
        <v>3</v>
      </c>
      <c r="B4" t="s">
        <v>4</v>
      </c>
      <c r="C4" t="s">
        <v>452</v>
      </c>
      <c r="D4" t="s">
        <v>453</v>
      </c>
      <c r="E4">
        <v>0.17550549283703201</v>
      </c>
    </row>
    <row r="5" spans="1:5" x14ac:dyDescent="0.25">
      <c r="A5" t="s">
        <v>3</v>
      </c>
      <c r="B5" t="s">
        <v>4</v>
      </c>
      <c r="C5" t="s">
        <v>453</v>
      </c>
      <c r="D5" t="s">
        <v>456</v>
      </c>
      <c r="E5">
        <v>0.52417321472936695</v>
      </c>
    </row>
    <row r="6" spans="1:5" x14ac:dyDescent="0.25">
      <c r="A6" t="s">
        <v>3</v>
      </c>
      <c r="B6" t="s">
        <v>4</v>
      </c>
      <c r="C6" t="s">
        <v>453</v>
      </c>
      <c r="D6" t="s">
        <v>452</v>
      </c>
      <c r="E6">
        <v>0.60196525742430496</v>
      </c>
    </row>
    <row r="7" spans="1:5" x14ac:dyDescent="0.25">
      <c r="A7" t="s">
        <v>3</v>
      </c>
      <c r="B7" t="s">
        <v>4</v>
      </c>
      <c r="C7" t="s">
        <v>453</v>
      </c>
      <c r="D7" t="s">
        <v>453</v>
      </c>
      <c r="E7">
        <v>0.57167636464932703</v>
      </c>
    </row>
    <row r="8" spans="1:5" x14ac:dyDescent="0.25">
      <c r="A8" t="s">
        <v>3</v>
      </c>
      <c r="B8" t="s">
        <v>4</v>
      </c>
      <c r="C8" t="s">
        <v>454</v>
      </c>
      <c r="D8" t="s">
        <v>456</v>
      </c>
      <c r="E8">
        <v>0.59934167501537405</v>
      </c>
    </row>
    <row r="9" spans="1:5" x14ac:dyDescent="0.25">
      <c r="A9" t="s">
        <v>3</v>
      </c>
      <c r="B9" t="s">
        <v>4</v>
      </c>
      <c r="C9" t="s">
        <v>454</v>
      </c>
      <c r="D9" t="s">
        <v>452</v>
      </c>
      <c r="E9">
        <v>0.742029812594456</v>
      </c>
    </row>
    <row r="10" spans="1:5" x14ac:dyDescent="0.25">
      <c r="A10" t="s">
        <v>3</v>
      </c>
      <c r="B10" t="s">
        <v>4</v>
      </c>
      <c r="C10" t="s">
        <v>454</v>
      </c>
      <c r="D10" t="s">
        <v>453</v>
      </c>
      <c r="E10">
        <v>0.72110033576056898</v>
      </c>
    </row>
    <row r="11" spans="1:5" x14ac:dyDescent="0.25">
      <c r="A11" t="s">
        <v>3</v>
      </c>
      <c r="B11" t="s">
        <v>4</v>
      </c>
      <c r="C11" t="s">
        <v>455</v>
      </c>
      <c r="D11" t="s">
        <v>456</v>
      </c>
      <c r="E11">
        <v>0.485951266838416</v>
      </c>
    </row>
    <row r="12" spans="1:5" x14ac:dyDescent="0.25">
      <c r="A12" t="s">
        <v>3</v>
      </c>
      <c r="B12" t="s">
        <v>4</v>
      </c>
      <c r="C12" t="s">
        <v>455</v>
      </c>
      <c r="D12" t="s">
        <v>452</v>
      </c>
      <c r="E12">
        <v>0.60570069817546901</v>
      </c>
    </row>
    <row r="13" spans="1:5" x14ac:dyDescent="0.25">
      <c r="A13" t="s">
        <v>3</v>
      </c>
      <c r="B13" t="s">
        <v>4</v>
      </c>
      <c r="C13" t="s">
        <v>455</v>
      </c>
      <c r="D13" t="s">
        <v>453</v>
      </c>
      <c r="E13">
        <v>0.62535866261735895</v>
      </c>
    </row>
    <row r="14" spans="1:5" x14ac:dyDescent="0.25">
      <c r="A14" t="s">
        <v>5</v>
      </c>
      <c r="B14" t="s">
        <v>6</v>
      </c>
      <c r="C14" t="s">
        <v>452</v>
      </c>
      <c r="D14" t="s">
        <v>456</v>
      </c>
      <c r="E14">
        <v>0.105855384598322</v>
      </c>
    </row>
    <row r="15" spans="1:5" x14ac:dyDescent="0.25">
      <c r="A15" t="s">
        <v>5</v>
      </c>
      <c r="B15" t="s">
        <v>6</v>
      </c>
      <c r="C15" t="s">
        <v>452</v>
      </c>
      <c r="D15" t="s">
        <v>452</v>
      </c>
      <c r="E15">
        <v>0.24900796169775499</v>
      </c>
    </row>
    <row r="16" spans="1:5" x14ac:dyDescent="0.25">
      <c r="A16" t="s">
        <v>5</v>
      </c>
      <c r="B16" t="s">
        <v>6</v>
      </c>
      <c r="C16" t="s">
        <v>452</v>
      </c>
      <c r="D16" t="s">
        <v>453</v>
      </c>
      <c r="E16">
        <v>0.17500169380821101</v>
      </c>
    </row>
    <row r="17" spans="1:5" x14ac:dyDescent="0.25">
      <c r="A17" t="s">
        <v>5</v>
      </c>
      <c r="B17" t="s">
        <v>6</v>
      </c>
      <c r="C17" t="s">
        <v>453</v>
      </c>
      <c r="D17" t="s">
        <v>456</v>
      </c>
      <c r="E17">
        <v>0.492719956929206</v>
      </c>
    </row>
    <row r="18" spans="1:5" x14ac:dyDescent="0.25">
      <c r="A18" t="s">
        <v>5</v>
      </c>
      <c r="B18" t="s">
        <v>6</v>
      </c>
      <c r="C18" t="s">
        <v>453</v>
      </c>
      <c r="D18" t="s">
        <v>452</v>
      </c>
      <c r="E18">
        <v>0.59990604994988495</v>
      </c>
    </row>
    <row r="19" spans="1:5" x14ac:dyDescent="0.25">
      <c r="A19" t="s">
        <v>5</v>
      </c>
      <c r="B19" t="s">
        <v>6</v>
      </c>
      <c r="C19" t="s">
        <v>453</v>
      </c>
      <c r="D19" t="s">
        <v>453</v>
      </c>
      <c r="E19">
        <v>0.57335984923741001</v>
      </c>
    </row>
    <row r="20" spans="1:5" x14ac:dyDescent="0.25">
      <c r="A20" t="s">
        <v>5</v>
      </c>
      <c r="B20" t="s">
        <v>6</v>
      </c>
      <c r="C20" t="s">
        <v>454</v>
      </c>
      <c r="D20" t="s">
        <v>456</v>
      </c>
      <c r="E20">
        <v>0.52212096061108804</v>
      </c>
    </row>
    <row r="21" spans="1:5" x14ac:dyDescent="0.25">
      <c r="A21" t="s">
        <v>5</v>
      </c>
      <c r="B21" t="s">
        <v>6</v>
      </c>
      <c r="C21" t="s">
        <v>454</v>
      </c>
      <c r="D21" t="s">
        <v>452</v>
      </c>
      <c r="E21">
        <v>0.73203289240946401</v>
      </c>
    </row>
    <row r="22" spans="1:5" x14ac:dyDescent="0.25">
      <c r="A22" t="s">
        <v>5</v>
      </c>
      <c r="B22" t="s">
        <v>6</v>
      </c>
      <c r="C22" t="s">
        <v>454</v>
      </c>
      <c r="D22" t="s">
        <v>453</v>
      </c>
      <c r="E22">
        <v>0.68489047077690701</v>
      </c>
    </row>
    <row r="23" spans="1:5" x14ac:dyDescent="0.25">
      <c r="A23" t="s">
        <v>5</v>
      </c>
      <c r="B23" t="s">
        <v>6</v>
      </c>
      <c r="C23" t="s">
        <v>455</v>
      </c>
      <c r="D23" t="s">
        <v>456</v>
      </c>
      <c r="E23">
        <v>0.403119862748335</v>
      </c>
    </row>
    <row r="24" spans="1:5" x14ac:dyDescent="0.25">
      <c r="A24" t="s">
        <v>5</v>
      </c>
      <c r="B24" t="s">
        <v>6</v>
      </c>
      <c r="C24" t="s">
        <v>455</v>
      </c>
      <c r="D24" t="s">
        <v>452</v>
      </c>
      <c r="E24">
        <v>0.68303243730555696</v>
      </c>
    </row>
    <row r="25" spans="1:5" x14ac:dyDescent="0.25">
      <c r="A25" t="s">
        <v>5</v>
      </c>
      <c r="B25" t="s">
        <v>6</v>
      </c>
      <c r="C25" t="s">
        <v>455</v>
      </c>
      <c r="D25" t="s">
        <v>453</v>
      </c>
      <c r="E25">
        <v>0.57974100670594597</v>
      </c>
    </row>
    <row r="26" spans="1:5" x14ac:dyDescent="0.25">
      <c r="A26" t="s">
        <v>7</v>
      </c>
      <c r="B26" t="s">
        <v>8</v>
      </c>
      <c r="C26" t="s">
        <v>452</v>
      </c>
      <c r="D26" t="s">
        <v>456</v>
      </c>
      <c r="E26">
        <v>0.119002899610668</v>
      </c>
    </row>
    <row r="27" spans="1:5" x14ac:dyDescent="0.25">
      <c r="A27" t="s">
        <v>7</v>
      </c>
      <c r="B27" t="s">
        <v>8</v>
      </c>
      <c r="C27" t="s">
        <v>452</v>
      </c>
      <c r="D27" t="s">
        <v>452</v>
      </c>
      <c r="E27">
        <v>0.20334092985454799</v>
      </c>
    </row>
    <row r="28" spans="1:5" x14ac:dyDescent="0.25">
      <c r="A28" t="s">
        <v>7</v>
      </c>
      <c r="B28" t="s">
        <v>8</v>
      </c>
      <c r="C28" t="s">
        <v>452</v>
      </c>
      <c r="D28" t="s">
        <v>453</v>
      </c>
      <c r="E28">
        <v>0.13771924851362199</v>
      </c>
    </row>
    <row r="29" spans="1:5" x14ac:dyDescent="0.25">
      <c r="A29" t="s">
        <v>7</v>
      </c>
      <c r="B29" t="s">
        <v>8</v>
      </c>
      <c r="C29" t="s">
        <v>453</v>
      </c>
      <c r="D29" t="s">
        <v>456</v>
      </c>
      <c r="E29">
        <v>0.42250627628677301</v>
      </c>
    </row>
    <row r="30" spans="1:5" x14ac:dyDescent="0.25">
      <c r="A30" t="s">
        <v>7</v>
      </c>
      <c r="B30" t="s">
        <v>8</v>
      </c>
      <c r="C30" t="s">
        <v>453</v>
      </c>
      <c r="D30" t="s">
        <v>452</v>
      </c>
      <c r="E30">
        <v>0.57165307880947602</v>
      </c>
    </row>
    <row r="31" spans="1:5" x14ac:dyDescent="0.25">
      <c r="A31" t="s">
        <v>7</v>
      </c>
      <c r="B31" t="s">
        <v>8</v>
      </c>
      <c r="C31" t="s">
        <v>453</v>
      </c>
      <c r="D31" t="s">
        <v>453</v>
      </c>
      <c r="E31">
        <v>0.51266033858960802</v>
      </c>
    </row>
    <row r="32" spans="1:5" x14ac:dyDescent="0.25">
      <c r="A32" t="s">
        <v>7</v>
      </c>
      <c r="B32" t="s">
        <v>8</v>
      </c>
      <c r="C32" t="s">
        <v>454</v>
      </c>
      <c r="D32" t="s">
        <v>456</v>
      </c>
      <c r="E32">
        <v>0.49107797345457899</v>
      </c>
    </row>
    <row r="33" spans="1:5" x14ac:dyDescent="0.25">
      <c r="A33" t="s">
        <v>7</v>
      </c>
      <c r="B33" t="s">
        <v>8</v>
      </c>
      <c r="C33" t="s">
        <v>454</v>
      </c>
      <c r="D33" t="s">
        <v>452</v>
      </c>
      <c r="E33">
        <v>0.73178707527556797</v>
      </c>
    </row>
    <row r="34" spans="1:5" x14ac:dyDescent="0.25">
      <c r="A34" t="s">
        <v>7</v>
      </c>
      <c r="B34" t="s">
        <v>8</v>
      </c>
      <c r="C34" t="s">
        <v>454</v>
      </c>
      <c r="D34" t="s">
        <v>453</v>
      </c>
      <c r="E34">
        <v>0.62866439836871202</v>
      </c>
    </row>
    <row r="35" spans="1:5" x14ac:dyDescent="0.25">
      <c r="A35" t="s">
        <v>7</v>
      </c>
      <c r="B35" t="s">
        <v>8</v>
      </c>
      <c r="C35" t="s">
        <v>455</v>
      </c>
      <c r="D35" t="s">
        <v>456</v>
      </c>
      <c r="E35">
        <v>0.39736624395083098</v>
      </c>
    </row>
    <row r="36" spans="1:5" x14ac:dyDescent="0.25">
      <c r="A36" t="s">
        <v>7</v>
      </c>
      <c r="B36" t="s">
        <v>8</v>
      </c>
      <c r="C36" t="s">
        <v>455</v>
      </c>
      <c r="D36" t="s">
        <v>452</v>
      </c>
      <c r="E36">
        <v>0.57123258387755305</v>
      </c>
    </row>
    <row r="37" spans="1:5" x14ac:dyDescent="0.25">
      <c r="A37" t="s">
        <v>7</v>
      </c>
      <c r="B37" t="s">
        <v>8</v>
      </c>
      <c r="C37" t="s">
        <v>455</v>
      </c>
      <c r="D37" t="s">
        <v>453</v>
      </c>
      <c r="E37">
        <v>0.51562253439863104</v>
      </c>
    </row>
    <row r="38" spans="1:5" x14ac:dyDescent="0.25">
      <c r="A38" t="s">
        <v>9</v>
      </c>
      <c r="B38" t="s">
        <v>10</v>
      </c>
      <c r="C38" t="s">
        <v>452</v>
      </c>
      <c r="D38" t="s">
        <v>456</v>
      </c>
      <c r="E38">
        <v>0.15608276370174801</v>
      </c>
    </row>
    <row r="39" spans="1:5" x14ac:dyDescent="0.25">
      <c r="A39" t="s">
        <v>9</v>
      </c>
      <c r="B39" t="s">
        <v>10</v>
      </c>
      <c r="C39" t="s">
        <v>452</v>
      </c>
      <c r="D39" t="s">
        <v>452</v>
      </c>
      <c r="E39">
        <v>0.19964728357469499</v>
      </c>
    </row>
    <row r="40" spans="1:5" x14ac:dyDescent="0.25">
      <c r="A40" t="s">
        <v>9</v>
      </c>
      <c r="B40" t="s">
        <v>10</v>
      </c>
      <c r="C40" t="s">
        <v>452</v>
      </c>
      <c r="D40" t="s">
        <v>453</v>
      </c>
      <c r="E40">
        <v>0.15062022966654001</v>
      </c>
    </row>
    <row r="41" spans="1:5" x14ac:dyDescent="0.25">
      <c r="A41" t="s">
        <v>9</v>
      </c>
      <c r="B41" t="s">
        <v>10</v>
      </c>
      <c r="C41" t="s">
        <v>453</v>
      </c>
      <c r="D41" t="s">
        <v>456</v>
      </c>
      <c r="E41">
        <v>0.49309231693691302</v>
      </c>
    </row>
    <row r="42" spans="1:5" x14ac:dyDescent="0.25">
      <c r="A42" t="s">
        <v>9</v>
      </c>
      <c r="B42" t="s">
        <v>10</v>
      </c>
      <c r="C42" t="s">
        <v>453</v>
      </c>
      <c r="D42" t="s">
        <v>452</v>
      </c>
      <c r="E42">
        <v>0.67464782836199899</v>
      </c>
    </row>
    <row r="43" spans="1:5" x14ac:dyDescent="0.25">
      <c r="A43" t="s">
        <v>9</v>
      </c>
      <c r="B43" t="s">
        <v>10</v>
      </c>
      <c r="C43" t="s">
        <v>453</v>
      </c>
      <c r="D43" t="s">
        <v>453</v>
      </c>
      <c r="E43">
        <v>0.55480068493926904</v>
      </c>
    </row>
    <row r="44" spans="1:5" x14ac:dyDescent="0.25">
      <c r="A44" t="s">
        <v>9</v>
      </c>
      <c r="B44" t="s">
        <v>10</v>
      </c>
      <c r="C44" t="s">
        <v>454</v>
      </c>
      <c r="D44" t="s">
        <v>456</v>
      </c>
      <c r="E44">
        <v>0.57308929445785295</v>
      </c>
    </row>
    <row r="45" spans="1:5" x14ac:dyDescent="0.25">
      <c r="A45" t="s">
        <v>9</v>
      </c>
      <c r="B45" t="s">
        <v>10</v>
      </c>
      <c r="C45" t="s">
        <v>454</v>
      </c>
      <c r="D45" t="s">
        <v>452</v>
      </c>
      <c r="E45">
        <v>0.68952312099495705</v>
      </c>
    </row>
    <row r="46" spans="1:5" x14ac:dyDescent="0.25">
      <c r="A46" t="s">
        <v>9</v>
      </c>
      <c r="B46" t="s">
        <v>10</v>
      </c>
      <c r="C46" t="s">
        <v>454</v>
      </c>
      <c r="D46" t="s">
        <v>453</v>
      </c>
      <c r="E46">
        <v>0.65263747370222602</v>
      </c>
    </row>
    <row r="47" spans="1:5" x14ac:dyDescent="0.25">
      <c r="A47" t="s">
        <v>9</v>
      </c>
      <c r="B47" t="s">
        <v>10</v>
      </c>
      <c r="C47" t="s">
        <v>455</v>
      </c>
      <c r="D47" t="s">
        <v>456</v>
      </c>
      <c r="E47">
        <v>0.47361923381286303</v>
      </c>
    </row>
    <row r="48" spans="1:5" x14ac:dyDescent="0.25">
      <c r="A48" t="s">
        <v>9</v>
      </c>
      <c r="B48" t="s">
        <v>10</v>
      </c>
      <c r="C48" t="s">
        <v>455</v>
      </c>
      <c r="D48" t="s">
        <v>452</v>
      </c>
      <c r="E48">
        <v>0.589387304699026</v>
      </c>
    </row>
    <row r="49" spans="1:5" x14ac:dyDescent="0.25">
      <c r="A49" t="s">
        <v>9</v>
      </c>
      <c r="B49" t="s">
        <v>10</v>
      </c>
      <c r="C49" t="s">
        <v>455</v>
      </c>
      <c r="D49" t="s">
        <v>453</v>
      </c>
      <c r="E49">
        <v>0.53720428119047503</v>
      </c>
    </row>
    <row r="50" spans="1:5" x14ac:dyDescent="0.25">
      <c r="A50" t="s">
        <v>11</v>
      </c>
      <c r="B50" t="s">
        <v>12</v>
      </c>
      <c r="C50" t="s">
        <v>452</v>
      </c>
      <c r="D50" t="s">
        <v>456</v>
      </c>
      <c r="E50">
        <v>9.3062849265534098E-2</v>
      </c>
    </row>
    <row r="51" spans="1:5" x14ac:dyDescent="0.25">
      <c r="A51" t="s">
        <v>11</v>
      </c>
      <c r="B51" t="s">
        <v>12</v>
      </c>
      <c r="C51" t="s">
        <v>452</v>
      </c>
      <c r="D51" t="s">
        <v>452</v>
      </c>
      <c r="E51">
        <v>0.22086061257084799</v>
      </c>
    </row>
    <row r="52" spans="1:5" x14ac:dyDescent="0.25">
      <c r="A52" t="s">
        <v>11</v>
      </c>
      <c r="B52" t="s">
        <v>12</v>
      </c>
      <c r="C52" t="s">
        <v>452</v>
      </c>
      <c r="D52" t="s">
        <v>453</v>
      </c>
      <c r="E52">
        <v>0.16261978834952301</v>
      </c>
    </row>
    <row r="53" spans="1:5" x14ac:dyDescent="0.25">
      <c r="A53" t="s">
        <v>11</v>
      </c>
      <c r="B53" t="s">
        <v>12</v>
      </c>
      <c r="C53" t="s">
        <v>453</v>
      </c>
      <c r="D53" t="s">
        <v>456</v>
      </c>
      <c r="E53">
        <v>0.61554815122991902</v>
      </c>
    </row>
    <row r="54" spans="1:5" x14ac:dyDescent="0.25">
      <c r="A54" t="s">
        <v>11</v>
      </c>
      <c r="B54" t="s">
        <v>12</v>
      </c>
      <c r="C54" t="s">
        <v>453</v>
      </c>
      <c r="D54" t="s">
        <v>452</v>
      </c>
      <c r="E54">
        <v>0.57943344456080903</v>
      </c>
    </row>
    <row r="55" spans="1:5" x14ac:dyDescent="0.25">
      <c r="A55" t="s">
        <v>11</v>
      </c>
      <c r="B55" t="s">
        <v>12</v>
      </c>
      <c r="C55" t="s">
        <v>453</v>
      </c>
      <c r="D55" t="s">
        <v>453</v>
      </c>
      <c r="E55">
        <v>0.57220673372975706</v>
      </c>
    </row>
    <row r="56" spans="1:5" x14ac:dyDescent="0.25">
      <c r="A56" t="s">
        <v>11</v>
      </c>
      <c r="B56" t="s">
        <v>12</v>
      </c>
      <c r="C56" t="s">
        <v>454</v>
      </c>
      <c r="D56" t="s">
        <v>456</v>
      </c>
      <c r="E56">
        <v>0.62531497787893497</v>
      </c>
    </row>
    <row r="57" spans="1:5" x14ac:dyDescent="0.25">
      <c r="A57" t="s">
        <v>11</v>
      </c>
      <c r="B57" t="s">
        <v>12</v>
      </c>
      <c r="C57" t="s">
        <v>454</v>
      </c>
      <c r="D57" t="s">
        <v>452</v>
      </c>
      <c r="E57">
        <v>0.72675120200390397</v>
      </c>
    </row>
    <row r="58" spans="1:5" x14ac:dyDescent="0.25">
      <c r="A58" t="s">
        <v>11</v>
      </c>
      <c r="B58" t="s">
        <v>12</v>
      </c>
      <c r="C58" t="s">
        <v>454</v>
      </c>
      <c r="D58" t="s">
        <v>453</v>
      </c>
      <c r="E58">
        <v>0.68115060375721703</v>
      </c>
    </row>
    <row r="59" spans="1:5" x14ac:dyDescent="0.25">
      <c r="A59" t="s">
        <v>11</v>
      </c>
      <c r="B59" t="s">
        <v>12</v>
      </c>
      <c r="C59" t="s">
        <v>455</v>
      </c>
      <c r="D59" t="s">
        <v>456</v>
      </c>
      <c r="E59">
        <v>0.38363525641419799</v>
      </c>
    </row>
    <row r="60" spans="1:5" x14ac:dyDescent="0.25">
      <c r="A60" t="s">
        <v>11</v>
      </c>
      <c r="B60" t="s">
        <v>12</v>
      </c>
      <c r="C60" t="s">
        <v>455</v>
      </c>
      <c r="D60" t="s">
        <v>452</v>
      </c>
      <c r="E60">
        <v>0.50476395575648403</v>
      </c>
    </row>
    <row r="61" spans="1:5" x14ac:dyDescent="0.25">
      <c r="A61" t="s">
        <v>11</v>
      </c>
      <c r="B61" t="s">
        <v>12</v>
      </c>
      <c r="C61" t="s">
        <v>455</v>
      </c>
      <c r="D61" t="s">
        <v>453</v>
      </c>
      <c r="E61">
        <v>0.55527905475533201</v>
      </c>
    </row>
    <row r="62" spans="1:5" x14ac:dyDescent="0.25">
      <c r="A62" t="s">
        <v>13</v>
      </c>
      <c r="B62" t="s">
        <v>14</v>
      </c>
      <c r="C62" t="s">
        <v>452</v>
      </c>
      <c r="D62" t="s">
        <v>456</v>
      </c>
      <c r="E62">
        <v>0.21232461274544601</v>
      </c>
    </row>
    <row r="63" spans="1:5" x14ac:dyDescent="0.25">
      <c r="A63" t="s">
        <v>13</v>
      </c>
      <c r="B63" t="s">
        <v>14</v>
      </c>
      <c r="C63" t="s">
        <v>452</v>
      </c>
      <c r="D63" t="s">
        <v>452</v>
      </c>
      <c r="E63">
        <v>0.21562130260807899</v>
      </c>
    </row>
    <row r="64" spans="1:5" x14ac:dyDescent="0.25">
      <c r="A64" t="s">
        <v>13</v>
      </c>
      <c r="B64" t="s">
        <v>14</v>
      </c>
      <c r="C64" t="s">
        <v>452</v>
      </c>
      <c r="D64" t="s">
        <v>453</v>
      </c>
      <c r="E64">
        <v>0.170709977884313</v>
      </c>
    </row>
    <row r="65" spans="1:5" x14ac:dyDescent="0.25">
      <c r="A65" t="s">
        <v>13</v>
      </c>
      <c r="B65" t="s">
        <v>14</v>
      </c>
      <c r="C65" t="s">
        <v>453</v>
      </c>
      <c r="D65" t="s">
        <v>456</v>
      </c>
      <c r="E65">
        <v>0.447415346619632</v>
      </c>
    </row>
    <row r="66" spans="1:5" x14ac:dyDescent="0.25">
      <c r="A66" t="s">
        <v>13</v>
      </c>
      <c r="B66" t="s">
        <v>14</v>
      </c>
      <c r="C66" t="s">
        <v>453</v>
      </c>
      <c r="D66" t="s">
        <v>452</v>
      </c>
      <c r="E66">
        <v>0.64770789380225802</v>
      </c>
    </row>
    <row r="67" spans="1:5" x14ac:dyDescent="0.25">
      <c r="A67" t="s">
        <v>13</v>
      </c>
      <c r="B67" t="s">
        <v>14</v>
      </c>
      <c r="C67" t="s">
        <v>453</v>
      </c>
      <c r="D67" t="s">
        <v>453</v>
      </c>
      <c r="E67">
        <v>0.57818406959088497</v>
      </c>
    </row>
    <row r="68" spans="1:5" x14ac:dyDescent="0.25">
      <c r="A68" t="s">
        <v>13</v>
      </c>
      <c r="B68" t="s">
        <v>14</v>
      </c>
      <c r="C68" t="s">
        <v>454</v>
      </c>
      <c r="D68" t="s">
        <v>456</v>
      </c>
      <c r="E68">
        <v>0.43018027461333302</v>
      </c>
    </row>
    <row r="69" spans="1:5" x14ac:dyDescent="0.25">
      <c r="A69" t="s">
        <v>13</v>
      </c>
      <c r="B69" t="s">
        <v>14</v>
      </c>
      <c r="C69" t="s">
        <v>454</v>
      </c>
      <c r="D69" t="s">
        <v>452</v>
      </c>
      <c r="E69">
        <v>0.744750211293288</v>
      </c>
    </row>
    <row r="70" spans="1:5" x14ac:dyDescent="0.25">
      <c r="A70" t="s">
        <v>13</v>
      </c>
      <c r="B70" t="s">
        <v>14</v>
      </c>
      <c r="C70" t="s">
        <v>454</v>
      </c>
      <c r="D70" t="s">
        <v>453</v>
      </c>
      <c r="E70">
        <v>0.70527076616885898</v>
      </c>
    </row>
    <row r="71" spans="1:5" x14ac:dyDescent="0.25">
      <c r="A71" t="s">
        <v>13</v>
      </c>
      <c r="B71" t="s">
        <v>14</v>
      </c>
      <c r="C71" t="s">
        <v>455</v>
      </c>
      <c r="D71" t="s">
        <v>456</v>
      </c>
      <c r="E71">
        <v>0.454626309149606</v>
      </c>
    </row>
    <row r="72" spans="1:5" x14ac:dyDescent="0.25">
      <c r="A72" t="s">
        <v>13</v>
      </c>
      <c r="B72" t="s">
        <v>14</v>
      </c>
      <c r="C72" t="s">
        <v>455</v>
      </c>
      <c r="D72" t="s">
        <v>452</v>
      </c>
      <c r="E72">
        <v>0.57752019571656499</v>
      </c>
    </row>
    <row r="73" spans="1:5" x14ac:dyDescent="0.25">
      <c r="A73" t="s">
        <v>13</v>
      </c>
      <c r="B73" t="s">
        <v>14</v>
      </c>
      <c r="C73" t="s">
        <v>455</v>
      </c>
      <c r="D73" t="s">
        <v>453</v>
      </c>
      <c r="E73">
        <v>0.60758828968674705</v>
      </c>
    </row>
    <row r="74" spans="1:5" x14ac:dyDescent="0.25">
      <c r="A74" t="s">
        <v>15</v>
      </c>
      <c r="B74" t="s">
        <v>16</v>
      </c>
      <c r="C74" t="s">
        <v>452</v>
      </c>
      <c r="D74" t="s">
        <v>452</v>
      </c>
      <c r="E74">
        <v>0.23572770995742601</v>
      </c>
    </row>
    <row r="75" spans="1:5" x14ac:dyDescent="0.25">
      <c r="A75" t="s">
        <v>15</v>
      </c>
      <c r="B75" t="s">
        <v>16</v>
      </c>
      <c r="C75" t="s">
        <v>452</v>
      </c>
      <c r="D75" t="s">
        <v>453</v>
      </c>
      <c r="E75">
        <v>0.170736936776378</v>
      </c>
    </row>
    <row r="76" spans="1:5" x14ac:dyDescent="0.25">
      <c r="A76" t="s">
        <v>15</v>
      </c>
      <c r="B76" t="s">
        <v>16</v>
      </c>
      <c r="C76" t="s">
        <v>453</v>
      </c>
      <c r="D76" t="s">
        <v>452</v>
      </c>
      <c r="E76">
        <v>0.63192726713499003</v>
      </c>
    </row>
    <row r="77" spans="1:5" x14ac:dyDescent="0.25">
      <c r="A77" t="s">
        <v>15</v>
      </c>
      <c r="B77" t="s">
        <v>16</v>
      </c>
      <c r="C77" t="s">
        <v>453</v>
      </c>
      <c r="D77" t="s">
        <v>453</v>
      </c>
      <c r="E77">
        <v>0.56133819920434103</v>
      </c>
    </row>
    <row r="78" spans="1:5" x14ac:dyDescent="0.25">
      <c r="A78" t="s">
        <v>15</v>
      </c>
      <c r="B78" t="s">
        <v>16</v>
      </c>
      <c r="C78" t="s">
        <v>454</v>
      </c>
      <c r="D78" t="s">
        <v>452</v>
      </c>
      <c r="E78">
        <v>0.74136413297272197</v>
      </c>
    </row>
    <row r="79" spans="1:5" x14ac:dyDescent="0.25">
      <c r="A79" t="s">
        <v>15</v>
      </c>
      <c r="B79" t="s">
        <v>16</v>
      </c>
      <c r="C79" t="s">
        <v>454</v>
      </c>
      <c r="D79" t="s">
        <v>453</v>
      </c>
      <c r="E79">
        <v>0.68072206622544396</v>
      </c>
    </row>
    <row r="80" spans="1:5" x14ac:dyDescent="0.25">
      <c r="A80" t="s">
        <v>15</v>
      </c>
      <c r="B80" t="s">
        <v>16</v>
      </c>
      <c r="C80" t="s">
        <v>455</v>
      </c>
      <c r="D80" t="s">
        <v>452</v>
      </c>
      <c r="E80">
        <v>0.60932519608199398</v>
      </c>
    </row>
    <row r="81" spans="1:5" x14ac:dyDescent="0.25">
      <c r="A81" t="s">
        <v>15</v>
      </c>
      <c r="B81" t="s">
        <v>16</v>
      </c>
      <c r="C81" t="s">
        <v>455</v>
      </c>
      <c r="D81" t="s">
        <v>453</v>
      </c>
      <c r="E81">
        <v>0.58997069008899605</v>
      </c>
    </row>
    <row r="82" spans="1:5" x14ac:dyDescent="0.25">
      <c r="A82" t="s">
        <v>17</v>
      </c>
      <c r="B82" t="s">
        <v>18</v>
      </c>
      <c r="C82" t="s">
        <v>452</v>
      </c>
      <c r="D82" t="s">
        <v>456</v>
      </c>
      <c r="E82">
        <v>0.19653858536851301</v>
      </c>
    </row>
    <row r="83" spans="1:5" x14ac:dyDescent="0.25">
      <c r="A83" t="s">
        <v>17</v>
      </c>
      <c r="B83" t="s">
        <v>18</v>
      </c>
      <c r="C83" t="s">
        <v>452</v>
      </c>
      <c r="D83" t="s">
        <v>452</v>
      </c>
      <c r="E83">
        <v>0.212224621939236</v>
      </c>
    </row>
    <row r="84" spans="1:5" x14ac:dyDescent="0.25">
      <c r="A84" t="s">
        <v>17</v>
      </c>
      <c r="B84" t="s">
        <v>18</v>
      </c>
      <c r="C84" t="s">
        <v>452</v>
      </c>
      <c r="D84" t="s">
        <v>453</v>
      </c>
      <c r="E84">
        <v>0.175568021473267</v>
      </c>
    </row>
    <row r="85" spans="1:5" x14ac:dyDescent="0.25">
      <c r="A85" t="s">
        <v>17</v>
      </c>
      <c r="B85" t="s">
        <v>18</v>
      </c>
      <c r="C85" t="s">
        <v>453</v>
      </c>
      <c r="D85" t="s">
        <v>456</v>
      </c>
      <c r="E85">
        <v>0.49256592809475502</v>
      </c>
    </row>
    <row r="86" spans="1:5" x14ac:dyDescent="0.25">
      <c r="A86" t="s">
        <v>17</v>
      </c>
      <c r="B86" t="s">
        <v>18</v>
      </c>
      <c r="C86" t="s">
        <v>453</v>
      </c>
      <c r="D86" t="s">
        <v>452</v>
      </c>
      <c r="E86">
        <v>0.55655967644086501</v>
      </c>
    </row>
    <row r="87" spans="1:5" x14ac:dyDescent="0.25">
      <c r="A87" t="s">
        <v>17</v>
      </c>
      <c r="B87" t="s">
        <v>18</v>
      </c>
      <c r="C87" t="s">
        <v>453</v>
      </c>
      <c r="D87" t="s">
        <v>453</v>
      </c>
      <c r="E87">
        <v>0.59063870270100505</v>
      </c>
    </row>
    <row r="88" spans="1:5" x14ac:dyDescent="0.25">
      <c r="A88" t="s">
        <v>17</v>
      </c>
      <c r="B88" t="s">
        <v>18</v>
      </c>
      <c r="C88" t="s">
        <v>454</v>
      </c>
      <c r="D88" t="s">
        <v>456</v>
      </c>
      <c r="E88">
        <v>0.40054354899776701</v>
      </c>
    </row>
    <row r="89" spans="1:5" x14ac:dyDescent="0.25">
      <c r="A89" t="s">
        <v>17</v>
      </c>
      <c r="B89" t="s">
        <v>18</v>
      </c>
      <c r="C89" t="s">
        <v>454</v>
      </c>
      <c r="D89" t="s">
        <v>452</v>
      </c>
      <c r="E89">
        <v>0.70897346145153595</v>
      </c>
    </row>
    <row r="90" spans="1:5" x14ac:dyDescent="0.25">
      <c r="A90" t="s">
        <v>17</v>
      </c>
      <c r="B90" t="s">
        <v>18</v>
      </c>
      <c r="C90" t="s">
        <v>454</v>
      </c>
      <c r="D90" t="s">
        <v>453</v>
      </c>
      <c r="E90">
        <v>0.70845848067289097</v>
      </c>
    </row>
    <row r="91" spans="1:5" x14ac:dyDescent="0.25">
      <c r="A91" t="s">
        <v>17</v>
      </c>
      <c r="B91" t="s">
        <v>18</v>
      </c>
      <c r="C91" t="s">
        <v>455</v>
      </c>
      <c r="D91" t="s">
        <v>456</v>
      </c>
      <c r="E91">
        <v>0.41630495023793301</v>
      </c>
    </row>
    <row r="92" spans="1:5" x14ac:dyDescent="0.25">
      <c r="A92" t="s">
        <v>17</v>
      </c>
      <c r="B92" t="s">
        <v>18</v>
      </c>
      <c r="C92" t="s">
        <v>455</v>
      </c>
      <c r="D92" t="s">
        <v>452</v>
      </c>
      <c r="E92">
        <v>0.56916324533144402</v>
      </c>
    </row>
    <row r="93" spans="1:5" x14ac:dyDescent="0.25">
      <c r="A93" t="s">
        <v>17</v>
      </c>
      <c r="B93" t="s">
        <v>18</v>
      </c>
      <c r="C93" t="s">
        <v>455</v>
      </c>
      <c r="D93" t="s">
        <v>453</v>
      </c>
      <c r="E93">
        <v>0.60159579915434902</v>
      </c>
    </row>
    <row r="94" spans="1:5" x14ac:dyDescent="0.25">
      <c r="A94" t="s">
        <v>19</v>
      </c>
      <c r="B94" t="s">
        <v>20</v>
      </c>
      <c r="C94" t="s">
        <v>452</v>
      </c>
      <c r="D94" t="s">
        <v>456</v>
      </c>
      <c r="E94">
        <v>0.18974571795011699</v>
      </c>
    </row>
    <row r="95" spans="1:5" x14ac:dyDescent="0.25">
      <c r="A95" t="s">
        <v>19</v>
      </c>
      <c r="B95" t="s">
        <v>20</v>
      </c>
      <c r="C95" t="s">
        <v>452</v>
      </c>
      <c r="D95" t="s">
        <v>452</v>
      </c>
      <c r="E95">
        <v>0.22619576539542</v>
      </c>
    </row>
    <row r="96" spans="1:5" x14ac:dyDescent="0.25">
      <c r="A96" t="s">
        <v>19</v>
      </c>
      <c r="B96" t="s">
        <v>20</v>
      </c>
      <c r="C96" t="s">
        <v>452</v>
      </c>
      <c r="D96" t="s">
        <v>453</v>
      </c>
      <c r="E96">
        <v>0.17150522845621199</v>
      </c>
    </row>
    <row r="97" spans="1:5" x14ac:dyDescent="0.25">
      <c r="A97" t="s">
        <v>19</v>
      </c>
      <c r="B97" t="s">
        <v>20</v>
      </c>
      <c r="C97" t="s">
        <v>453</v>
      </c>
      <c r="D97" t="s">
        <v>456</v>
      </c>
      <c r="E97">
        <v>0.46126254741544798</v>
      </c>
    </row>
    <row r="98" spans="1:5" x14ac:dyDescent="0.25">
      <c r="A98" t="s">
        <v>19</v>
      </c>
      <c r="B98" t="s">
        <v>20</v>
      </c>
      <c r="C98" t="s">
        <v>453</v>
      </c>
      <c r="D98" t="s">
        <v>452</v>
      </c>
      <c r="E98">
        <v>0.56730781959286403</v>
      </c>
    </row>
    <row r="99" spans="1:5" x14ac:dyDescent="0.25">
      <c r="A99" t="s">
        <v>19</v>
      </c>
      <c r="B99" t="s">
        <v>20</v>
      </c>
      <c r="C99" t="s">
        <v>453</v>
      </c>
      <c r="D99" t="s">
        <v>453</v>
      </c>
      <c r="E99">
        <v>0.56625973600849899</v>
      </c>
    </row>
    <row r="100" spans="1:5" x14ac:dyDescent="0.25">
      <c r="A100" t="s">
        <v>19</v>
      </c>
      <c r="B100" t="s">
        <v>20</v>
      </c>
      <c r="C100" t="s">
        <v>454</v>
      </c>
      <c r="D100" t="s">
        <v>456</v>
      </c>
      <c r="E100">
        <v>0.648192035225998</v>
      </c>
    </row>
    <row r="101" spans="1:5" x14ac:dyDescent="0.25">
      <c r="A101" t="s">
        <v>19</v>
      </c>
      <c r="B101" t="s">
        <v>20</v>
      </c>
      <c r="C101" t="s">
        <v>454</v>
      </c>
      <c r="D101" t="s">
        <v>452</v>
      </c>
      <c r="E101">
        <v>0.66056648190797196</v>
      </c>
    </row>
    <row r="102" spans="1:5" x14ac:dyDescent="0.25">
      <c r="A102" t="s">
        <v>19</v>
      </c>
      <c r="B102" t="s">
        <v>20</v>
      </c>
      <c r="C102" t="s">
        <v>454</v>
      </c>
      <c r="D102" t="s">
        <v>453</v>
      </c>
      <c r="E102">
        <v>0.70113224815495501</v>
      </c>
    </row>
    <row r="103" spans="1:5" x14ac:dyDescent="0.25">
      <c r="A103" t="s">
        <v>19</v>
      </c>
      <c r="B103" t="s">
        <v>20</v>
      </c>
      <c r="C103" t="s">
        <v>455</v>
      </c>
      <c r="D103" t="s">
        <v>456</v>
      </c>
      <c r="E103">
        <v>0.43174478265176103</v>
      </c>
    </row>
    <row r="104" spans="1:5" x14ac:dyDescent="0.25">
      <c r="A104" t="s">
        <v>19</v>
      </c>
      <c r="B104" t="s">
        <v>20</v>
      </c>
      <c r="C104" t="s">
        <v>455</v>
      </c>
      <c r="D104" t="s">
        <v>452</v>
      </c>
      <c r="E104">
        <v>0.55451012833597602</v>
      </c>
    </row>
    <row r="105" spans="1:5" x14ac:dyDescent="0.25">
      <c r="A105" t="s">
        <v>19</v>
      </c>
      <c r="B105" t="s">
        <v>20</v>
      </c>
      <c r="C105" t="s">
        <v>455</v>
      </c>
      <c r="D105" t="s">
        <v>453</v>
      </c>
      <c r="E105">
        <v>0.56304765024252201</v>
      </c>
    </row>
    <row r="106" spans="1:5" x14ac:dyDescent="0.25">
      <c r="A106" t="s">
        <v>21</v>
      </c>
      <c r="B106" t="s">
        <v>22</v>
      </c>
      <c r="C106" t="s">
        <v>452</v>
      </c>
      <c r="D106" t="s">
        <v>456</v>
      </c>
      <c r="E106">
        <v>0.15161605915933701</v>
      </c>
    </row>
    <row r="107" spans="1:5" x14ac:dyDescent="0.25">
      <c r="A107" t="s">
        <v>21</v>
      </c>
      <c r="B107" t="s">
        <v>22</v>
      </c>
      <c r="C107" t="s">
        <v>452</v>
      </c>
      <c r="D107" t="s">
        <v>453</v>
      </c>
      <c r="E107">
        <v>0.18292951336466501</v>
      </c>
    </row>
    <row r="108" spans="1:5" x14ac:dyDescent="0.25">
      <c r="A108" t="s">
        <v>21</v>
      </c>
      <c r="B108" t="s">
        <v>22</v>
      </c>
      <c r="C108" t="s">
        <v>453</v>
      </c>
      <c r="D108" t="s">
        <v>456</v>
      </c>
      <c r="E108">
        <v>0.488436904715914</v>
      </c>
    </row>
    <row r="109" spans="1:5" x14ac:dyDescent="0.25">
      <c r="A109" t="s">
        <v>21</v>
      </c>
      <c r="B109" t="s">
        <v>22</v>
      </c>
      <c r="C109" t="s">
        <v>453</v>
      </c>
      <c r="D109" t="s">
        <v>452</v>
      </c>
      <c r="E109">
        <v>0.39537434021675799</v>
      </c>
    </row>
    <row r="110" spans="1:5" x14ac:dyDescent="0.25">
      <c r="A110" t="s">
        <v>21</v>
      </c>
      <c r="B110" t="s">
        <v>22</v>
      </c>
      <c r="C110" t="s">
        <v>453</v>
      </c>
      <c r="D110" t="s">
        <v>453</v>
      </c>
      <c r="E110">
        <v>0.59489047745253099</v>
      </c>
    </row>
    <row r="111" spans="1:5" x14ac:dyDescent="0.25">
      <c r="A111" t="s">
        <v>21</v>
      </c>
      <c r="B111" t="s">
        <v>22</v>
      </c>
      <c r="C111" t="s">
        <v>454</v>
      </c>
      <c r="D111" t="s">
        <v>456</v>
      </c>
      <c r="E111">
        <v>0.48229484824143398</v>
      </c>
    </row>
    <row r="112" spans="1:5" x14ac:dyDescent="0.25">
      <c r="A112" t="s">
        <v>21</v>
      </c>
      <c r="B112" t="s">
        <v>22</v>
      </c>
      <c r="C112" t="s">
        <v>454</v>
      </c>
      <c r="D112" t="s">
        <v>452</v>
      </c>
      <c r="E112">
        <v>0.66107937576680498</v>
      </c>
    </row>
    <row r="113" spans="1:5" x14ac:dyDescent="0.25">
      <c r="A113" t="s">
        <v>21</v>
      </c>
      <c r="B113" t="s">
        <v>22</v>
      </c>
      <c r="C113" t="s">
        <v>454</v>
      </c>
      <c r="D113" t="s">
        <v>453</v>
      </c>
      <c r="E113">
        <v>0.68946914148890603</v>
      </c>
    </row>
    <row r="114" spans="1:5" x14ac:dyDescent="0.25">
      <c r="A114" t="s">
        <v>21</v>
      </c>
      <c r="B114" t="s">
        <v>22</v>
      </c>
      <c r="C114" t="s">
        <v>455</v>
      </c>
      <c r="D114" t="s">
        <v>456</v>
      </c>
      <c r="E114">
        <v>0.54102983305950203</v>
      </c>
    </row>
    <row r="115" spans="1:5" x14ac:dyDescent="0.25">
      <c r="A115" t="s">
        <v>21</v>
      </c>
      <c r="B115" t="s">
        <v>22</v>
      </c>
      <c r="C115" t="s">
        <v>455</v>
      </c>
      <c r="D115" t="s">
        <v>452</v>
      </c>
      <c r="E115">
        <v>0.53487347502305205</v>
      </c>
    </row>
    <row r="116" spans="1:5" x14ac:dyDescent="0.25">
      <c r="A116" t="s">
        <v>21</v>
      </c>
      <c r="B116" t="s">
        <v>22</v>
      </c>
      <c r="C116" t="s">
        <v>455</v>
      </c>
      <c r="D116" t="s">
        <v>453</v>
      </c>
      <c r="E116">
        <v>0.56179042324901596</v>
      </c>
    </row>
    <row r="117" spans="1:5" x14ac:dyDescent="0.25">
      <c r="A117" t="s">
        <v>23</v>
      </c>
      <c r="B117" t="s">
        <v>24</v>
      </c>
      <c r="C117" t="s">
        <v>452</v>
      </c>
      <c r="D117" t="s">
        <v>456</v>
      </c>
      <c r="E117">
        <v>0.138636033760002</v>
      </c>
    </row>
    <row r="118" spans="1:5" x14ac:dyDescent="0.25">
      <c r="A118" t="s">
        <v>23</v>
      </c>
      <c r="B118" t="s">
        <v>24</v>
      </c>
      <c r="C118" t="s">
        <v>452</v>
      </c>
      <c r="D118" t="s">
        <v>452</v>
      </c>
      <c r="E118">
        <v>0.256405809945776</v>
      </c>
    </row>
    <row r="119" spans="1:5" x14ac:dyDescent="0.25">
      <c r="A119" t="s">
        <v>23</v>
      </c>
      <c r="B119" t="s">
        <v>24</v>
      </c>
      <c r="C119" t="s">
        <v>452</v>
      </c>
      <c r="D119" t="s">
        <v>453</v>
      </c>
      <c r="E119">
        <v>0.19087154041787499</v>
      </c>
    </row>
    <row r="120" spans="1:5" x14ac:dyDescent="0.25">
      <c r="A120" t="s">
        <v>23</v>
      </c>
      <c r="B120" t="s">
        <v>24</v>
      </c>
      <c r="C120" t="s">
        <v>453</v>
      </c>
      <c r="D120" t="s">
        <v>456</v>
      </c>
      <c r="E120">
        <v>0.56138519825583</v>
      </c>
    </row>
    <row r="121" spans="1:5" x14ac:dyDescent="0.25">
      <c r="A121" t="s">
        <v>23</v>
      </c>
      <c r="B121" t="s">
        <v>24</v>
      </c>
      <c r="C121" t="s">
        <v>453</v>
      </c>
      <c r="D121" t="s">
        <v>452</v>
      </c>
      <c r="E121">
        <v>0.56278568064677903</v>
      </c>
    </row>
    <row r="122" spans="1:5" x14ac:dyDescent="0.25">
      <c r="A122" t="s">
        <v>23</v>
      </c>
      <c r="B122" t="s">
        <v>24</v>
      </c>
      <c r="C122" t="s">
        <v>453</v>
      </c>
      <c r="D122" t="s">
        <v>453</v>
      </c>
      <c r="E122">
        <v>0.60607859954055299</v>
      </c>
    </row>
    <row r="123" spans="1:5" x14ac:dyDescent="0.25">
      <c r="A123" t="s">
        <v>23</v>
      </c>
      <c r="B123" t="s">
        <v>24</v>
      </c>
      <c r="C123" t="s">
        <v>454</v>
      </c>
      <c r="D123" t="s">
        <v>456</v>
      </c>
      <c r="E123">
        <v>0.66400720132682101</v>
      </c>
    </row>
    <row r="124" spans="1:5" x14ac:dyDescent="0.25">
      <c r="A124" t="s">
        <v>23</v>
      </c>
      <c r="B124" t="s">
        <v>24</v>
      </c>
      <c r="C124" t="s">
        <v>454</v>
      </c>
      <c r="D124" t="s">
        <v>452</v>
      </c>
      <c r="E124">
        <v>0.71926207620718596</v>
      </c>
    </row>
    <row r="125" spans="1:5" x14ac:dyDescent="0.25">
      <c r="A125" t="s">
        <v>23</v>
      </c>
      <c r="B125" t="s">
        <v>24</v>
      </c>
      <c r="C125" t="s">
        <v>454</v>
      </c>
      <c r="D125" t="s">
        <v>453</v>
      </c>
      <c r="E125">
        <v>0.72217176010504602</v>
      </c>
    </row>
    <row r="126" spans="1:5" x14ac:dyDescent="0.25">
      <c r="A126" t="s">
        <v>23</v>
      </c>
      <c r="B126" t="s">
        <v>24</v>
      </c>
      <c r="C126" t="s">
        <v>455</v>
      </c>
      <c r="D126" t="s">
        <v>452</v>
      </c>
      <c r="E126">
        <v>0.61408921755321899</v>
      </c>
    </row>
    <row r="127" spans="1:5" x14ac:dyDescent="0.25">
      <c r="A127" t="s">
        <v>23</v>
      </c>
      <c r="B127" t="s">
        <v>24</v>
      </c>
      <c r="C127" t="s">
        <v>455</v>
      </c>
      <c r="D127" t="s">
        <v>453</v>
      </c>
      <c r="E127">
        <v>0.60744251936694804</v>
      </c>
    </row>
    <row r="128" spans="1:5" x14ac:dyDescent="0.25">
      <c r="A128" t="s">
        <v>25</v>
      </c>
      <c r="B128" t="s">
        <v>26</v>
      </c>
      <c r="C128" t="s">
        <v>452</v>
      </c>
      <c r="D128" t="s">
        <v>452</v>
      </c>
      <c r="E128">
        <v>0.16190612831562101</v>
      </c>
    </row>
    <row r="129" spans="1:5" x14ac:dyDescent="0.25">
      <c r="A129" t="s">
        <v>25</v>
      </c>
      <c r="B129" t="s">
        <v>26</v>
      </c>
      <c r="C129" t="s">
        <v>452</v>
      </c>
      <c r="D129" t="s">
        <v>453</v>
      </c>
      <c r="E129">
        <v>0.17269523534930301</v>
      </c>
    </row>
    <row r="130" spans="1:5" x14ac:dyDescent="0.25">
      <c r="A130" t="s">
        <v>25</v>
      </c>
      <c r="B130" t="s">
        <v>26</v>
      </c>
      <c r="C130" t="s">
        <v>453</v>
      </c>
      <c r="D130" t="s">
        <v>452</v>
      </c>
      <c r="E130">
        <v>0.61088906777399199</v>
      </c>
    </row>
    <row r="131" spans="1:5" x14ac:dyDescent="0.25">
      <c r="A131" t="s">
        <v>25</v>
      </c>
      <c r="B131" t="s">
        <v>26</v>
      </c>
      <c r="C131" t="s">
        <v>453</v>
      </c>
      <c r="D131" t="s">
        <v>453</v>
      </c>
      <c r="E131">
        <v>0.58420857190541797</v>
      </c>
    </row>
    <row r="132" spans="1:5" x14ac:dyDescent="0.25">
      <c r="A132" t="s">
        <v>25</v>
      </c>
      <c r="B132" t="s">
        <v>26</v>
      </c>
      <c r="C132" t="s">
        <v>454</v>
      </c>
      <c r="D132" t="s">
        <v>452</v>
      </c>
      <c r="E132">
        <v>0.71271868268463801</v>
      </c>
    </row>
    <row r="133" spans="1:5" x14ac:dyDescent="0.25">
      <c r="A133" t="s">
        <v>25</v>
      </c>
      <c r="B133" t="s">
        <v>26</v>
      </c>
      <c r="C133" t="s">
        <v>454</v>
      </c>
      <c r="D133" t="s">
        <v>453</v>
      </c>
      <c r="E133">
        <v>0.74007535566573501</v>
      </c>
    </row>
    <row r="134" spans="1:5" x14ac:dyDescent="0.25">
      <c r="A134" t="s">
        <v>25</v>
      </c>
      <c r="B134" t="s">
        <v>26</v>
      </c>
      <c r="C134" t="s">
        <v>455</v>
      </c>
      <c r="D134" t="s">
        <v>452</v>
      </c>
      <c r="E134">
        <v>0.52471265541112699</v>
      </c>
    </row>
    <row r="135" spans="1:5" x14ac:dyDescent="0.25">
      <c r="A135" t="s">
        <v>25</v>
      </c>
      <c r="B135" t="s">
        <v>26</v>
      </c>
      <c r="C135" t="s">
        <v>455</v>
      </c>
      <c r="D135" t="s">
        <v>453</v>
      </c>
      <c r="E135">
        <v>0.60818024902638301</v>
      </c>
    </row>
    <row r="136" spans="1:5" x14ac:dyDescent="0.25">
      <c r="A136" t="s">
        <v>27</v>
      </c>
      <c r="B136" t="s">
        <v>28</v>
      </c>
      <c r="C136" t="s">
        <v>452</v>
      </c>
      <c r="D136" t="s">
        <v>456</v>
      </c>
      <c r="E136">
        <v>0.32320191310013902</v>
      </c>
    </row>
    <row r="137" spans="1:5" x14ac:dyDescent="0.25">
      <c r="A137" t="s">
        <v>27</v>
      </c>
      <c r="B137" t="s">
        <v>28</v>
      </c>
      <c r="C137" t="s">
        <v>452</v>
      </c>
      <c r="D137" t="s">
        <v>452</v>
      </c>
      <c r="E137">
        <v>0.18056795669755901</v>
      </c>
    </row>
    <row r="138" spans="1:5" x14ac:dyDescent="0.25">
      <c r="A138" t="s">
        <v>27</v>
      </c>
      <c r="B138" t="s">
        <v>28</v>
      </c>
      <c r="C138" t="s">
        <v>452</v>
      </c>
      <c r="D138" t="s">
        <v>453</v>
      </c>
      <c r="E138">
        <v>0.18660957522159</v>
      </c>
    </row>
    <row r="139" spans="1:5" x14ac:dyDescent="0.25">
      <c r="A139" t="s">
        <v>27</v>
      </c>
      <c r="B139" t="s">
        <v>28</v>
      </c>
      <c r="C139" t="s">
        <v>453</v>
      </c>
      <c r="D139" t="s">
        <v>456</v>
      </c>
      <c r="E139">
        <v>0.40430425664772801</v>
      </c>
    </row>
    <row r="140" spans="1:5" x14ac:dyDescent="0.25">
      <c r="A140" t="s">
        <v>27</v>
      </c>
      <c r="B140" t="s">
        <v>28</v>
      </c>
      <c r="C140" t="s">
        <v>453</v>
      </c>
      <c r="D140" t="s">
        <v>452</v>
      </c>
      <c r="E140">
        <v>0.52604527821770397</v>
      </c>
    </row>
    <row r="141" spans="1:5" x14ac:dyDescent="0.25">
      <c r="A141" t="s">
        <v>27</v>
      </c>
      <c r="B141" t="s">
        <v>28</v>
      </c>
      <c r="C141" t="s">
        <v>453</v>
      </c>
      <c r="D141" t="s">
        <v>453</v>
      </c>
      <c r="E141">
        <v>0.61520985387127802</v>
      </c>
    </row>
    <row r="142" spans="1:5" x14ac:dyDescent="0.25">
      <c r="A142" t="s">
        <v>27</v>
      </c>
      <c r="B142" t="s">
        <v>28</v>
      </c>
      <c r="C142" t="s">
        <v>454</v>
      </c>
      <c r="D142" t="s">
        <v>456</v>
      </c>
      <c r="E142">
        <v>0.70161001628922703</v>
      </c>
    </row>
    <row r="143" spans="1:5" x14ac:dyDescent="0.25">
      <c r="A143" t="s">
        <v>27</v>
      </c>
      <c r="B143" t="s">
        <v>28</v>
      </c>
      <c r="C143" t="s">
        <v>454</v>
      </c>
      <c r="D143" t="s">
        <v>452</v>
      </c>
      <c r="E143">
        <v>0.80386750047400202</v>
      </c>
    </row>
    <row r="144" spans="1:5" x14ac:dyDescent="0.25">
      <c r="A144" t="s">
        <v>27</v>
      </c>
      <c r="B144" t="s">
        <v>28</v>
      </c>
      <c r="C144" t="s">
        <v>454</v>
      </c>
      <c r="D144" t="s">
        <v>453</v>
      </c>
      <c r="E144">
        <v>0.70068316304950595</v>
      </c>
    </row>
    <row r="145" spans="1:5" x14ac:dyDescent="0.25">
      <c r="A145" t="s">
        <v>27</v>
      </c>
      <c r="B145" t="s">
        <v>28</v>
      </c>
      <c r="C145" t="s">
        <v>455</v>
      </c>
      <c r="D145" t="s">
        <v>456</v>
      </c>
      <c r="E145">
        <v>0.581365762074881</v>
      </c>
    </row>
    <row r="146" spans="1:5" x14ac:dyDescent="0.25">
      <c r="A146" t="s">
        <v>27</v>
      </c>
      <c r="B146" t="s">
        <v>28</v>
      </c>
      <c r="C146" t="s">
        <v>455</v>
      </c>
      <c r="D146" t="s">
        <v>452</v>
      </c>
      <c r="E146">
        <v>0.45203741890615401</v>
      </c>
    </row>
    <row r="147" spans="1:5" x14ac:dyDescent="0.25">
      <c r="A147" t="s">
        <v>27</v>
      </c>
      <c r="B147" t="s">
        <v>28</v>
      </c>
      <c r="C147" t="s">
        <v>455</v>
      </c>
      <c r="D147" t="s">
        <v>453</v>
      </c>
      <c r="E147">
        <v>0.60724651223690795</v>
      </c>
    </row>
    <row r="148" spans="1:5" x14ac:dyDescent="0.25">
      <c r="A148" t="s">
        <v>29</v>
      </c>
      <c r="B148" t="s">
        <v>30</v>
      </c>
      <c r="C148" t="s">
        <v>452</v>
      </c>
      <c r="D148" t="s">
        <v>452</v>
      </c>
      <c r="E148">
        <v>0.162596788722597</v>
      </c>
    </row>
    <row r="149" spans="1:5" x14ac:dyDescent="0.25">
      <c r="A149" t="s">
        <v>29</v>
      </c>
      <c r="B149" t="s">
        <v>30</v>
      </c>
      <c r="C149" t="s">
        <v>452</v>
      </c>
      <c r="D149" t="s">
        <v>453</v>
      </c>
      <c r="E149">
        <v>0.19823218635950601</v>
      </c>
    </row>
    <row r="150" spans="1:5" x14ac:dyDescent="0.25">
      <c r="A150" t="s">
        <v>29</v>
      </c>
      <c r="B150" t="s">
        <v>30</v>
      </c>
      <c r="C150" t="s">
        <v>453</v>
      </c>
      <c r="D150" t="s">
        <v>452</v>
      </c>
      <c r="E150">
        <v>0.48283454771879603</v>
      </c>
    </row>
    <row r="151" spans="1:5" x14ac:dyDescent="0.25">
      <c r="A151" t="s">
        <v>29</v>
      </c>
      <c r="B151" t="s">
        <v>30</v>
      </c>
      <c r="C151" t="s">
        <v>453</v>
      </c>
      <c r="D151" t="s">
        <v>453</v>
      </c>
      <c r="E151">
        <v>0.57376274594988397</v>
      </c>
    </row>
    <row r="152" spans="1:5" x14ac:dyDescent="0.25">
      <c r="A152" t="s">
        <v>29</v>
      </c>
      <c r="B152" t="s">
        <v>30</v>
      </c>
      <c r="C152" t="s">
        <v>454</v>
      </c>
      <c r="D152" t="s">
        <v>456</v>
      </c>
      <c r="E152">
        <v>0.33884889436437998</v>
      </c>
    </row>
    <row r="153" spans="1:5" x14ac:dyDescent="0.25">
      <c r="A153" t="s">
        <v>29</v>
      </c>
      <c r="B153" t="s">
        <v>30</v>
      </c>
      <c r="C153" t="s">
        <v>454</v>
      </c>
      <c r="D153" t="s">
        <v>452</v>
      </c>
      <c r="E153">
        <v>0.88720626259398105</v>
      </c>
    </row>
    <row r="154" spans="1:5" x14ac:dyDescent="0.25">
      <c r="A154" t="s">
        <v>29</v>
      </c>
      <c r="B154" t="s">
        <v>30</v>
      </c>
      <c r="C154" t="s">
        <v>454</v>
      </c>
      <c r="D154" t="s">
        <v>453</v>
      </c>
      <c r="E154">
        <v>0.71228526533479097</v>
      </c>
    </row>
    <row r="155" spans="1:5" x14ac:dyDescent="0.25">
      <c r="A155" t="s">
        <v>29</v>
      </c>
      <c r="B155" t="s">
        <v>30</v>
      </c>
      <c r="C155" t="s">
        <v>455</v>
      </c>
      <c r="D155" t="s">
        <v>452</v>
      </c>
      <c r="E155">
        <v>0.75037913734434603</v>
      </c>
    </row>
    <row r="156" spans="1:5" x14ac:dyDescent="0.25">
      <c r="A156" t="s">
        <v>29</v>
      </c>
      <c r="B156" t="s">
        <v>30</v>
      </c>
      <c r="C156" t="s">
        <v>455</v>
      </c>
      <c r="D156" t="s">
        <v>453</v>
      </c>
      <c r="E156">
        <v>0.58077241530994705</v>
      </c>
    </row>
    <row r="157" spans="1:5" x14ac:dyDescent="0.25">
      <c r="A157" t="s">
        <v>31</v>
      </c>
      <c r="B157" t="s">
        <v>32</v>
      </c>
      <c r="C157" t="s">
        <v>452</v>
      </c>
      <c r="D157" t="s">
        <v>456</v>
      </c>
      <c r="E157">
        <v>0.11407089917789399</v>
      </c>
    </row>
    <row r="158" spans="1:5" x14ac:dyDescent="0.25">
      <c r="A158" t="s">
        <v>31</v>
      </c>
      <c r="B158" t="s">
        <v>32</v>
      </c>
      <c r="C158" t="s">
        <v>452</v>
      </c>
      <c r="D158" t="s">
        <v>452</v>
      </c>
      <c r="E158">
        <v>0.31652020039838802</v>
      </c>
    </row>
    <row r="159" spans="1:5" x14ac:dyDescent="0.25">
      <c r="A159" t="s">
        <v>31</v>
      </c>
      <c r="B159" t="s">
        <v>32</v>
      </c>
      <c r="C159" t="s">
        <v>452</v>
      </c>
      <c r="D159" t="s">
        <v>453</v>
      </c>
      <c r="E159">
        <v>0.24244204992808899</v>
      </c>
    </row>
    <row r="160" spans="1:5" x14ac:dyDescent="0.25">
      <c r="A160" t="s">
        <v>31</v>
      </c>
      <c r="B160" t="s">
        <v>32</v>
      </c>
      <c r="C160" t="s">
        <v>453</v>
      </c>
      <c r="D160" t="s">
        <v>456</v>
      </c>
      <c r="E160">
        <v>0.63431054872971904</v>
      </c>
    </row>
    <row r="161" spans="1:5" x14ac:dyDescent="0.25">
      <c r="A161" t="s">
        <v>31</v>
      </c>
      <c r="B161" t="s">
        <v>32</v>
      </c>
      <c r="C161" t="s">
        <v>453</v>
      </c>
      <c r="D161" t="s">
        <v>452</v>
      </c>
      <c r="E161">
        <v>0.66579514430089803</v>
      </c>
    </row>
    <row r="162" spans="1:5" x14ac:dyDescent="0.25">
      <c r="A162" t="s">
        <v>31</v>
      </c>
      <c r="B162" t="s">
        <v>32</v>
      </c>
      <c r="C162" t="s">
        <v>453</v>
      </c>
      <c r="D162" t="s">
        <v>453</v>
      </c>
      <c r="E162">
        <v>0.69476645376612201</v>
      </c>
    </row>
    <row r="163" spans="1:5" x14ac:dyDescent="0.25">
      <c r="A163" t="s">
        <v>31</v>
      </c>
      <c r="B163" t="s">
        <v>32</v>
      </c>
      <c r="C163" t="s">
        <v>454</v>
      </c>
      <c r="D163" t="s">
        <v>456</v>
      </c>
      <c r="E163">
        <v>0.56373782841013198</v>
      </c>
    </row>
    <row r="164" spans="1:5" x14ac:dyDescent="0.25">
      <c r="A164" t="s">
        <v>31</v>
      </c>
      <c r="B164" t="s">
        <v>32</v>
      </c>
      <c r="C164" t="s">
        <v>454</v>
      </c>
      <c r="D164" t="s">
        <v>452</v>
      </c>
      <c r="E164">
        <v>0.75589723647793905</v>
      </c>
    </row>
    <row r="165" spans="1:5" x14ac:dyDescent="0.25">
      <c r="A165" t="s">
        <v>31</v>
      </c>
      <c r="B165" t="s">
        <v>32</v>
      </c>
      <c r="C165" t="s">
        <v>454</v>
      </c>
      <c r="D165" t="s">
        <v>453</v>
      </c>
      <c r="E165">
        <v>0.77340711097200898</v>
      </c>
    </row>
    <row r="166" spans="1:5" x14ac:dyDescent="0.25">
      <c r="A166" t="s">
        <v>31</v>
      </c>
      <c r="B166" t="s">
        <v>32</v>
      </c>
      <c r="C166" t="s">
        <v>455</v>
      </c>
      <c r="D166" t="s">
        <v>456</v>
      </c>
      <c r="E166">
        <v>0.57744768067085195</v>
      </c>
    </row>
    <row r="167" spans="1:5" x14ac:dyDescent="0.25">
      <c r="A167" t="s">
        <v>31</v>
      </c>
      <c r="B167" t="s">
        <v>32</v>
      </c>
      <c r="C167" t="s">
        <v>455</v>
      </c>
      <c r="D167" t="s">
        <v>452</v>
      </c>
      <c r="E167">
        <v>0.64904535776636396</v>
      </c>
    </row>
    <row r="168" spans="1:5" x14ac:dyDescent="0.25">
      <c r="A168" t="s">
        <v>31</v>
      </c>
      <c r="B168" t="s">
        <v>32</v>
      </c>
      <c r="C168" t="s">
        <v>455</v>
      </c>
      <c r="D168" t="s">
        <v>453</v>
      </c>
      <c r="E168">
        <v>0.64761673376506002</v>
      </c>
    </row>
    <row r="169" spans="1:5" x14ac:dyDescent="0.25">
      <c r="A169" t="s">
        <v>33</v>
      </c>
      <c r="B169" t="s">
        <v>34</v>
      </c>
      <c r="C169" t="s">
        <v>452</v>
      </c>
      <c r="D169" t="s">
        <v>456</v>
      </c>
      <c r="E169">
        <v>0.12714384686802599</v>
      </c>
    </row>
    <row r="170" spans="1:5" x14ac:dyDescent="0.25">
      <c r="A170" t="s">
        <v>33</v>
      </c>
      <c r="B170" t="s">
        <v>34</v>
      </c>
      <c r="C170" t="s">
        <v>452</v>
      </c>
      <c r="D170" t="s">
        <v>452</v>
      </c>
      <c r="E170">
        <v>0.20174718352891</v>
      </c>
    </row>
    <row r="171" spans="1:5" x14ac:dyDescent="0.25">
      <c r="A171" t="s">
        <v>33</v>
      </c>
      <c r="B171" t="s">
        <v>34</v>
      </c>
      <c r="C171" t="s">
        <v>452</v>
      </c>
      <c r="D171" t="s">
        <v>453</v>
      </c>
      <c r="E171">
        <v>0.14884744645721501</v>
      </c>
    </row>
    <row r="172" spans="1:5" x14ac:dyDescent="0.25">
      <c r="A172" t="s">
        <v>33</v>
      </c>
      <c r="B172" t="s">
        <v>34</v>
      </c>
      <c r="C172" t="s">
        <v>453</v>
      </c>
      <c r="D172" t="s">
        <v>456</v>
      </c>
      <c r="E172">
        <v>0.44823356915656098</v>
      </c>
    </row>
    <row r="173" spans="1:5" x14ac:dyDescent="0.25">
      <c r="A173" t="s">
        <v>33</v>
      </c>
      <c r="B173" t="s">
        <v>34</v>
      </c>
      <c r="C173" t="s">
        <v>453</v>
      </c>
      <c r="D173" t="s">
        <v>452</v>
      </c>
      <c r="E173">
        <v>0.53310822317044304</v>
      </c>
    </row>
    <row r="174" spans="1:5" x14ac:dyDescent="0.25">
      <c r="A174" t="s">
        <v>33</v>
      </c>
      <c r="B174" t="s">
        <v>34</v>
      </c>
      <c r="C174" t="s">
        <v>453</v>
      </c>
      <c r="D174" t="s">
        <v>453</v>
      </c>
      <c r="E174">
        <v>0.53548671171576501</v>
      </c>
    </row>
    <row r="175" spans="1:5" x14ac:dyDescent="0.25">
      <c r="A175" t="s">
        <v>33</v>
      </c>
      <c r="B175" t="s">
        <v>34</v>
      </c>
      <c r="C175" t="s">
        <v>454</v>
      </c>
      <c r="D175" t="s">
        <v>456</v>
      </c>
      <c r="E175">
        <v>0.51202441960271805</v>
      </c>
    </row>
    <row r="176" spans="1:5" x14ac:dyDescent="0.25">
      <c r="A176" t="s">
        <v>33</v>
      </c>
      <c r="B176" t="s">
        <v>34</v>
      </c>
      <c r="C176" t="s">
        <v>454</v>
      </c>
      <c r="D176" t="s">
        <v>452</v>
      </c>
      <c r="E176">
        <v>0.682131301311236</v>
      </c>
    </row>
    <row r="177" spans="1:5" x14ac:dyDescent="0.25">
      <c r="A177" t="s">
        <v>33</v>
      </c>
      <c r="B177" t="s">
        <v>34</v>
      </c>
      <c r="C177" t="s">
        <v>454</v>
      </c>
      <c r="D177" t="s">
        <v>453</v>
      </c>
      <c r="E177">
        <v>0.65840260744644696</v>
      </c>
    </row>
    <row r="178" spans="1:5" x14ac:dyDescent="0.25">
      <c r="A178" t="s">
        <v>33</v>
      </c>
      <c r="B178" t="s">
        <v>34</v>
      </c>
      <c r="C178" t="s">
        <v>455</v>
      </c>
      <c r="D178" t="s">
        <v>456</v>
      </c>
      <c r="E178">
        <v>0.42987225678204699</v>
      </c>
    </row>
    <row r="179" spans="1:5" x14ac:dyDescent="0.25">
      <c r="A179" t="s">
        <v>33</v>
      </c>
      <c r="B179" t="s">
        <v>34</v>
      </c>
      <c r="C179" t="s">
        <v>455</v>
      </c>
      <c r="D179" t="s">
        <v>452</v>
      </c>
      <c r="E179">
        <v>0.57057609683788602</v>
      </c>
    </row>
    <row r="180" spans="1:5" x14ac:dyDescent="0.25">
      <c r="A180" t="s">
        <v>33</v>
      </c>
      <c r="B180" t="s">
        <v>34</v>
      </c>
      <c r="C180" t="s">
        <v>455</v>
      </c>
      <c r="D180" t="s">
        <v>453</v>
      </c>
      <c r="E180">
        <v>0.57184739001699603</v>
      </c>
    </row>
    <row r="181" spans="1:5" x14ac:dyDescent="0.25">
      <c r="A181" t="s">
        <v>35</v>
      </c>
      <c r="B181" t="s">
        <v>36</v>
      </c>
      <c r="C181" t="s">
        <v>452</v>
      </c>
      <c r="D181" t="s">
        <v>456</v>
      </c>
      <c r="E181">
        <v>0.148921744467085</v>
      </c>
    </row>
    <row r="182" spans="1:5" x14ac:dyDescent="0.25">
      <c r="A182" t="s">
        <v>35</v>
      </c>
      <c r="B182" t="s">
        <v>36</v>
      </c>
      <c r="C182" t="s">
        <v>452</v>
      </c>
      <c r="D182" t="s">
        <v>452</v>
      </c>
      <c r="E182">
        <v>0.232280776501469</v>
      </c>
    </row>
    <row r="183" spans="1:5" x14ac:dyDescent="0.25">
      <c r="A183" t="s">
        <v>35</v>
      </c>
      <c r="B183" t="s">
        <v>36</v>
      </c>
      <c r="C183" t="s">
        <v>452</v>
      </c>
      <c r="D183" t="s">
        <v>453</v>
      </c>
      <c r="E183">
        <v>0.179477799953635</v>
      </c>
    </row>
    <row r="184" spans="1:5" x14ac:dyDescent="0.25">
      <c r="A184" t="s">
        <v>35</v>
      </c>
      <c r="B184" t="s">
        <v>36</v>
      </c>
      <c r="C184" t="s">
        <v>453</v>
      </c>
      <c r="D184" t="s">
        <v>456</v>
      </c>
      <c r="E184">
        <v>0.50220312956205904</v>
      </c>
    </row>
    <row r="185" spans="1:5" x14ac:dyDescent="0.25">
      <c r="A185" t="s">
        <v>35</v>
      </c>
      <c r="B185" t="s">
        <v>36</v>
      </c>
      <c r="C185" t="s">
        <v>453</v>
      </c>
      <c r="D185" t="s">
        <v>452</v>
      </c>
      <c r="E185">
        <v>0.58171164259760599</v>
      </c>
    </row>
    <row r="186" spans="1:5" x14ac:dyDescent="0.25">
      <c r="A186" t="s">
        <v>35</v>
      </c>
      <c r="B186" t="s">
        <v>36</v>
      </c>
      <c r="C186" t="s">
        <v>453</v>
      </c>
      <c r="D186" t="s">
        <v>453</v>
      </c>
      <c r="E186">
        <v>0.61628577199047796</v>
      </c>
    </row>
    <row r="187" spans="1:5" x14ac:dyDescent="0.25">
      <c r="A187" t="s">
        <v>35</v>
      </c>
      <c r="B187" t="s">
        <v>36</v>
      </c>
      <c r="C187" t="s">
        <v>454</v>
      </c>
      <c r="D187" t="s">
        <v>456</v>
      </c>
      <c r="E187">
        <v>0.68081214897378495</v>
      </c>
    </row>
    <row r="188" spans="1:5" x14ac:dyDescent="0.25">
      <c r="A188" t="s">
        <v>35</v>
      </c>
      <c r="B188" t="s">
        <v>36</v>
      </c>
      <c r="C188" t="s">
        <v>454</v>
      </c>
      <c r="D188" t="s">
        <v>452</v>
      </c>
      <c r="E188">
        <v>0.75696091587734604</v>
      </c>
    </row>
    <row r="189" spans="1:5" x14ac:dyDescent="0.25">
      <c r="A189" t="s">
        <v>35</v>
      </c>
      <c r="B189" t="s">
        <v>36</v>
      </c>
      <c r="C189" t="s">
        <v>454</v>
      </c>
      <c r="D189" t="s">
        <v>453</v>
      </c>
      <c r="E189">
        <v>0.74014387184957398</v>
      </c>
    </row>
    <row r="190" spans="1:5" x14ac:dyDescent="0.25">
      <c r="A190" t="s">
        <v>35</v>
      </c>
      <c r="B190" t="s">
        <v>36</v>
      </c>
      <c r="C190" t="s">
        <v>455</v>
      </c>
      <c r="D190" t="s">
        <v>456</v>
      </c>
      <c r="E190">
        <v>0.537870930390419</v>
      </c>
    </row>
    <row r="191" spans="1:5" x14ac:dyDescent="0.25">
      <c r="A191" t="s">
        <v>35</v>
      </c>
      <c r="B191" t="s">
        <v>36</v>
      </c>
      <c r="C191" t="s">
        <v>455</v>
      </c>
      <c r="D191" t="s">
        <v>452</v>
      </c>
      <c r="E191">
        <v>0.68401140976905905</v>
      </c>
    </row>
    <row r="192" spans="1:5" x14ac:dyDescent="0.25">
      <c r="A192" t="s">
        <v>35</v>
      </c>
      <c r="B192" t="s">
        <v>36</v>
      </c>
      <c r="C192" t="s">
        <v>455</v>
      </c>
      <c r="D192" t="s">
        <v>453</v>
      </c>
      <c r="E192">
        <v>0.62630287813479302</v>
      </c>
    </row>
    <row r="193" spans="1:5" x14ac:dyDescent="0.25">
      <c r="A193" t="s">
        <v>37</v>
      </c>
      <c r="B193" t="s">
        <v>38</v>
      </c>
      <c r="C193" t="s">
        <v>452</v>
      </c>
      <c r="D193" t="s">
        <v>456</v>
      </c>
      <c r="E193">
        <v>0.15383839019582801</v>
      </c>
    </row>
    <row r="194" spans="1:5" x14ac:dyDescent="0.25">
      <c r="A194" t="s">
        <v>37</v>
      </c>
      <c r="B194" t="s">
        <v>38</v>
      </c>
      <c r="C194" t="s">
        <v>452</v>
      </c>
      <c r="D194" t="s">
        <v>452</v>
      </c>
      <c r="E194">
        <v>0.251805499271058</v>
      </c>
    </row>
    <row r="195" spans="1:5" x14ac:dyDescent="0.25">
      <c r="A195" t="s">
        <v>37</v>
      </c>
      <c r="B195" t="s">
        <v>38</v>
      </c>
      <c r="C195" t="s">
        <v>452</v>
      </c>
      <c r="D195" t="s">
        <v>453</v>
      </c>
      <c r="E195">
        <v>0.178197460437094</v>
      </c>
    </row>
    <row r="196" spans="1:5" x14ac:dyDescent="0.25">
      <c r="A196" t="s">
        <v>37</v>
      </c>
      <c r="B196" t="s">
        <v>38</v>
      </c>
      <c r="C196" t="s">
        <v>453</v>
      </c>
      <c r="D196" t="s">
        <v>456</v>
      </c>
      <c r="E196">
        <v>0.57599409784867805</v>
      </c>
    </row>
    <row r="197" spans="1:5" x14ac:dyDescent="0.25">
      <c r="A197" t="s">
        <v>37</v>
      </c>
      <c r="B197" t="s">
        <v>38</v>
      </c>
      <c r="C197" t="s">
        <v>453</v>
      </c>
      <c r="D197" t="s">
        <v>452</v>
      </c>
      <c r="E197">
        <v>0.62939671230868</v>
      </c>
    </row>
    <row r="198" spans="1:5" x14ac:dyDescent="0.25">
      <c r="A198" t="s">
        <v>37</v>
      </c>
      <c r="B198" t="s">
        <v>38</v>
      </c>
      <c r="C198" t="s">
        <v>453</v>
      </c>
      <c r="D198" t="s">
        <v>453</v>
      </c>
      <c r="E198">
        <v>0.59679947815956902</v>
      </c>
    </row>
    <row r="199" spans="1:5" x14ac:dyDescent="0.25">
      <c r="A199" t="s">
        <v>37</v>
      </c>
      <c r="B199" t="s">
        <v>38</v>
      </c>
      <c r="C199" t="s">
        <v>454</v>
      </c>
      <c r="D199" t="s">
        <v>456</v>
      </c>
      <c r="E199">
        <v>0.578935128904981</v>
      </c>
    </row>
    <row r="200" spans="1:5" x14ac:dyDescent="0.25">
      <c r="A200" t="s">
        <v>37</v>
      </c>
      <c r="B200" t="s">
        <v>38</v>
      </c>
      <c r="C200" t="s">
        <v>454</v>
      </c>
      <c r="D200" t="s">
        <v>452</v>
      </c>
      <c r="E200">
        <v>0.76037309497544903</v>
      </c>
    </row>
    <row r="201" spans="1:5" x14ac:dyDescent="0.25">
      <c r="A201" t="s">
        <v>37</v>
      </c>
      <c r="B201" t="s">
        <v>38</v>
      </c>
      <c r="C201" t="s">
        <v>454</v>
      </c>
      <c r="D201" t="s">
        <v>453</v>
      </c>
      <c r="E201">
        <v>0.73242835807802797</v>
      </c>
    </row>
    <row r="202" spans="1:5" x14ac:dyDescent="0.25">
      <c r="A202" t="s">
        <v>37</v>
      </c>
      <c r="B202" t="s">
        <v>38</v>
      </c>
      <c r="C202" t="s">
        <v>455</v>
      </c>
      <c r="D202" t="s">
        <v>456</v>
      </c>
      <c r="E202">
        <v>0.52229009700330697</v>
      </c>
    </row>
    <row r="203" spans="1:5" x14ac:dyDescent="0.25">
      <c r="A203" t="s">
        <v>37</v>
      </c>
      <c r="B203" t="s">
        <v>38</v>
      </c>
      <c r="C203" t="s">
        <v>455</v>
      </c>
      <c r="D203" t="s">
        <v>452</v>
      </c>
      <c r="E203">
        <v>0.76352088040579302</v>
      </c>
    </row>
    <row r="204" spans="1:5" x14ac:dyDescent="0.25">
      <c r="A204" t="s">
        <v>37</v>
      </c>
      <c r="B204" t="s">
        <v>38</v>
      </c>
      <c r="C204" t="s">
        <v>455</v>
      </c>
      <c r="D204" t="s">
        <v>453</v>
      </c>
      <c r="E204">
        <v>0.61524530105382902</v>
      </c>
    </row>
    <row r="205" spans="1:5" x14ac:dyDescent="0.25">
      <c r="A205" t="s">
        <v>39</v>
      </c>
      <c r="B205" t="s">
        <v>40</v>
      </c>
      <c r="C205" t="s">
        <v>452</v>
      </c>
      <c r="D205" t="s">
        <v>456</v>
      </c>
      <c r="E205">
        <v>0.191232919254477</v>
      </c>
    </row>
    <row r="206" spans="1:5" x14ac:dyDescent="0.25">
      <c r="A206" t="s">
        <v>39</v>
      </c>
      <c r="B206" t="s">
        <v>40</v>
      </c>
      <c r="C206" t="s">
        <v>452</v>
      </c>
      <c r="D206" t="s">
        <v>452</v>
      </c>
      <c r="E206">
        <v>0.238865634744965</v>
      </c>
    </row>
    <row r="207" spans="1:5" x14ac:dyDescent="0.25">
      <c r="A207" t="s">
        <v>39</v>
      </c>
      <c r="B207" t="s">
        <v>40</v>
      </c>
      <c r="C207" t="s">
        <v>452</v>
      </c>
      <c r="D207" t="s">
        <v>453</v>
      </c>
      <c r="E207">
        <v>0.19106428586153701</v>
      </c>
    </row>
    <row r="208" spans="1:5" x14ac:dyDescent="0.25">
      <c r="A208" t="s">
        <v>39</v>
      </c>
      <c r="B208" t="s">
        <v>40</v>
      </c>
      <c r="C208" t="s">
        <v>453</v>
      </c>
      <c r="D208" t="s">
        <v>456</v>
      </c>
      <c r="E208">
        <v>0.53595019769115204</v>
      </c>
    </row>
    <row r="209" spans="1:5" x14ac:dyDescent="0.25">
      <c r="A209" t="s">
        <v>39</v>
      </c>
      <c r="B209" t="s">
        <v>40</v>
      </c>
      <c r="C209" t="s">
        <v>453</v>
      </c>
      <c r="D209" t="s">
        <v>452</v>
      </c>
      <c r="E209">
        <v>0.69950074521069805</v>
      </c>
    </row>
    <row r="210" spans="1:5" x14ac:dyDescent="0.25">
      <c r="A210" t="s">
        <v>39</v>
      </c>
      <c r="B210" t="s">
        <v>40</v>
      </c>
      <c r="C210" t="s">
        <v>453</v>
      </c>
      <c r="D210" t="s">
        <v>453</v>
      </c>
      <c r="E210">
        <v>0.63064742552678998</v>
      </c>
    </row>
    <row r="211" spans="1:5" x14ac:dyDescent="0.25">
      <c r="A211" t="s">
        <v>39</v>
      </c>
      <c r="B211" t="s">
        <v>40</v>
      </c>
      <c r="C211" t="s">
        <v>454</v>
      </c>
      <c r="D211" t="s">
        <v>456</v>
      </c>
      <c r="E211">
        <v>0.62241186299259399</v>
      </c>
    </row>
    <row r="212" spans="1:5" x14ac:dyDescent="0.25">
      <c r="A212" t="s">
        <v>39</v>
      </c>
      <c r="B212" t="s">
        <v>40</v>
      </c>
      <c r="C212" t="s">
        <v>454</v>
      </c>
      <c r="D212" t="s">
        <v>452</v>
      </c>
      <c r="E212">
        <v>0.76561232469474305</v>
      </c>
    </row>
    <row r="213" spans="1:5" x14ac:dyDescent="0.25">
      <c r="A213" t="s">
        <v>39</v>
      </c>
      <c r="B213" t="s">
        <v>40</v>
      </c>
      <c r="C213" t="s">
        <v>454</v>
      </c>
      <c r="D213" t="s">
        <v>453</v>
      </c>
      <c r="E213">
        <v>0.74558565940468402</v>
      </c>
    </row>
    <row r="214" spans="1:5" x14ac:dyDescent="0.25">
      <c r="A214" t="s">
        <v>39</v>
      </c>
      <c r="B214" t="s">
        <v>40</v>
      </c>
      <c r="C214" t="s">
        <v>455</v>
      </c>
      <c r="D214" t="s">
        <v>456</v>
      </c>
      <c r="E214">
        <v>0.603582058813245</v>
      </c>
    </row>
    <row r="215" spans="1:5" x14ac:dyDescent="0.25">
      <c r="A215" t="s">
        <v>39</v>
      </c>
      <c r="B215" t="s">
        <v>40</v>
      </c>
      <c r="C215" t="s">
        <v>455</v>
      </c>
      <c r="D215" t="s">
        <v>452</v>
      </c>
      <c r="E215">
        <v>0.61413914064147401</v>
      </c>
    </row>
    <row r="216" spans="1:5" x14ac:dyDescent="0.25">
      <c r="A216" t="s">
        <v>39</v>
      </c>
      <c r="B216" t="s">
        <v>40</v>
      </c>
      <c r="C216" t="s">
        <v>455</v>
      </c>
      <c r="D216" t="s">
        <v>453</v>
      </c>
      <c r="E216">
        <v>0.65573748747846505</v>
      </c>
    </row>
    <row r="217" spans="1:5" x14ac:dyDescent="0.25">
      <c r="A217" t="s">
        <v>41</v>
      </c>
      <c r="B217" t="s">
        <v>42</v>
      </c>
      <c r="C217" t="s">
        <v>452</v>
      </c>
      <c r="D217" t="s">
        <v>456</v>
      </c>
      <c r="E217">
        <v>0.18031012014029399</v>
      </c>
    </row>
    <row r="218" spans="1:5" x14ac:dyDescent="0.25">
      <c r="A218" t="s">
        <v>41</v>
      </c>
      <c r="B218" t="s">
        <v>42</v>
      </c>
      <c r="C218" t="s">
        <v>452</v>
      </c>
      <c r="D218" t="s">
        <v>452</v>
      </c>
      <c r="E218">
        <v>0.29143652145280302</v>
      </c>
    </row>
    <row r="219" spans="1:5" x14ac:dyDescent="0.25">
      <c r="A219" t="s">
        <v>41</v>
      </c>
      <c r="B219" t="s">
        <v>42</v>
      </c>
      <c r="C219" t="s">
        <v>452</v>
      </c>
      <c r="D219" t="s">
        <v>453</v>
      </c>
      <c r="E219">
        <v>0.184585570919057</v>
      </c>
    </row>
    <row r="220" spans="1:5" x14ac:dyDescent="0.25">
      <c r="A220" t="s">
        <v>41</v>
      </c>
      <c r="B220" t="s">
        <v>42</v>
      </c>
      <c r="C220" t="s">
        <v>453</v>
      </c>
      <c r="D220" t="s">
        <v>456</v>
      </c>
      <c r="E220">
        <v>0.55468225939115801</v>
      </c>
    </row>
    <row r="221" spans="1:5" x14ac:dyDescent="0.25">
      <c r="A221" t="s">
        <v>41</v>
      </c>
      <c r="B221" t="s">
        <v>42</v>
      </c>
      <c r="C221" t="s">
        <v>453</v>
      </c>
      <c r="D221" t="s">
        <v>452</v>
      </c>
      <c r="E221">
        <v>0.61259375994332899</v>
      </c>
    </row>
    <row r="222" spans="1:5" x14ac:dyDescent="0.25">
      <c r="A222" t="s">
        <v>41</v>
      </c>
      <c r="B222" t="s">
        <v>42</v>
      </c>
      <c r="C222" t="s">
        <v>453</v>
      </c>
      <c r="D222" t="s">
        <v>453</v>
      </c>
      <c r="E222">
        <v>0.59947204452143299</v>
      </c>
    </row>
    <row r="223" spans="1:5" x14ac:dyDescent="0.25">
      <c r="A223" t="s">
        <v>41</v>
      </c>
      <c r="B223" t="s">
        <v>42</v>
      </c>
      <c r="C223" t="s">
        <v>454</v>
      </c>
      <c r="D223" t="s">
        <v>456</v>
      </c>
      <c r="E223">
        <v>0.65021503664370806</v>
      </c>
    </row>
    <row r="224" spans="1:5" x14ac:dyDescent="0.25">
      <c r="A224" t="s">
        <v>41</v>
      </c>
      <c r="B224" t="s">
        <v>42</v>
      </c>
      <c r="C224" t="s">
        <v>454</v>
      </c>
      <c r="D224" t="s">
        <v>452</v>
      </c>
      <c r="E224">
        <v>0.69943928806002897</v>
      </c>
    </row>
    <row r="225" spans="1:5" x14ac:dyDescent="0.25">
      <c r="A225" t="s">
        <v>41</v>
      </c>
      <c r="B225" t="s">
        <v>42</v>
      </c>
      <c r="C225" t="s">
        <v>454</v>
      </c>
      <c r="D225" t="s">
        <v>453</v>
      </c>
      <c r="E225">
        <v>0.73344982079163501</v>
      </c>
    </row>
    <row r="226" spans="1:5" x14ac:dyDescent="0.25">
      <c r="A226" t="s">
        <v>41</v>
      </c>
      <c r="B226" t="s">
        <v>42</v>
      </c>
      <c r="C226" t="s">
        <v>455</v>
      </c>
      <c r="D226" t="s">
        <v>456</v>
      </c>
      <c r="E226">
        <v>0.57342015478507402</v>
      </c>
    </row>
    <row r="227" spans="1:5" x14ac:dyDescent="0.25">
      <c r="A227" t="s">
        <v>41</v>
      </c>
      <c r="B227" t="s">
        <v>42</v>
      </c>
      <c r="C227" t="s">
        <v>455</v>
      </c>
      <c r="D227" t="s">
        <v>452</v>
      </c>
      <c r="E227">
        <v>0.67618914577629496</v>
      </c>
    </row>
    <row r="228" spans="1:5" x14ac:dyDescent="0.25">
      <c r="A228" t="s">
        <v>41</v>
      </c>
      <c r="B228" t="s">
        <v>42</v>
      </c>
      <c r="C228" t="s">
        <v>455</v>
      </c>
      <c r="D228" t="s">
        <v>453</v>
      </c>
      <c r="E228">
        <v>0.63093507705431096</v>
      </c>
    </row>
    <row r="229" spans="1:5" x14ac:dyDescent="0.25">
      <c r="A229" t="s">
        <v>43</v>
      </c>
      <c r="B229" t="s">
        <v>44</v>
      </c>
      <c r="C229" t="s">
        <v>452</v>
      </c>
      <c r="D229" t="s">
        <v>456</v>
      </c>
      <c r="E229">
        <v>0.14200417013260699</v>
      </c>
    </row>
    <row r="230" spans="1:5" x14ac:dyDescent="0.25">
      <c r="A230" t="s">
        <v>43</v>
      </c>
      <c r="B230" t="s">
        <v>44</v>
      </c>
      <c r="C230" t="s">
        <v>452</v>
      </c>
      <c r="D230" t="s">
        <v>452</v>
      </c>
      <c r="E230">
        <v>0.26882928583634902</v>
      </c>
    </row>
    <row r="231" spans="1:5" x14ac:dyDescent="0.25">
      <c r="A231" t="s">
        <v>43</v>
      </c>
      <c r="B231" t="s">
        <v>44</v>
      </c>
      <c r="C231" t="s">
        <v>452</v>
      </c>
      <c r="D231" t="s">
        <v>453</v>
      </c>
      <c r="E231">
        <v>0.17790065516289399</v>
      </c>
    </row>
    <row r="232" spans="1:5" x14ac:dyDescent="0.25">
      <c r="A232" t="s">
        <v>43</v>
      </c>
      <c r="B232" t="s">
        <v>44</v>
      </c>
      <c r="C232" t="s">
        <v>453</v>
      </c>
      <c r="D232" t="s">
        <v>456</v>
      </c>
      <c r="E232">
        <v>0.58339857951541496</v>
      </c>
    </row>
    <row r="233" spans="1:5" x14ac:dyDescent="0.25">
      <c r="A233" t="s">
        <v>43</v>
      </c>
      <c r="B233" t="s">
        <v>44</v>
      </c>
      <c r="C233" t="s">
        <v>453</v>
      </c>
      <c r="D233" t="s">
        <v>452</v>
      </c>
      <c r="E233">
        <v>0.58625885030612201</v>
      </c>
    </row>
    <row r="234" spans="1:5" x14ac:dyDescent="0.25">
      <c r="A234" t="s">
        <v>43</v>
      </c>
      <c r="B234" t="s">
        <v>44</v>
      </c>
      <c r="C234" t="s">
        <v>453</v>
      </c>
      <c r="D234" t="s">
        <v>453</v>
      </c>
      <c r="E234">
        <v>0.62526182603740998</v>
      </c>
    </row>
    <row r="235" spans="1:5" x14ac:dyDescent="0.25">
      <c r="A235" t="s">
        <v>43</v>
      </c>
      <c r="B235" t="s">
        <v>44</v>
      </c>
      <c r="C235" t="s">
        <v>454</v>
      </c>
      <c r="D235" t="s">
        <v>456</v>
      </c>
      <c r="E235">
        <v>0.69256737192901896</v>
      </c>
    </row>
    <row r="236" spans="1:5" x14ac:dyDescent="0.25">
      <c r="A236" t="s">
        <v>43</v>
      </c>
      <c r="B236" t="s">
        <v>44</v>
      </c>
      <c r="C236" t="s">
        <v>454</v>
      </c>
      <c r="D236" t="s">
        <v>452</v>
      </c>
      <c r="E236">
        <v>0.74364075370761595</v>
      </c>
    </row>
    <row r="237" spans="1:5" x14ac:dyDescent="0.25">
      <c r="A237" t="s">
        <v>43</v>
      </c>
      <c r="B237" t="s">
        <v>44</v>
      </c>
      <c r="C237" t="s">
        <v>454</v>
      </c>
      <c r="D237" t="s">
        <v>453</v>
      </c>
      <c r="E237">
        <v>0.72920869637047503</v>
      </c>
    </row>
    <row r="238" spans="1:5" x14ac:dyDescent="0.25">
      <c r="A238" t="s">
        <v>43</v>
      </c>
      <c r="B238" t="s">
        <v>44</v>
      </c>
      <c r="C238" t="s">
        <v>455</v>
      </c>
      <c r="D238" t="s">
        <v>456</v>
      </c>
      <c r="E238">
        <v>0.58758364168062005</v>
      </c>
    </row>
    <row r="239" spans="1:5" x14ac:dyDescent="0.25">
      <c r="A239" t="s">
        <v>43</v>
      </c>
      <c r="B239" t="s">
        <v>44</v>
      </c>
      <c r="C239" t="s">
        <v>455</v>
      </c>
      <c r="D239" t="s">
        <v>452</v>
      </c>
      <c r="E239">
        <v>0.54369968713820604</v>
      </c>
    </row>
    <row r="240" spans="1:5" x14ac:dyDescent="0.25">
      <c r="A240" t="s">
        <v>43</v>
      </c>
      <c r="B240" t="s">
        <v>44</v>
      </c>
      <c r="C240" t="s">
        <v>455</v>
      </c>
      <c r="D240" t="s">
        <v>453</v>
      </c>
      <c r="E240">
        <v>0.62019869740767297</v>
      </c>
    </row>
    <row r="241" spans="1:5" x14ac:dyDescent="0.25">
      <c r="A241" t="s">
        <v>45</v>
      </c>
      <c r="B241" t="s">
        <v>46</v>
      </c>
      <c r="C241" t="s">
        <v>452</v>
      </c>
      <c r="D241" t="s">
        <v>456</v>
      </c>
      <c r="E241">
        <v>0.21187200126668301</v>
      </c>
    </row>
    <row r="242" spans="1:5" x14ac:dyDescent="0.25">
      <c r="A242" t="s">
        <v>45</v>
      </c>
      <c r="B242" t="s">
        <v>46</v>
      </c>
      <c r="C242" t="s">
        <v>452</v>
      </c>
      <c r="D242" t="s">
        <v>452</v>
      </c>
      <c r="E242">
        <v>0.34344337222096899</v>
      </c>
    </row>
    <row r="243" spans="1:5" x14ac:dyDescent="0.25">
      <c r="A243" t="s">
        <v>45</v>
      </c>
      <c r="B243" t="s">
        <v>46</v>
      </c>
      <c r="C243" t="s">
        <v>452</v>
      </c>
      <c r="D243" t="s">
        <v>453</v>
      </c>
      <c r="E243">
        <v>0.232829915452238</v>
      </c>
    </row>
    <row r="244" spans="1:5" x14ac:dyDescent="0.25">
      <c r="A244" t="s">
        <v>45</v>
      </c>
      <c r="B244" t="s">
        <v>46</v>
      </c>
      <c r="C244" t="s">
        <v>453</v>
      </c>
      <c r="D244" t="s">
        <v>456</v>
      </c>
      <c r="E244">
        <v>0.518806370579869</v>
      </c>
    </row>
    <row r="245" spans="1:5" x14ac:dyDescent="0.25">
      <c r="A245" t="s">
        <v>45</v>
      </c>
      <c r="B245" t="s">
        <v>46</v>
      </c>
      <c r="C245" t="s">
        <v>453</v>
      </c>
      <c r="D245" t="s">
        <v>452</v>
      </c>
      <c r="E245">
        <v>0.65943923854983399</v>
      </c>
    </row>
    <row r="246" spans="1:5" x14ac:dyDescent="0.25">
      <c r="A246" t="s">
        <v>45</v>
      </c>
      <c r="B246" t="s">
        <v>46</v>
      </c>
      <c r="C246" t="s">
        <v>453</v>
      </c>
      <c r="D246" t="s">
        <v>453</v>
      </c>
      <c r="E246">
        <v>0.66705346300545598</v>
      </c>
    </row>
    <row r="247" spans="1:5" x14ac:dyDescent="0.25">
      <c r="A247" t="s">
        <v>45</v>
      </c>
      <c r="B247" t="s">
        <v>46</v>
      </c>
      <c r="C247" t="s">
        <v>454</v>
      </c>
      <c r="D247" t="s">
        <v>456</v>
      </c>
      <c r="E247">
        <v>0.675084865491689</v>
      </c>
    </row>
    <row r="248" spans="1:5" x14ac:dyDescent="0.25">
      <c r="A248" t="s">
        <v>45</v>
      </c>
      <c r="B248" t="s">
        <v>46</v>
      </c>
      <c r="C248" t="s">
        <v>454</v>
      </c>
      <c r="D248" t="s">
        <v>452</v>
      </c>
      <c r="E248">
        <v>0.849813474066479</v>
      </c>
    </row>
    <row r="249" spans="1:5" x14ac:dyDescent="0.25">
      <c r="A249" t="s">
        <v>45</v>
      </c>
      <c r="B249" t="s">
        <v>46</v>
      </c>
      <c r="C249" t="s">
        <v>454</v>
      </c>
      <c r="D249" t="s">
        <v>453</v>
      </c>
      <c r="E249">
        <v>0.78466752582966404</v>
      </c>
    </row>
    <row r="250" spans="1:5" x14ac:dyDescent="0.25">
      <c r="A250" t="s">
        <v>45</v>
      </c>
      <c r="B250" t="s">
        <v>46</v>
      </c>
      <c r="C250" t="s">
        <v>455</v>
      </c>
      <c r="D250" t="s">
        <v>456</v>
      </c>
      <c r="E250">
        <v>0.52461589068651604</v>
      </c>
    </row>
    <row r="251" spans="1:5" x14ac:dyDescent="0.25">
      <c r="A251" t="s">
        <v>45</v>
      </c>
      <c r="B251" t="s">
        <v>46</v>
      </c>
      <c r="C251" t="s">
        <v>455</v>
      </c>
      <c r="D251" t="s">
        <v>452</v>
      </c>
      <c r="E251">
        <v>0.58982116295966402</v>
      </c>
    </row>
    <row r="252" spans="1:5" x14ac:dyDescent="0.25">
      <c r="A252" t="s">
        <v>45</v>
      </c>
      <c r="B252" t="s">
        <v>46</v>
      </c>
      <c r="C252" t="s">
        <v>455</v>
      </c>
      <c r="D252" t="s">
        <v>453</v>
      </c>
      <c r="E252">
        <v>0.67853315025744199</v>
      </c>
    </row>
    <row r="253" spans="1:5" x14ac:dyDescent="0.25">
      <c r="A253" t="s">
        <v>47</v>
      </c>
      <c r="B253" t="s">
        <v>48</v>
      </c>
      <c r="C253" t="s">
        <v>452</v>
      </c>
      <c r="D253" t="s">
        <v>456</v>
      </c>
      <c r="E253">
        <v>0.16696405095029701</v>
      </c>
    </row>
    <row r="254" spans="1:5" x14ac:dyDescent="0.25">
      <c r="A254" t="s">
        <v>47</v>
      </c>
      <c r="B254" t="s">
        <v>48</v>
      </c>
      <c r="C254" t="s">
        <v>452</v>
      </c>
      <c r="D254" t="s">
        <v>452</v>
      </c>
      <c r="E254">
        <v>0.24933797717908501</v>
      </c>
    </row>
    <row r="255" spans="1:5" x14ac:dyDescent="0.25">
      <c r="A255" t="s">
        <v>47</v>
      </c>
      <c r="B255" t="s">
        <v>48</v>
      </c>
      <c r="C255" t="s">
        <v>452</v>
      </c>
      <c r="D255" t="s">
        <v>453</v>
      </c>
      <c r="E255">
        <v>0.16522394253098899</v>
      </c>
    </row>
    <row r="256" spans="1:5" x14ac:dyDescent="0.25">
      <c r="A256" t="s">
        <v>47</v>
      </c>
      <c r="B256" t="s">
        <v>48</v>
      </c>
      <c r="C256" t="s">
        <v>453</v>
      </c>
      <c r="D256" t="s">
        <v>456</v>
      </c>
      <c r="E256">
        <v>0.51884242206619402</v>
      </c>
    </row>
    <row r="257" spans="1:5" x14ac:dyDescent="0.25">
      <c r="A257" t="s">
        <v>47</v>
      </c>
      <c r="B257" t="s">
        <v>48</v>
      </c>
      <c r="C257" t="s">
        <v>453</v>
      </c>
      <c r="D257" t="s">
        <v>452</v>
      </c>
      <c r="E257">
        <v>0.58132868933780601</v>
      </c>
    </row>
    <row r="258" spans="1:5" x14ac:dyDescent="0.25">
      <c r="A258" t="s">
        <v>47</v>
      </c>
      <c r="B258" t="s">
        <v>48</v>
      </c>
      <c r="C258" t="s">
        <v>453</v>
      </c>
      <c r="D258" t="s">
        <v>453</v>
      </c>
      <c r="E258">
        <v>0.55576732363523895</v>
      </c>
    </row>
    <row r="259" spans="1:5" x14ac:dyDescent="0.25">
      <c r="A259" t="s">
        <v>47</v>
      </c>
      <c r="B259" t="s">
        <v>48</v>
      </c>
      <c r="C259" t="s">
        <v>454</v>
      </c>
      <c r="D259" t="s">
        <v>456</v>
      </c>
      <c r="E259">
        <v>0.46551767713072001</v>
      </c>
    </row>
    <row r="260" spans="1:5" x14ac:dyDescent="0.25">
      <c r="A260" t="s">
        <v>47</v>
      </c>
      <c r="B260" t="s">
        <v>48</v>
      </c>
      <c r="C260" t="s">
        <v>454</v>
      </c>
      <c r="D260" t="s">
        <v>452</v>
      </c>
      <c r="E260">
        <v>0.67597496064811702</v>
      </c>
    </row>
    <row r="261" spans="1:5" x14ac:dyDescent="0.25">
      <c r="A261" t="s">
        <v>47</v>
      </c>
      <c r="B261" t="s">
        <v>48</v>
      </c>
      <c r="C261" t="s">
        <v>454</v>
      </c>
      <c r="D261" t="s">
        <v>453</v>
      </c>
      <c r="E261">
        <v>0.64566493827309901</v>
      </c>
    </row>
    <row r="262" spans="1:5" x14ac:dyDescent="0.25">
      <c r="A262" t="s">
        <v>47</v>
      </c>
      <c r="B262" t="s">
        <v>48</v>
      </c>
      <c r="C262" t="s">
        <v>455</v>
      </c>
      <c r="D262" t="s">
        <v>456</v>
      </c>
      <c r="E262">
        <v>0.46294100169821001</v>
      </c>
    </row>
    <row r="263" spans="1:5" x14ac:dyDescent="0.25">
      <c r="A263" t="s">
        <v>47</v>
      </c>
      <c r="B263" t="s">
        <v>48</v>
      </c>
      <c r="C263" t="s">
        <v>455</v>
      </c>
      <c r="D263" t="s">
        <v>452</v>
      </c>
      <c r="E263">
        <v>0.53611185261526695</v>
      </c>
    </row>
    <row r="264" spans="1:5" x14ac:dyDescent="0.25">
      <c r="A264" t="s">
        <v>47</v>
      </c>
      <c r="B264" t="s">
        <v>48</v>
      </c>
      <c r="C264" t="s">
        <v>455</v>
      </c>
      <c r="D264" t="s">
        <v>453</v>
      </c>
      <c r="E264">
        <v>0.56575281504800301</v>
      </c>
    </row>
    <row r="265" spans="1:5" x14ac:dyDescent="0.25">
      <c r="A265" t="s">
        <v>49</v>
      </c>
      <c r="B265" t="s">
        <v>50</v>
      </c>
      <c r="C265" t="s">
        <v>452</v>
      </c>
      <c r="D265" t="s">
        <v>456</v>
      </c>
      <c r="E265">
        <v>0.13692532103008601</v>
      </c>
    </row>
    <row r="266" spans="1:5" x14ac:dyDescent="0.25">
      <c r="A266" t="s">
        <v>49</v>
      </c>
      <c r="B266" t="s">
        <v>50</v>
      </c>
      <c r="C266" t="s">
        <v>452</v>
      </c>
      <c r="D266" t="s">
        <v>452</v>
      </c>
      <c r="E266">
        <v>0.25521883363508202</v>
      </c>
    </row>
    <row r="267" spans="1:5" x14ac:dyDescent="0.25">
      <c r="A267" t="s">
        <v>49</v>
      </c>
      <c r="B267" t="s">
        <v>50</v>
      </c>
      <c r="C267" t="s">
        <v>452</v>
      </c>
      <c r="D267" t="s">
        <v>453</v>
      </c>
      <c r="E267">
        <v>0.14111023130792999</v>
      </c>
    </row>
    <row r="268" spans="1:5" x14ac:dyDescent="0.25">
      <c r="A268" t="s">
        <v>49</v>
      </c>
      <c r="B268" t="s">
        <v>50</v>
      </c>
      <c r="C268" t="s">
        <v>453</v>
      </c>
      <c r="D268" t="s">
        <v>456</v>
      </c>
      <c r="E268">
        <v>0.41494384128816802</v>
      </c>
    </row>
    <row r="269" spans="1:5" x14ac:dyDescent="0.25">
      <c r="A269" t="s">
        <v>49</v>
      </c>
      <c r="B269" t="s">
        <v>50</v>
      </c>
      <c r="C269" t="s">
        <v>453</v>
      </c>
      <c r="D269" t="s">
        <v>452</v>
      </c>
      <c r="E269">
        <v>0.55236519428896302</v>
      </c>
    </row>
    <row r="270" spans="1:5" x14ac:dyDescent="0.25">
      <c r="A270" t="s">
        <v>49</v>
      </c>
      <c r="B270" t="s">
        <v>50</v>
      </c>
      <c r="C270" t="s">
        <v>453</v>
      </c>
      <c r="D270" t="s">
        <v>453</v>
      </c>
      <c r="E270">
        <v>0.46576809454484902</v>
      </c>
    </row>
    <row r="271" spans="1:5" x14ac:dyDescent="0.25">
      <c r="A271" t="s">
        <v>49</v>
      </c>
      <c r="B271" t="s">
        <v>50</v>
      </c>
      <c r="C271" t="s">
        <v>454</v>
      </c>
      <c r="D271" t="s">
        <v>456</v>
      </c>
      <c r="E271">
        <v>0.50609967048663296</v>
      </c>
    </row>
    <row r="272" spans="1:5" x14ac:dyDescent="0.25">
      <c r="A272" t="s">
        <v>49</v>
      </c>
      <c r="B272" t="s">
        <v>50</v>
      </c>
      <c r="C272" t="s">
        <v>454</v>
      </c>
      <c r="D272" t="s">
        <v>452</v>
      </c>
      <c r="E272">
        <v>0.72340187791128296</v>
      </c>
    </row>
    <row r="273" spans="1:5" x14ac:dyDescent="0.25">
      <c r="A273" t="s">
        <v>49</v>
      </c>
      <c r="B273" t="s">
        <v>50</v>
      </c>
      <c r="C273" t="s">
        <v>454</v>
      </c>
      <c r="D273" t="s">
        <v>453</v>
      </c>
      <c r="E273">
        <v>0.55556931479740301</v>
      </c>
    </row>
    <row r="274" spans="1:5" x14ac:dyDescent="0.25">
      <c r="A274" t="s">
        <v>49</v>
      </c>
      <c r="B274" t="s">
        <v>50</v>
      </c>
      <c r="C274" t="s">
        <v>455</v>
      </c>
      <c r="D274" t="s">
        <v>456</v>
      </c>
      <c r="E274">
        <v>0.37184733750950799</v>
      </c>
    </row>
    <row r="275" spans="1:5" x14ac:dyDescent="0.25">
      <c r="A275" t="s">
        <v>49</v>
      </c>
      <c r="B275" t="s">
        <v>50</v>
      </c>
      <c r="C275" t="s">
        <v>455</v>
      </c>
      <c r="D275" t="s">
        <v>452</v>
      </c>
      <c r="E275">
        <v>0.52489141133731199</v>
      </c>
    </row>
    <row r="276" spans="1:5" x14ac:dyDescent="0.25">
      <c r="A276" t="s">
        <v>49</v>
      </c>
      <c r="B276" t="s">
        <v>50</v>
      </c>
      <c r="C276" t="s">
        <v>455</v>
      </c>
      <c r="D276" t="s">
        <v>453</v>
      </c>
      <c r="E276">
        <v>0.457946214732524</v>
      </c>
    </row>
    <row r="277" spans="1:5" x14ac:dyDescent="0.25">
      <c r="A277" t="s">
        <v>51</v>
      </c>
      <c r="B277" t="s">
        <v>52</v>
      </c>
      <c r="C277" t="s">
        <v>452</v>
      </c>
      <c r="D277" t="s">
        <v>456</v>
      </c>
      <c r="E277">
        <v>0.15945780042326599</v>
      </c>
    </row>
    <row r="278" spans="1:5" x14ac:dyDescent="0.25">
      <c r="A278" t="s">
        <v>51</v>
      </c>
      <c r="B278" t="s">
        <v>52</v>
      </c>
      <c r="C278" t="s">
        <v>452</v>
      </c>
      <c r="D278" t="s">
        <v>452</v>
      </c>
      <c r="E278">
        <v>0.23784103788640901</v>
      </c>
    </row>
    <row r="279" spans="1:5" x14ac:dyDescent="0.25">
      <c r="A279" t="s">
        <v>51</v>
      </c>
      <c r="B279" t="s">
        <v>52</v>
      </c>
      <c r="C279" t="s">
        <v>452</v>
      </c>
      <c r="D279" t="s">
        <v>453</v>
      </c>
      <c r="E279">
        <v>0.1579079415004</v>
      </c>
    </row>
    <row r="280" spans="1:5" x14ac:dyDescent="0.25">
      <c r="A280" t="s">
        <v>51</v>
      </c>
      <c r="B280" t="s">
        <v>52</v>
      </c>
      <c r="C280" t="s">
        <v>453</v>
      </c>
      <c r="D280" t="s">
        <v>456</v>
      </c>
      <c r="E280">
        <v>0.47258379792690802</v>
      </c>
    </row>
    <row r="281" spans="1:5" x14ac:dyDescent="0.25">
      <c r="A281" t="s">
        <v>51</v>
      </c>
      <c r="B281" t="s">
        <v>52</v>
      </c>
      <c r="C281" t="s">
        <v>453</v>
      </c>
      <c r="D281" t="s">
        <v>452</v>
      </c>
      <c r="E281">
        <v>0.593445576927635</v>
      </c>
    </row>
    <row r="282" spans="1:5" x14ac:dyDescent="0.25">
      <c r="A282" t="s">
        <v>51</v>
      </c>
      <c r="B282" t="s">
        <v>52</v>
      </c>
      <c r="C282" t="s">
        <v>453</v>
      </c>
      <c r="D282" t="s">
        <v>453</v>
      </c>
      <c r="E282">
        <v>0.54976058585500298</v>
      </c>
    </row>
    <row r="283" spans="1:5" x14ac:dyDescent="0.25">
      <c r="A283" t="s">
        <v>51</v>
      </c>
      <c r="B283" t="s">
        <v>52</v>
      </c>
      <c r="C283" t="s">
        <v>454</v>
      </c>
      <c r="D283" t="s">
        <v>456</v>
      </c>
      <c r="E283">
        <v>0.56952311166859204</v>
      </c>
    </row>
    <row r="284" spans="1:5" x14ac:dyDescent="0.25">
      <c r="A284" t="s">
        <v>51</v>
      </c>
      <c r="B284" t="s">
        <v>52</v>
      </c>
      <c r="C284" t="s">
        <v>454</v>
      </c>
      <c r="D284" t="s">
        <v>452</v>
      </c>
      <c r="E284">
        <v>0.71430355889486996</v>
      </c>
    </row>
    <row r="285" spans="1:5" x14ac:dyDescent="0.25">
      <c r="A285" t="s">
        <v>51</v>
      </c>
      <c r="B285" t="s">
        <v>52</v>
      </c>
      <c r="C285" t="s">
        <v>454</v>
      </c>
      <c r="D285" t="s">
        <v>453</v>
      </c>
      <c r="E285">
        <v>0.672083348191439</v>
      </c>
    </row>
    <row r="286" spans="1:5" x14ac:dyDescent="0.25">
      <c r="A286" t="s">
        <v>51</v>
      </c>
      <c r="B286" t="s">
        <v>52</v>
      </c>
      <c r="C286" t="s">
        <v>455</v>
      </c>
      <c r="D286" t="s">
        <v>456</v>
      </c>
      <c r="E286">
        <v>0.462793480055609</v>
      </c>
    </row>
    <row r="287" spans="1:5" x14ac:dyDescent="0.25">
      <c r="A287" t="s">
        <v>51</v>
      </c>
      <c r="B287" t="s">
        <v>52</v>
      </c>
      <c r="C287" t="s">
        <v>455</v>
      </c>
      <c r="D287" t="s">
        <v>452</v>
      </c>
      <c r="E287">
        <v>0.44505355247817702</v>
      </c>
    </row>
    <row r="288" spans="1:5" x14ac:dyDescent="0.25">
      <c r="A288" t="s">
        <v>51</v>
      </c>
      <c r="B288" t="s">
        <v>52</v>
      </c>
      <c r="C288" t="s">
        <v>455</v>
      </c>
      <c r="D288" t="s">
        <v>453</v>
      </c>
      <c r="E288">
        <v>0.570730715042986</v>
      </c>
    </row>
    <row r="289" spans="1:5" x14ac:dyDescent="0.25">
      <c r="A289" t="s">
        <v>53</v>
      </c>
      <c r="B289" t="s">
        <v>54</v>
      </c>
      <c r="C289" t="s">
        <v>452</v>
      </c>
      <c r="D289" t="s">
        <v>456</v>
      </c>
      <c r="E289">
        <v>0.16889410782592101</v>
      </c>
    </row>
    <row r="290" spans="1:5" x14ac:dyDescent="0.25">
      <c r="A290" t="s">
        <v>53</v>
      </c>
      <c r="B290" t="s">
        <v>54</v>
      </c>
      <c r="C290" t="s">
        <v>452</v>
      </c>
      <c r="D290" t="s">
        <v>452</v>
      </c>
      <c r="E290">
        <v>0.25643622457852699</v>
      </c>
    </row>
    <row r="291" spans="1:5" x14ac:dyDescent="0.25">
      <c r="A291" t="s">
        <v>53</v>
      </c>
      <c r="B291" t="s">
        <v>54</v>
      </c>
      <c r="C291" t="s">
        <v>452</v>
      </c>
      <c r="D291" t="s">
        <v>453</v>
      </c>
      <c r="E291">
        <v>0.189562370080335</v>
      </c>
    </row>
    <row r="292" spans="1:5" x14ac:dyDescent="0.25">
      <c r="A292" t="s">
        <v>53</v>
      </c>
      <c r="B292" t="s">
        <v>54</v>
      </c>
      <c r="C292" t="s">
        <v>453</v>
      </c>
      <c r="D292" t="s">
        <v>456</v>
      </c>
      <c r="E292">
        <v>0.59532500327264604</v>
      </c>
    </row>
    <row r="293" spans="1:5" x14ac:dyDescent="0.25">
      <c r="A293" t="s">
        <v>53</v>
      </c>
      <c r="B293" t="s">
        <v>54</v>
      </c>
      <c r="C293" t="s">
        <v>453</v>
      </c>
      <c r="D293" t="s">
        <v>452</v>
      </c>
      <c r="E293">
        <v>0.68552432119328099</v>
      </c>
    </row>
    <row r="294" spans="1:5" x14ac:dyDescent="0.25">
      <c r="A294" t="s">
        <v>53</v>
      </c>
      <c r="B294" t="s">
        <v>54</v>
      </c>
      <c r="C294" t="s">
        <v>453</v>
      </c>
      <c r="D294" t="s">
        <v>453</v>
      </c>
      <c r="E294">
        <v>0.63315182937935199</v>
      </c>
    </row>
    <row r="295" spans="1:5" x14ac:dyDescent="0.25">
      <c r="A295" t="s">
        <v>53</v>
      </c>
      <c r="B295" t="s">
        <v>54</v>
      </c>
      <c r="C295" t="s">
        <v>454</v>
      </c>
      <c r="D295" t="s">
        <v>456</v>
      </c>
      <c r="E295">
        <v>0.67932352452587197</v>
      </c>
    </row>
    <row r="296" spans="1:5" x14ac:dyDescent="0.25">
      <c r="A296" t="s">
        <v>53</v>
      </c>
      <c r="B296" t="s">
        <v>54</v>
      </c>
      <c r="C296" t="s">
        <v>454</v>
      </c>
      <c r="D296" t="s">
        <v>452</v>
      </c>
      <c r="E296">
        <v>0.75831071489600099</v>
      </c>
    </row>
    <row r="297" spans="1:5" x14ac:dyDescent="0.25">
      <c r="A297" t="s">
        <v>53</v>
      </c>
      <c r="B297" t="s">
        <v>54</v>
      </c>
      <c r="C297" t="s">
        <v>454</v>
      </c>
      <c r="D297" t="s">
        <v>453</v>
      </c>
      <c r="E297">
        <v>0.70328974440050396</v>
      </c>
    </row>
    <row r="298" spans="1:5" x14ac:dyDescent="0.25">
      <c r="A298" t="s">
        <v>53</v>
      </c>
      <c r="B298" t="s">
        <v>54</v>
      </c>
      <c r="C298" t="s">
        <v>455</v>
      </c>
      <c r="D298" t="s">
        <v>456</v>
      </c>
      <c r="E298">
        <v>0.52287797903311894</v>
      </c>
    </row>
    <row r="299" spans="1:5" x14ac:dyDescent="0.25">
      <c r="A299" t="s">
        <v>53</v>
      </c>
      <c r="B299" t="s">
        <v>54</v>
      </c>
      <c r="C299" t="s">
        <v>455</v>
      </c>
      <c r="D299" t="s">
        <v>452</v>
      </c>
      <c r="E299">
        <v>0.61761706264699501</v>
      </c>
    </row>
    <row r="300" spans="1:5" x14ac:dyDescent="0.25">
      <c r="A300" t="s">
        <v>53</v>
      </c>
      <c r="B300" t="s">
        <v>54</v>
      </c>
      <c r="C300" t="s">
        <v>455</v>
      </c>
      <c r="D300" t="s">
        <v>453</v>
      </c>
      <c r="E300">
        <v>0.58839583320476396</v>
      </c>
    </row>
    <row r="301" spans="1:5" x14ac:dyDescent="0.25">
      <c r="A301" t="s">
        <v>55</v>
      </c>
      <c r="B301" t="s">
        <v>56</v>
      </c>
      <c r="C301" t="s">
        <v>452</v>
      </c>
      <c r="D301" t="s">
        <v>456</v>
      </c>
      <c r="E301">
        <v>0.17776302634528801</v>
      </c>
    </row>
    <row r="302" spans="1:5" x14ac:dyDescent="0.25">
      <c r="A302" t="s">
        <v>55</v>
      </c>
      <c r="B302" t="s">
        <v>56</v>
      </c>
      <c r="C302" t="s">
        <v>452</v>
      </c>
      <c r="D302" t="s">
        <v>453</v>
      </c>
      <c r="E302">
        <v>0.20739721338247699</v>
      </c>
    </row>
    <row r="303" spans="1:5" x14ac:dyDescent="0.25">
      <c r="A303" t="s">
        <v>55</v>
      </c>
      <c r="B303" t="s">
        <v>56</v>
      </c>
      <c r="C303" t="s">
        <v>453</v>
      </c>
      <c r="D303" t="s">
        <v>456</v>
      </c>
      <c r="E303">
        <v>0.54703521278870004</v>
      </c>
    </row>
    <row r="304" spans="1:5" x14ac:dyDescent="0.25">
      <c r="A304" t="s">
        <v>55</v>
      </c>
      <c r="B304" t="s">
        <v>56</v>
      </c>
      <c r="C304" t="s">
        <v>453</v>
      </c>
      <c r="D304" t="s">
        <v>452</v>
      </c>
      <c r="E304">
        <v>0.70794169499075699</v>
      </c>
    </row>
    <row r="305" spans="1:5" x14ac:dyDescent="0.25">
      <c r="A305" t="s">
        <v>55</v>
      </c>
      <c r="B305" t="s">
        <v>56</v>
      </c>
      <c r="C305" t="s">
        <v>453</v>
      </c>
      <c r="D305" t="s">
        <v>453</v>
      </c>
      <c r="E305">
        <v>0.63594396805987796</v>
      </c>
    </row>
    <row r="306" spans="1:5" x14ac:dyDescent="0.25">
      <c r="A306" t="s">
        <v>55</v>
      </c>
      <c r="B306" t="s">
        <v>56</v>
      </c>
      <c r="C306" t="s">
        <v>454</v>
      </c>
      <c r="D306" t="s">
        <v>456</v>
      </c>
      <c r="E306">
        <v>0.65219017719522299</v>
      </c>
    </row>
    <row r="307" spans="1:5" x14ac:dyDescent="0.25">
      <c r="A307" t="s">
        <v>55</v>
      </c>
      <c r="B307" t="s">
        <v>56</v>
      </c>
      <c r="C307" t="s">
        <v>454</v>
      </c>
      <c r="D307" t="s">
        <v>452</v>
      </c>
      <c r="E307">
        <v>0.87827435095004802</v>
      </c>
    </row>
    <row r="308" spans="1:5" x14ac:dyDescent="0.25">
      <c r="A308" t="s">
        <v>55</v>
      </c>
      <c r="B308" t="s">
        <v>56</v>
      </c>
      <c r="C308" t="s">
        <v>454</v>
      </c>
      <c r="D308" t="s">
        <v>453</v>
      </c>
      <c r="E308">
        <v>0.74397156540221299</v>
      </c>
    </row>
    <row r="309" spans="1:5" x14ac:dyDescent="0.25">
      <c r="A309" t="s">
        <v>55</v>
      </c>
      <c r="B309" t="s">
        <v>56</v>
      </c>
      <c r="C309" t="s">
        <v>455</v>
      </c>
      <c r="D309" t="s">
        <v>456</v>
      </c>
      <c r="E309">
        <v>0.538030503952726</v>
      </c>
    </row>
    <row r="310" spans="1:5" x14ac:dyDescent="0.25">
      <c r="A310" t="s">
        <v>55</v>
      </c>
      <c r="B310" t="s">
        <v>56</v>
      </c>
      <c r="C310" t="s">
        <v>455</v>
      </c>
      <c r="D310" t="s">
        <v>452</v>
      </c>
      <c r="E310">
        <v>0.80908207148832401</v>
      </c>
    </row>
    <row r="311" spans="1:5" x14ac:dyDescent="0.25">
      <c r="A311" t="s">
        <v>55</v>
      </c>
      <c r="B311" t="s">
        <v>56</v>
      </c>
      <c r="C311" t="s">
        <v>455</v>
      </c>
      <c r="D311" t="s">
        <v>453</v>
      </c>
      <c r="E311">
        <v>0.67820867201336199</v>
      </c>
    </row>
    <row r="312" spans="1:5" x14ac:dyDescent="0.25">
      <c r="A312" t="s">
        <v>57</v>
      </c>
      <c r="B312" t="s">
        <v>58</v>
      </c>
      <c r="C312" t="s">
        <v>452</v>
      </c>
      <c r="D312" t="s">
        <v>456</v>
      </c>
      <c r="E312">
        <v>0.201532616296041</v>
      </c>
    </row>
    <row r="313" spans="1:5" x14ac:dyDescent="0.25">
      <c r="A313" t="s">
        <v>57</v>
      </c>
      <c r="B313" t="s">
        <v>58</v>
      </c>
      <c r="C313" t="s">
        <v>452</v>
      </c>
      <c r="D313" t="s">
        <v>452</v>
      </c>
      <c r="E313">
        <v>0.41265012896876502</v>
      </c>
    </row>
    <row r="314" spans="1:5" x14ac:dyDescent="0.25">
      <c r="A314" t="s">
        <v>57</v>
      </c>
      <c r="B314" t="s">
        <v>58</v>
      </c>
      <c r="C314" t="s">
        <v>452</v>
      </c>
      <c r="D314" t="s">
        <v>453</v>
      </c>
      <c r="E314">
        <v>0.17010665503592901</v>
      </c>
    </row>
    <row r="315" spans="1:5" x14ac:dyDescent="0.25">
      <c r="A315" t="s">
        <v>57</v>
      </c>
      <c r="B315" t="s">
        <v>58</v>
      </c>
      <c r="C315" t="s">
        <v>453</v>
      </c>
      <c r="D315" t="s">
        <v>456</v>
      </c>
      <c r="E315">
        <v>0.51608351111126505</v>
      </c>
    </row>
    <row r="316" spans="1:5" x14ac:dyDescent="0.25">
      <c r="A316" t="s">
        <v>57</v>
      </c>
      <c r="B316" t="s">
        <v>58</v>
      </c>
      <c r="C316" t="s">
        <v>453</v>
      </c>
      <c r="D316" t="s">
        <v>452</v>
      </c>
      <c r="E316">
        <v>0.61282544744733003</v>
      </c>
    </row>
    <row r="317" spans="1:5" x14ac:dyDescent="0.25">
      <c r="A317" t="s">
        <v>57</v>
      </c>
      <c r="B317" t="s">
        <v>58</v>
      </c>
      <c r="C317" t="s">
        <v>453</v>
      </c>
      <c r="D317" t="s">
        <v>453</v>
      </c>
      <c r="E317">
        <v>0.55182131009213797</v>
      </c>
    </row>
    <row r="318" spans="1:5" x14ac:dyDescent="0.25">
      <c r="A318" t="s">
        <v>57</v>
      </c>
      <c r="B318" t="s">
        <v>58</v>
      </c>
      <c r="C318" t="s">
        <v>454</v>
      </c>
      <c r="D318" t="s">
        <v>456</v>
      </c>
      <c r="E318">
        <v>0.44626125630673602</v>
      </c>
    </row>
    <row r="319" spans="1:5" x14ac:dyDescent="0.25">
      <c r="A319" t="s">
        <v>57</v>
      </c>
      <c r="B319" t="s">
        <v>58</v>
      </c>
      <c r="C319" t="s">
        <v>454</v>
      </c>
      <c r="D319" t="s">
        <v>452</v>
      </c>
      <c r="E319">
        <v>0.76739975106640201</v>
      </c>
    </row>
    <row r="320" spans="1:5" x14ac:dyDescent="0.25">
      <c r="A320" t="s">
        <v>57</v>
      </c>
      <c r="B320" t="s">
        <v>58</v>
      </c>
      <c r="C320" t="s">
        <v>454</v>
      </c>
      <c r="D320" t="s">
        <v>453</v>
      </c>
      <c r="E320">
        <v>0.63959132295982801</v>
      </c>
    </row>
    <row r="321" spans="1:5" x14ac:dyDescent="0.25">
      <c r="A321" t="s">
        <v>57</v>
      </c>
      <c r="B321" t="s">
        <v>58</v>
      </c>
      <c r="C321" t="s">
        <v>455</v>
      </c>
      <c r="D321" t="s">
        <v>456</v>
      </c>
      <c r="E321">
        <v>0.356873508581034</v>
      </c>
    </row>
    <row r="322" spans="1:5" x14ac:dyDescent="0.25">
      <c r="A322" t="s">
        <v>57</v>
      </c>
      <c r="B322" t="s">
        <v>58</v>
      </c>
      <c r="C322" t="s">
        <v>455</v>
      </c>
      <c r="D322" t="s">
        <v>452</v>
      </c>
      <c r="E322">
        <v>0.56291990701524097</v>
      </c>
    </row>
    <row r="323" spans="1:5" x14ac:dyDescent="0.25">
      <c r="A323" t="s">
        <v>57</v>
      </c>
      <c r="B323" t="s">
        <v>58</v>
      </c>
      <c r="C323" t="s">
        <v>455</v>
      </c>
      <c r="D323" t="s">
        <v>453</v>
      </c>
      <c r="E323">
        <v>0.50772481162831695</v>
      </c>
    </row>
    <row r="324" spans="1:5" x14ac:dyDescent="0.25">
      <c r="A324" t="s">
        <v>59</v>
      </c>
      <c r="B324" t="s">
        <v>60</v>
      </c>
      <c r="C324" t="s">
        <v>452</v>
      </c>
      <c r="D324" t="s">
        <v>456</v>
      </c>
      <c r="E324">
        <v>0.18016454282500199</v>
      </c>
    </row>
    <row r="325" spans="1:5" x14ac:dyDescent="0.25">
      <c r="A325" t="s">
        <v>59</v>
      </c>
      <c r="B325" t="s">
        <v>60</v>
      </c>
      <c r="C325" t="s">
        <v>452</v>
      </c>
      <c r="D325" t="s">
        <v>452</v>
      </c>
      <c r="E325">
        <v>0.201951779882553</v>
      </c>
    </row>
    <row r="326" spans="1:5" x14ac:dyDescent="0.25">
      <c r="A326" t="s">
        <v>59</v>
      </c>
      <c r="B326" t="s">
        <v>60</v>
      </c>
      <c r="C326" t="s">
        <v>452</v>
      </c>
      <c r="D326" t="s">
        <v>453</v>
      </c>
      <c r="E326">
        <v>0.16904905710441501</v>
      </c>
    </row>
    <row r="327" spans="1:5" x14ac:dyDescent="0.25">
      <c r="A327" t="s">
        <v>59</v>
      </c>
      <c r="B327" t="s">
        <v>60</v>
      </c>
      <c r="C327" t="s">
        <v>453</v>
      </c>
      <c r="D327" t="s">
        <v>456</v>
      </c>
      <c r="E327">
        <v>0.506272651143436</v>
      </c>
    </row>
    <row r="328" spans="1:5" x14ac:dyDescent="0.25">
      <c r="A328" t="s">
        <v>59</v>
      </c>
      <c r="B328" t="s">
        <v>60</v>
      </c>
      <c r="C328" t="s">
        <v>453</v>
      </c>
      <c r="D328" t="s">
        <v>453</v>
      </c>
      <c r="E328">
        <v>0.61486024427893005</v>
      </c>
    </row>
    <row r="329" spans="1:5" x14ac:dyDescent="0.25">
      <c r="A329" t="s">
        <v>59</v>
      </c>
      <c r="B329" t="s">
        <v>60</v>
      </c>
      <c r="C329" t="s">
        <v>454</v>
      </c>
      <c r="D329" t="s">
        <v>456</v>
      </c>
      <c r="E329">
        <v>0.61347715857691199</v>
      </c>
    </row>
    <row r="330" spans="1:5" x14ac:dyDescent="0.25">
      <c r="A330" t="s">
        <v>59</v>
      </c>
      <c r="B330" t="s">
        <v>60</v>
      </c>
      <c r="C330" t="s">
        <v>454</v>
      </c>
      <c r="D330" t="s">
        <v>452</v>
      </c>
      <c r="E330">
        <v>0.84041319770303902</v>
      </c>
    </row>
    <row r="331" spans="1:5" x14ac:dyDescent="0.25">
      <c r="A331" t="s">
        <v>59</v>
      </c>
      <c r="B331" t="s">
        <v>60</v>
      </c>
      <c r="C331" t="s">
        <v>454</v>
      </c>
      <c r="D331" t="s">
        <v>453</v>
      </c>
      <c r="E331">
        <v>0.71990776970249903</v>
      </c>
    </row>
    <row r="332" spans="1:5" x14ac:dyDescent="0.25">
      <c r="A332" t="s">
        <v>59</v>
      </c>
      <c r="B332" t="s">
        <v>60</v>
      </c>
      <c r="C332" t="s">
        <v>455</v>
      </c>
      <c r="D332" t="s">
        <v>456</v>
      </c>
      <c r="E332">
        <v>0.48446732604477399</v>
      </c>
    </row>
    <row r="333" spans="1:5" x14ac:dyDescent="0.25">
      <c r="A333" t="s">
        <v>59</v>
      </c>
      <c r="B333" t="s">
        <v>60</v>
      </c>
      <c r="C333" t="s">
        <v>455</v>
      </c>
      <c r="D333" t="s">
        <v>452</v>
      </c>
      <c r="E333">
        <v>0.39177438272033799</v>
      </c>
    </row>
    <row r="334" spans="1:5" x14ac:dyDescent="0.25">
      <c r="A334" t="s">
        <v>59</v>
      </c>
      <c r="B334" t="s">
        <v>60</v>
      </c>
      <c r="C334" t="s">
        <v>455</v>
      </c>
      <c r="D334" t="s">
        <v>453</v>
      </c>
      <c r="E334">
        <v>0.67113391053546501</v>
      </c>
    </row>
    <row r="335" spans="1:5" x14ac:dyDescent="0.25">
      <c r="A335" t="s">
        <v>61</v>
      </c>
      <c r="B335" t="s">
        <v>62</v>
      </c>
      <c r="C335" t="s">
        <v>452</v>
      </c>
      <c r="D335" t="s">
        <v>456</v>
      </c>
      <c r="E335">
        <v>0.246591741077652</v>
      </c>
    </row>
    <row r="336" spans="1:5" x14ac:dyDescent="0.25">
      <c r="A336" t="s">
        <v>61</v>
      </c>
      <c r="B336" t="s">
        <v>62</v>
      </c>
      <c r="C336" t="s">
        <v>452</v>
      </c>
      <c r="D336" t="s">
        <v>452</v>
      </c>
      <c r="E336">
        <v>0.26434049576498198</v>
      </c>
    </row>
    <row r="337" spans="1:5" x14ac:dyDescent="0.25">
      <c r="A337" t="s">
        <v>61</v>
      </c>
      <c r="B337" t="s">
        <v>62</v>
      </c>
      <c r="C337" t="s">
        <v>452</v>
      </c>
      <c r="D337" t="s">
        <v>453</v>
      </c>
      <c r="E337">
        <v>0.19065823267458401</v>
      </c>
    </row>
    <row r="338" spans="1:5" x14ac:dyDescent="0.25">
      <c r="A338" t="s">
        <v>61</v>
      </c>
      <c r="B338" t="s">
        <v>62</v>
      </c>
      <c r="C338" t="s">
        <v>453</v>
      </c>
      <c r="D338" t="s">
        <v>456</v>
      </c>
      <c r="E338">
        <v>0.61804324685460599</v>
      </c>
    </row>
    <row r="339" spans="1:5" x14ac:dyDescent="0.25">
      <c r="A339" t="s">
        <v>61</v>
      </c>
      <c r="B339" t="s">
        <v>62</v>
      </c>
      <c r="C339" t="s">
        <v>453</v>
      </c>
      <c r="D339" t="s">
        <v>452</v>
      </c>
      <c r="E339">
        <v>0.65303804389264897</v>
      </c>
    </row>
    <row r="340" spans="1:5" x14ac:dyDescent="0.25">
      <c r="A340" t="s">
        <v>61</v>
      </c>
      <c r="B340" t="s">
        <v>62</v>
      </c>
      <c r="C340" t="s">
        <v>453</v>
      </c>
      <c r="D340" t="s">
        <v>453</v>
      </c>
      <c r="E340">
        <v>0.62789052061385797</v>
      </c>
    </row>
    <row r="341" spans="1:5" x14ac:dyDescent="0.25">
      <c r="A341" t="s">
        <v>61</v>
      </c>
      <c r="B341" t="s">
        <v>62</v>
      </c>
      <c r="C341" t="s">
        <v>454</v>
      </c>
      <c r="D341" t="s">
        <v>456</v>
      </c>
      <c r="E341">
        <v>0.72166781098032695</v>
      </c>
    </row>
    <row r="342" spans="1:5" x14ac:dyDescent="0.25">
      <c r="A342" t="s">
        <v>61</v>
      </c>
      <c r="B342" t="s">
        <v>62</v>
      </c>
      <c r="C342" t="s">
        <v>454</v>
      </c>
      <c r="D342" t="s">
        <v>452</v>
      </c>
      <c r="E342">
        <v>0.78471072943978804</v>
      </c>
    </row>
    <row r="343" spans="1:5" x14ac:dyDescent="0.25">
      <c r="A343" t="s">
        <v>61</v>
      </c>
      <c r="B343" t="s">
        <v>62</v>
      </c>
      <c r="C343" t="s">
        <v>454</v>
      </c>
      <c r="D343" t="s">
        <v>453</v>
      </c>
      <c r="E343">
        <v>0.74374725143797304</v>
      </c>
    </row>
    <row r="344" spans="1:5" x14ac:dyDescent="0.25">
      <c r="A344" t="s">
        <v>61</v>
      </c>
      <c r="B344" t="s">
        <v>62</v>
      </c>
      <c r="C344" t="s">
        <v>455</v>
      </c>
      <c r="D344" t="s">
        <v>456</v>
      </c>
      <c r="E344">
        <v>0.57918319066978197</v>
      </c>
    </row>
    <row r="345" spans="1:5" x14ac:dyDescent="0.25">
      <c r="A345" t="s">
        <v>61</v>
      </c>
      <c r="B345" t="s">
        <v>62</v>
      </c>
      <c r="C345" t="s">
        <v>455</v>
      </c>
      <c r="D345" t="s">
        <v>452</v>
      </c>
      <c r="E345">
        <v>0.62250528471381095</v>
      </c>
    </row>
    <row r="346" spans="1:5" x14ac:dyDescent="0.25">
      <c r="A346" t="s">
        <v>61</v>
      </c>
      <c r="B346" t="s">
        <v>62</v>
      </c>
      <c r="C346" t="s">
        <v>455</v>
      </c>
      <c r="D346" t="s">
        <v>453</v>
      </c>
      <c r="E346">
        <v>0.62898885428170004</v>
      </c>
    </row>
    <row r="347" spans="1:5" x14ac:dyDescent="0.25">
      <c r="A347" t="s">
        <v>63</v>
      </c>
      <c r="B347" t="s">
        <v>64</v>
      </c>
      <c r="C347" t="s">
        <v>452</v>
      </c>
      <c r="D347" t="s">
        <v>456</v>
      </c>
      <c r="E347">
        <v>0.192864542269434</v>
      </c>
    </row>
    <row r="348" spans="1:5" x14ac:dyDescent="0.25">
      <c r="A348" t="s">
        <v>63</v>
      </c>
      <c r="B348" t="s">
        <v>64</v>
      </c>
      <c r="C348" t="s">
        <v>452</v>
      </c>
      <c r="D348" t="s">
        <v>452</v>
      </c>
      <c r="E348">
        <v>0.24127677479083101</v>
      </c>
    </row>
    <row r="349" spans="1:5" x14ac:dyDescent="0.25">
      <c r="A349" t="s">
        <v>63</v>
      </c>
      <c r="B349" t="s">
        <v>64</v>
      </c>
      <c r="C349" t="s">
        <v>452</v>
      </c>
      <c r="D349" t="s">
        <v>453</v>
      </c>
      <c r="E349">
        <v>0.195397136563111</v>
      </c>
    </row>
    <row r="350" spans="1:5" x14ac:dyDescent="0.25">
      <c r="A350" t="s">
        <v>63</v>
      </c>
      <c r="B350" t="s">
        <v>64</v>
      </c>
      <c r="C350" t="s">
        <v>453</v>
      </c>
      <c r="D350" t="s">
        <v>456</v>
      </c>
      <c r="E350">
        <v>0.64573324008227495</v>
      </c>
    </row>
    <row r="351" spans="1:5" x14ac:dyDescent="0.25">
      <c r="A351" t="s">
        <v>63</v>
      </c>
      <c r="B351" t="s">
        <v>64</v>
      </c>
      <c r="C351" t="s">
        <v>453</v>
      </c>
      <c r="D351" t="s">
        <v>452</v>
      </c>
      <c r="E351">
        <v>0.666504835933449</v>
      </c>
    </row>
    <row r="352" spans="1:5" x14ac:dyDescent="0.25">
      <c r="A352" t="s">
        <v>63</v>
      </c>
      <c r="B352" t="s">
        <v>64</v>
      </c>
      <c r="C352" t="s">
        <v>453</v>
      </c>
      <c r="D352" t="s">
        <v>453</v>
      </c>
      <c r="E352">
        <v>0.66066915225975698</v>
      </c>
    </row>
    <row r="353" spans="1:5" x14ac:dyDescent="0.25">
      <c r="A353" t="s">
        <v>63</v>
      </c>
      <c r="B353" t="s">
        <v>64</v>
      </c>
      <c r="C353" t="s">
        <v>454</v>
      </c>
      <c r="D353" t="s">
        <v>456</v>
      </c>
      <c r="E353">
        <v>0.66051119948862602</v>
      </c>
    </row>
    <row r="354" spans="1:5" x14ac:dyDescent="0.25">
      <c r="A354" t="s">
        <v>63</v>
      </c>
      <c r="B354" t="s">
        <v>64</v>
      </c>
      <c r="C354" t="s">
        <v>454</v>
      </c>
      <c r="D354" t="s">
        <v>452</v>
      </c>
      <c r="E354">
        <v>0.81032376533040196</v>
      </c>
    </row>
    <row r="355" spans="1:5" x14ac:dyDescent="0.25">
      <c r="A355" t="s">
        <v>63</v>
      </c>
      <c r="B355" t="s">
        <v>64</v>
      </c>
      <c r="C355" t="s">
        <v>454</v>
      </c>
      <c r="D355" t="s">
        <v>453</v>
      </c>
      <c r="E355">
        <v>0.76403599250068799</v>
      </c>
    </row>
    <row r="356" spans="1:5" x14ac:dyDescent="0.25">
      <c r="A356" t="s">
        <v>63</v>
      </c>
      <c r="B356" t="s">
        <v>64</v>
      </c>
      <c r="C356" t="s">
        <v>455</v>
      </c>
      <c r="D356" t="s">
        <v>456</v>
      </c>
      <c r="E356">
        <v>0.67212855230750601</v>
      </c>
    </row>
    <row r="357" spans="1:5" x14ac:dyDescent="0.25">
      <c r="A357" t="s">
        <v>63</v>
      </c>
      <c r="B357" t="s">
        <v>64</v>
      </c>
      <c r="C357" t="s">
        <v>455</v>
      </c>
      <c r="D357" t="s">
        <v>452</v>
      </c>
      <c r="E357">
        <v>0.65925943801105102</v>
      </c>
    </row>
    <row r="358" spans="1:5" x14ac:dyDescent="0.25">
      <c r="A358" t="s">
        <v>63</v>
      </c>
      <c r="B358" t="s">
        <v>64</v>
      </c>
      <c r="C358" t="s">
        <v>455</v>
      </c>
      <c r="D358" t="s">
        <v>453</v>
      </c>
      <c r="E358">
        <v>0.65645882070724104</v>
      </c>
    </row>
    <row r="359" spans="1:5" x14ac:dyDescent="0.25">
      <c r="A359" t="s">
        <v>65</v>
      </c>
      <c r="B359" t="s">
        <v>66</v>
      </c>
      <c r="C359" t="s">
        <v>452</v>
      </c>
      <c r="D359" t="s">
        <v>456</v>
      </c>
      <c r="E359">
        <v>0.122762279395605</v>
      </c>
    </row>
    <row r="360" spans="1:5" x14ac:dyDescent="0.25">
      <c r="A360" t="s">
        <v>65</v>
      </c>
      <c r="B360" t="s">
        <v>66</v>
      </c>
      <c r="C360" t="s">
        <v>452</v>
      </c>
      <c r="D360" t="s">
        <v>452</v>
      </c>
      <c r="E360">
        <v>0.16758650028017499</v>
      </c>
    </row>
    <row r="361" spans="1:5" x14ac:dyDescent="0.25">
      <c r="A361" t="s">
        <v>65</v>
      </c>
      <c r="B361" t="s">
        <v>66</v>
      </c>
      <c r="C361" t="s">
        <v>452</v>
      </c>
      <c r="D361" t="s">
        <v>453</v>
      </c>
      <c r="E361">
        <v>0.159528142100374</v>
      </c>
    </row>
    <row r="362" spans="1:5" x14ac:dyDescent="0.25">
      <c r="A362" t="s">
        <v>65</v>
      </c>
      <c r="B362" t="s">
        <v>66</v>
      </c>
      <c r="C362" t="s">
        <v>453</v>
      </c>
      <c r="D362" t="s">
        <v>456</v>
      </c>
      <c r="E362">
        <v>0.61753947189186598</v>
      </c>
    </row>
    <row r="363" spans="1:5" x14ac:dyDescent="0.25">
      <c r="A363" t="s">
        <v>65</v>
      </c>
      <c r="B363" t="s">
        <v>66</v>
      </c>
      <c r="C363" t="s">
        <v>453</v>
      </c>
      <c r="D363" t="s">
        <v>452</v>
      </c>
      <c r="E363">
        <v>0.59570599279579695</v>
      </c>
    </row>
    <row r="364" spans="1:5" x14ac:dyDescent="0.25">
      <c r="A364" t="s">
        <v>65</v>
      </c>
      <c r="B364" t="s">
        <v>66</v>
      </c>
      <c r="C364" t="s">
        <v>453</v>
      </c>
      <c r="D364" t="s">
        <v>453</v>
      </c>
      <c r="E364">
        <v>0.56478564538822296</v>
      </c>
    </row>
    <row r="365" spans="1:5" x14ac:dyDescent="0.25">
      <c r="A365" t="s">
        <v>65</v>
      </c>
      <c r="B365" t="s">
        <v>66</v>
      </c>
      <c r="C365" t="s">
        <v>454</v>
      </c>
      <c r="D365" t="s">
        <v>456</v>
      </c>
      <c r="E365">
        <v>0.40716577115643199</v>
      </c>
    </row>
    <row r="366" spans="1:5" x14ac:dyDescent="0.25">
      <c r="A366" t="s">
        <v>65</v>
      </c>
      <c r="B366" t="s">
        <v>66</v>
      </c>
      <c r="C366" t="s">
        <v>454</v>
      </c>
      <c r="D366" t="s">
        <v>452</v>
      </c>
      <c r="E366">
        <v>0.80767166837470294</v>
      </c>
    </row>
    <row r="367" spans="1:5" x14ac:dyDescent="0.25">
      <c r="A367" t="s">
        <v>65</v>
      </c>
      <c r="B367" t="s">
        <v>66</v>
      </c>
      <c r="C367" t="s">
        <v>454</v>
      </c>
      <c r="D367" t="s">
        <v>453</v>
      </c>
      <c r="E367">
        <v>0.70047181644649703</v>
      </c>
    </row>
    <row r="368" spans="1:5" x14ac:dyDescent="0.25">
      <c r="A368" t="s">
        <v>65</v>
      </c>
      <c r="B368" t="s">
        <v>66</v>
      </c>
      <c r="C368" t="s">
        <v>455</v>
      </c>
      <c r="D368" t="s">
        <v>456</v>
      </c>
      <c r="E368">
        <v>0.46651418669164102</v>
      </c>
    </row>
    <row r="369" spans="1:5" x14ac:dyDescent="0.25">
      <c r="A369" t="s">
        <v>65</v>
      </c>
      <c r="B369" t="s">
        <v>66</v>
      </c>
      <c r="C369" t="s">
        <v>455</v>
      </c>
      <c r="D369" t="s">
        <v>452</v>
      </c>
      <c r="E369">
        <v>0.54311524848441395</v>
      </c>
    </row>
    <row r="370" spans="1:5" x14ac:dyDescent="0.25">
      <c r="A370" t="s">
        <v>65</v>
      </c>
      <c r="B370" t="s">
        <v>66</v>
      </c>
      <c r="C370" t="s">
        <v>455</v>
      </c>
      <c r="D370" t="s">
        <v>453</v>
      </c>
      <c r="E370">
        <v>0.58408823837023305</v>
      </c>
    </row>
    <row r="371" spans="1:5" x14ac:dyDescent="0.25">
      <c r="A371" t="s">
        <v>67</v>
      </c>
      <c r="B371" t="s">
        <v>68</v>
      </c>
      <c r="C371" t="s">
        <v>452</v>
      </c>
      <c r="D371" t="s">
        <v>456</v>
      </c>
      <c r="E371">
        <v>0.22337426433583499</v>
      </c>
    </row>
    <row r="372" spans="1:5" x14ac:dyDescent="0.25">
      <c r="A372" t="s">
        <v>67</v>
      </c>
      <c r="B372" t="s">
        <v>68</v>
      </c>
      <c r="C372" t="s">
        <v>452</v>
      </c>
      <c r="D372" t="s">
        <v>452</v>
      </c>
      <c r="E372">
        <v>0.243404009525023</v>
      </c>
    </row>
    <row r="373" spans="1:5" x14ac:dyDescent="0.25">
      <c r="A373" t="s">
        <v>67</v>
      </c>
      <c r="B373" t="s">
        <v>68</v>
      </c>
      <c r="C373" t="s">
        <v>452</v>
      </c>
      <c r="D373" t="s">
        <v>453</v>
      </c>
      <c r="E373">
        <v>0.21784270833524599</v>
      </c>
    </row>
    <row r="374" spans="1:5" x14ac:dyDescent="0.25">
      <c r="A374" t="s">
        <v>67</v>
      </c>
      <c r="B374" t="s">
        <v>68</v>
      </c>
      <c r="C374" t="s">
        <v>453</v>
      </c>
      <c r="D374" t="s">
        <v>456</v>
      </c>
      <c r="E374">
        <v>0.69274705962247796</v>
      </c>
    </row>
    <row r="375" spans="1:5" x14ac:dyDescent="0.25">
      <c r="A375" t="s">
        <v>67</v>
      </c>
      <c r="B375" t="s">
        <v>68</v>
      </c>
      <c r="C375" t="s">
        <v>453</v>
      </c>
      <c r="D375" t="s">
        <v>452</v>
      </c>
      <c r="E375">
        <v>0.63251191526485895</v>
      </c>
    </row>
    <row r="376" spans="1:5" x14ac:dyDescent="0.25">
      <c r="A376" t="s">
        <v>67</v>
      </c>
      <c r="B376" t="s">
        <v>68</v>
      </c>
      <c r="C376" t="s">
        <v>453</v>
      </c>
      <c r="D376" t="s">
        <v>453</v>
      </c>
      <c r="E376">
        <v>0.66823925514465399</v>
      </c>
    </row>
    <row r="377" spans="1:5" x14ac:dyDescent="0.25">
      <c r="A377" t="s">
        <v>67</v>
      </c>
      <c r="B377" t="s">
        <v>68</v>
      </c>
      <c r="C377" t="s">
        <v>454</v>
      </c>
      <c r="D377" t="s">
        <v>456</v>
      </c>
      <c r="E377">
        <v>0.67347609798778296</v>
      </c>
    </row>
    <row r="378" spans="1:5" x14ac:dyDescent="0.25">
      <c r="A378" t="s">
        <v>67</v>
      </c>
      <c r="B378" t="s">
        <v>68</v>
      </c>
      <c r="C378" t="s">
        <v>454</v>
      </c>
      <c r="D378" t="s">
        <v>452</v>
      </c>
      <c r="E378">
        <v>0.77840227454516997</v>
      </c>
    </row>
    <row r="379" spans="1:5" x14ac:dyDescent="0.25">
      <c r="A379" t="s">
        <v>67</v>
      </c>
      <c r="B379" t="s">
        <v>68</v>
      </c>
      <c r="C379" t="s">
        <v>454</v>
      </c>
      <c r="D379" t="s">
        <v>453</v>
      </c>
      <c r="E379">
        <v>0.78427485232354399</v>
      </c>
    </row>
    <row r="380" spans="1:5" x14ac:dyDescent="0.25">
      <c r="A380" t="s">
        <v>67</v>
      </c>
      <c r="B380" t="s">
        <v>68</v>
      </c>
      <c r="C380" t="s">
        <v>455</v>
      </c>
      <c r="D380" t="s">
        <v>456</v>
      </c>
      <c r="E380">
        <v>0.53517885320163305</v>
      </c>
    </row>
    <row r="381" spans="1:5" x14ac:dyDescent="0.25">
      <c r="A381" t="s">
        <v>67</v>
      </c>
      <c r="B381" t="s">
        <v>68</v>
      </c>
      <c r="C381" t="s">
        <v>455</v>
      </c>
      <c r="D381" t="s">
        <v>452</v>
      </c>
      <c r="E381">
        <v>0.68873624664906696</v>
      </c>
    </row>
    <row r="382" spans="1:5" x14ac:dyDescent="0.25">
      <c r="A382" t="s">
        <v>67</v>
      </c>
      <c r="B382" t="s">
        <v>68</v>
      </c>
      <c r="C382" t="s">
        <v>455</v>
      </c>
      <c r="D382" t="s">
        <v>453</v>
      </c>
      <c r="E382">
        <v>0.70085449692415902</v>
      </c>
    </row>
    <row r="383" spans="1:5" x14ac:dyDescent="0.25">
      <c r="A383" t="s">
        <v>69</v>
      </c>
      <c r="B383" t="s">
        <v>70</v>
      </c>
      <c r="C383" t="s">
        <v>452</v>
      </c>
      <c r="D383" t="s">
        <v>456</v>
      </c>
      <c r="E383">
        <v>0.19602986742742101</v>
      </c>
    </row>
    <row r="384" spans="1:5" x14ac:dyDescent="0.25">
      <c r="A384" t="s">
        <v>69</v>
      </c>
      <c r="B384" t="s">
        <v>70</v>
      </c>
      <c r="C384" t="s">
        <v>452</v>
      </c>
      <c r="D384" t="s">
        <v>452</v>
      </c>
      <c r="E384">
        <v>0.20535675034838799</v>
      </c>
    </row>
    <row r="385" spans="1:5" x14ac:dyDescent="0.25">
      <c r="A385" t="s">
        <v>69</v>
      </c>
      <c r="B385" t="s">
        <v>70</v>
      </c>
      <c r="C385" t="s">
        <v>452</v>
      </c>
      <c r="D385" t="s">
        <v>453</v>
      </c>
      <c r="E385">
        <v>0.17328947578194601</v>
      </c>
    </row>
    <row r="386" spans="1:5" x14ac:dyDescent="0.25">
      <c r="A386" t="s">
        <v>69</v>
      </c>
      <c r="B386" t="s">
        <v>70</v>
      </c>
      <c r="C386" t="s">
        <v>453</v>
      </c>
      <c r="D386" t="s">
        <v>456</v>
      </c>
      <c r="E386">
        <v>0.51936926432849995</v>
      </c>
    </row>
    <row r="387" spans="1:5" x14ac:dyDescent="0.25">
      <c r="A387" t="s">
        <v>69</v>
      </c>
      <c r="B387" t="s">
        <v>70</v>
      </c>
      <c r="C387" t="s">
        <v>453</v>
      </c>
      <c r="D387" t="s">
        <v>452</v>
      </c>
      <c r="E387">
        <v>0.606274907530573</v>
      </c>
    </row>
    <row r="388" spans="1:5" x14ac:dyDescent="0.25">
      <c r="A388" t="s">
        <v>69</v>
      </c>
      <c r="B388" t="s">
        <v>70</v>
      </c>
      <c r="C388" t="s">
        <v>453</v>
      </c>
      <c r="D388" t="s">
        <v>453</v>
      </c>
      <c r="E388">
        <v>0.59635394262768704</v>
      </c>
    </row>
    <row r="389" spans="1:5" x14ac:dyDescent="0.25">
      <c r="A389" t="s">
        <v>69</v>
      </c>
      <c r="B389" t="s">
        <v>70</v>
      </c>
      <c r="C389" t="s">
        <v>454</v>
      </c>
      <c r="D389" t="s">
        <v>456</v>
      </c>
      <c r="E389">
        <v>0.64767877358166503</v>
      </c>
    </row>
    <row r="390" spans="1:5" x14ac:dyDescent="0.25">
      <c r="A390" t="s">
        <v>69</v>
      </c>
      <c r="B390" t="s">
        <v>70</v>
      </c>
      <c r="C390" t="s">
        <v>454</v>
      </c>
      <c r="D390" t="s">
        <v>452</v>
      </c>
      <c r="E390">
        <v>0.727205156673433</v>
      </c>
    </row>
    <row r="391" spans="1:5" x14ac:dyDescent="0.25">
      <c r="A391" t="s">
        <v>69</v>
      </c>
      <c r="B391" t="s">
        <v>70</v>
      </c>
      <c r="C391" t="s">
        <v>454</v>
      </c>
      <c r="D391" t="s">
        <v>453</v>
      </c>
      <c r="E391">
        <v>0.72770861098183504</v>
      </c>
    </row>
    <row r="392" spans="1:5" x14ac:dyDescent="0.25">
      <c r="A392" t="s">
        <v>69</v>
      </c>
      <c r="B392" t="s">
        <v>70</v>
      </c>
      <c r="C392" t="s">
        <v>455</v>
      </c>
      <c r="D392" t="s">
        <v>456</v>
      </c>
      <c r="E392">
        <v>0.56754814383998098</v>
      </c>
    </row>
    <row r="393" spans="1:5" x14ac:dyDescent="0.25">
      <c r="A393" t="s">
        <v>69</v>
      </c>
      <c r="B393" t="s">
        <v>70</v>
      </c>
      <c r="C393" t="s">
        <v>455</v>
      </c>
      <c r="D393" t="s">
        <v>452</v>
      </c>
      <c r="E393">
        <v>0.60508632847117605</v>
      </c>
    </row>
    <row r="394" spans="1:5" x14ac:dyDescent="0.25">
      <c r="A394" t="s">
        <v>69</v>
      </c>
      <c r="B394" t="s">
        <v>70</v>
      </c>
      <c r="C394" t="s">
        <v>455</v>
      </c>
      <c r="D394" t="s">
        <v>453</v>
      </c>
      <c r="E394">
        <v>0.63272390706593595</v>
      </c>
    </row>
    <row r="395" spans="1:5" x14ac:dyDescent="0.25">
      <c r="A395" t="s">
        <v>71</v>
      </c>
      <c r="B395" t="s">
        <v>72</v>
      </c>
      <c r="C395" t="s">
        <v>452</v>
      </c>
      <c r="D395" t="s">
        <v>456</v>
      </c>
      <c r="E395">
        <v>0.21631771922609799</v>
      </c>
    </row>
    <row r="396" spans="1:5" x14ac:dyDescent="0.25">
      <c r="A396" t="s">
        <v>71</v>
      </c>
      <c r="B396" t="s">
        <v>72</v>
      </c>
      <c r="C396" t="s">
        <v>452</v>
      </c>
      <c r="D396" t="s">
        <v>452</v>
      </c>
      <c r="E396">
        <v>0.21474325422226201</v>
      </c>
    </row>
    <row r="397" spans="1:5" x14ac:dyDescent="0.25">
      <c r="A397" t="s">
        <v>71</v>
      </c>
      <c r="B397" t="s">
        <v>72</v>
      </c>
      <c r="C397" t="s">
        <v>452</v>
      </c>
      <c r="D397" t="s">
        <v>453</v>
      </c>
      <c r="E397">
        <v>0.18625257925843999</v>
      </c>
    </row>
    <row r="398" spans="1:5" x14ac:dyDescent="0.25">
      <c r="A398" t="s">
        <v>71</v>
      </c>
      <c r="B398" t="s">
        <v>72</v>
      </c>
      <c r="C398" t="s">
        <v>453</v>
      </c>
      <c r="D398" t="s">
        <v>456</v>
      </c>
      <c r="E398">
        <v>0.53508613692233797</v>
      </c>
    </row>
    <row r="399" spans="1:5" x14ac:dyDescent="0.25">
      <c r="A399" t="s">
        <v>71</v>
      </c>
      <c r="B399" t="s">
        <v>72</v>
      </c>
      <c r="C399" t="s">
        <v>453</v>
      </c>
      <c r="D399" t="s">
        <v>452</v>
      </c>
      <c r="E399">
        <v>0.67415726018618605</v>
      </c>
    </row>
    <row r="400" spans="1:5" x14ac:dyDescent="0.25">
      <c r="A400" t="s">
        <v>71</v>
      </c>
      <c r="B400" t="s">
        <v>72</v>
      </c>
      <c r="C400" t="s">
        <v>453</v>
      </c>
      <c r="D400" t="s">
        <v>453</v>
      </c>
      <c r="E400">
        <v>0.62264170532157403</v>
      </c>
    </row>
    <row r="401" spans="1:5" x14ac:dyDescent="0.25">
      <c r="A401" t="s">
        <v>71</v>
      </c>
      <c r="B401" t="s">
        <v>72</v>
      </c>
      <c r="C401" t="s">
        <v>454</v>
      </c>
      <c r="D401" t="s">
        <v>456</v>
      </c>
      <c r="E401">
        <v>0.68205644680148103</v>
      </c>
    </row>
    <row r="402" spans="1:5" x14ac:dyDescent="0.25">
      <c r="A402" t="s">
        <v>71</v>
      </c>
      <c r="B402" t="s">
        <v>72</v>
      </c>
      <c r="C402" t="s">
        <v>454</v>
      </c>
      <c r="D402" t="s">
        <v>452</v>
      </c>
      <c r="E402">
        <v>0.82944000523542105</v>
      </c>
    </row>
    <row r="403" spans="1:5" x14ac:dyDescent="0.25">
      <c r="A403" t="s">
        <v>71</v>
      </c>
      <c r="B403" t="s">
        <v>72</v>
      </c>
      <c r="C403" t="s">
        <v>454</v>
      </c>
      <c r="D403" t="s">
        <v>453</v>
      </c>
      <c r="E403">
        <v>0.773315788707861</v>
      </c>
    </row>
    <row r="404" spans="1:5" x14ac:dyDescent="0.25">
      <c r="A404" t="s">
        <v>71</v>
      </c>
      <c r="B404" t="s">
        <v>72</v>
      </c>
      <c r="C404" t="s">
        <v>455</v>
      </c>
      <c r="D404" t="s">
        <v>456</v>
      </c>
      <c r="E404">
        <v>0.51288589072967805</v>
      </c>
    </row>
    <row r="405" spans="1:5" x14ac:dyDescent="0.25">
      <c r="A405" t="s">
        <v>71</v>
      </c>
      <c r="B405" t="s">
        <v>72</v>
      </c>
      <c r="C405" t="s">
        <v>455</v>
      </c>
      <c r="D405" t="s">
        <v>452</v>
      </c>
      <c r="E405">
        <v>0.81006086540837696</v>
      </c>
    </row>
    <row r="406" spans="1:5" x14ac:dyDescent="0.25">
      <c r="A406" t="s">
        <v>71</v>
      </c>
      <c r="B406" t="s">
        <v>72</v>
      </c>
      <c r="C406" t="s">
        <v>455</v>
      </c>
      <c r="D406" t="s">
        <v>453</v>
      </c>
      <c r="E406">
        <v>0.66185073908590997</v>
      </c>
    </row>
    <row r="407" spans="1:5" x14ac:dyDescent="0.25">
      <c r="A407" t="s">
        <v>73</v>
      </c>
      <c r="B407" t="s">
        <v>74</v>
      </c>
      <c r="C407" t="s">
        <v>452</v>
      </c>
      <c r="D407" t="s">
        <v>456</v>
      </c>
      <c r="E407">
        <v>0.14199585222889799</v>
      </c>
    </row>
    <row r="408" spans="1:5" x14ac:dyDescent="0.25">
      <c r="A408" t="s">
        <v>73</v>
      </c>
      <c r="B408" t="s">
        <v>74</v>
      </c>
      <c r="C408" t="s">
        <v>452</v>
      </c>
      <c r="D408" t="s">
        <v>452</v>
      </c>
      <c r="E408">
        <v>0.21399183500928201</v>
      </c>
    </row>
    <row r="409" spans="1:5" x14ac:dyDescent="0.25">
      <c r="A409" t="s">
        <v>73</v>
      </c>
      <c r="B409" t="s">
        <v>74</v>
      </c>
      <c r="C409" t="s">
        <v>452</v>
      </c>
      <c r="D409" t="s">
        <v>453</v>
      </c>
      <c r="E409">
        <v>0.139081139870952</v>
      </c>
    </row>
    <row r="410" spans="1:5" x14ac:dyDescent="0.25">
      <c r="A410" t="s">
        <v>73</v>
      </c>
      <c r="B410" t="s">
        <v>74</v>
      </c>
      <c r="C410" t="s">
        <v>453</v>
      </c>
      <c r="D410" t="s">
        <v>456</v>
      </c>
      <c r="E410">
        <v>0.53704007317785396</v>
      </c>
    </row>
    <row r="411" spans="1:5" x14ac:dyDescent="0.25">
      <c r="A411" t="s">
        <v>73</v>
      </c>
      <c r="B411" t="s">
        <v>74</v>
      </c>
      <c r="C411" t="s">
        <v>453</v>
      </c>
      <c r="D411" t="s">
        <v>452</v>
      </c>
      <c r="E411">
        <v>0.60265614790691702</v>
      </c>
    </row>
    <row r="412" spans="1:5" x14ac:dyDescent="0.25">
      <c r="A412" t="s">
        <v>73</v>
      </c>
      <c r="B412" t="s">
        <v>74</v>
      </c>
      <c r="C412" t="s">
        <v>453</v>
      </c>
      <c r="D412" t="s">
        <v>453</v>
      </c>
      <c r="E412">
        <v>0.55347067526265803</v>
      </c>
    </row>
    <row r="413" spans="1:5" x14ac:dyDescent="0.25">
      <c r="A413" t="s">
        <v>73</v>
      </c>
      <c r="B413" t="s">
        <v>74</v>
      </c>
      <c r="C413" t="s">
        <v>454</v>
      </c>
      <c r="D413" t="s">
        <v>456</v>
      </c>
      <c r="E413">
        <v>0.60090092702241604</v>
      </c>
    </row>
    <row r="414" spans="1:5" x14ac:dyDescent="0.25">
      <c r="A414" t="s">
        <v>73</v>
      </c>
      <c r="B414" t="s">
        <v>74</v>
      </c>
      <c r="C414" t="s">
        <v>454</v>
      </c>
      <c r="D414" t="s">
        <v>452</v>
      </c>
      <c r="E414">
        <v>0.72051588259098298</v>
      </c>
    </row>
    <row r="415" spans="1:5" x14ac:dyDescent="0.25">
      <c r="A415" t="s">
        <v>73</v>
      </c>
      <c r="B415" t="s">
        <v>74</v>
      </c>
      <c r="C415" t="s">
        <v>454</v>
      </c>
      <c r="D415" t="s">
        <v>453</v>
      </c>
      <c r="E415">
        <v>0.68499033433657097</v>
      </c>
    </row>
    <row r="416" spans="1:5" x14ac:dyDescent="0.25">
      <c r="A416" t="s">
        <v>73</v>
      </c>
      <c r="B416" t="s">
        <v>74</v>
      </c>
      <c r="C416" t="s">
        <v>455</v>
      </c>
      <c r="D416" t="s">
        <v>456</v>
      </c>
      <c r="E416">
        <v>0.45541211613753202</v>
      </c>
    </row>
    <row r="417" spans="1:5" x14ac:dyDescent="0.25">
      <c r="A417" t="s">
        <v>73</v>
      </c>
      <c r="B417" t="s">
        <v>74</v>
      </c>
      <c r="C417" t="s">
        <v>455</v>
      </c>
      <c r="D417" t="s">
        <v>452</v>
      </c>
      <c r="E417">
        <v>0.55481609007725197</v>
      </c>
    </row>
    <row r="418" spans="1:5" x14ac:dyDescent="0.25">
      <c r="A418" t="s">
        <v>73</v>
      </c>
      <c r="B418" t="s">
        <v>74</v>
      </c>
      <c r="C418" t="s">
        <v>455</v>
      </c>
      <c r="D418" t="s">
        <v>453</v>
      </c>
      <c r="E418">
        <v>0.55091107020394903</v>
      </c>
    </row>
    <row r="419" spans="1:5" x14ac:dyDescent="0.25">
      <c r="A419" t="s">
        <v>75</v>
      </c>
      <c r="B419" t="s">
        <v>76</v>
      </c>
      <c r="C419" t="s">
        <v>452</v>
      </c>
      <c r="D419" t="s">
        <v>456</v>
      </c>
      <c r="E419">
        <v>0.217948946782412</v>
      </c>
    </row>
    <row r="420" spans="1:5" x14ac:dyDescent="0.25">
      <c r="A420" t="s">
        <v>75</v>
      </c>
      <c r="B420" t="s">
        <v>76</v>
      </c>
      <c r="C420" t="s">
        <v>452</v>
      </c>
      <c r="D420" t="s">
        <v>452</v>
      </c>
      <c r="E420">
        <v>0.28096136745975803</v>
      </c>
    </row>
    <row r="421" spans="1:5" x14ac:dyDescent="0.25">
      <c r="A421" t="s">
        <v>75</v>
      </c>
      <c r="B421" t="s">
        <v>76</v>
      </c>
      <c r="C421" t="s">
        <v>452</v>
      </c>
      <c r="D421" t="s">
        <v>453</v>
      </c>
      <c r="E421">
        <v>0.228513731598118</v>
      </c>
    </row>
    <row r="422" spans="1:5" x14ac:dyDescent="0.25">
      <c r="A422" t="s">
        <v>75</v>
      </c>
      <c r="B422" t="s">
        <v>76</v>
      </c>
      <c r="C422" t="s">
        <v>453</v>
      </c>
      <c r="D422" t="s">
        <v>456</v>
      </c>
      <c r="E422">
        <v>0.59905154554169104</v>
      </c>
    </row>
    <row r="423" spans="1:5" x14ac:dyDescent="0.25">
      <c r="A423" t="s">
        <v>75</v>
      </c>
      <c r="B423" t="s">
        <v>76</v>
      </c>
      <c r="C423" t="s">
        <v>453</v>
      </c>
      <c r="D423" t="s">
        <v>452</v>
      </c>
      <c r="E423">
        <v>0.70874900381674799</v>
      </c>
    </row>
    <row r="424" spans="1:5" x14ac:dyDescent="0.25">
      <c r="A424" t="s">
        <v>75</v>
      </c>
      <c r="B424" t="s">
        <v>76</v>
      </c>
      <c r="C424" t="s">
        <v>453</v>
      </c>
      <c r="D424" t="s">
        <v>453</v>
      </c>
      <c r="E424">
        <v>0.67767716770825204</v>
      </c>
    </row>
    <row r="425" spans="1:5" x14ac:dyDescent="0.25">
      <c r="A425" t="s">
        <v>75</v>
      </c>
      <c r="B425" t="s">
        <v>76</v>
      </c>
      <c r="C425" t="s">
        <v>454</v>
      </c>
      <c r="D425" t="s">
        <v>456</v>
      </c>
      <c r="E425">
        <v>0.71333054043725797</v>
      </c>
    </row>
    <row r="426" spans="1:5" x14ac:dyDescent="0.25">
      <c r="A426" t="s">
        <v>75</v>
      </c>
      <c r="B426" t="s">
        <v>76</v>
      </c>
      <c r="C426" t="s">
        <v>454</v>
      </c>
      <c r="D426" t="s">
        <v>452</v>
      </c>
      <c r="E426">
        <v>0.78466970291048999</v>
      </c>
    </row>
    <row r="427" spans="1:5" x14ac:dyDescent="0.25">
      <c r="A427" t="s">
        <v>75</v>
      </c>
      <c r="B427" t="s">
        <v>76</v>
      </c>
      <c r="C427" t="s">
        <v>454</v>
      </c>
      <c r="D427" t="s">
        <v>453</v>
      </c>
      <c r="E427">
        <v>0.78534393968390104</v>
      </c>
    </row>
    <row r="428" spans="1:5" x14ac:dyDescent="0.25">
      <c r="A428" t="s">
        <v>75</v>
      </c>
      <c r="B428" t="s">
        <v>76</v>
      </c>
      <c r="C428" t="s">
        <v>455</v>
      </c>
      <c r="D428" t="s">
        <v>456</v>
      </c>
      <c r="E428">
        <v>0.61463151683104</v>
      </c>
    </row>
    <row r="429" spans="1:5" x14ac:dyDescent="0.25">
      <c r="A429" t="s">
        <v>75</v>
      </c>
      <c r="B429" t="s">
        <v>76</v>
      </c>
      <c r="C429" t="s">
        <v>455</v>
      </c>
      <c r="D429" t="s">
        <v>452</v>
      </c>
      <c r="E429">
        <v>0.65135149584253305</v>
      </c>
    </row>
    <row r="430" spans="1:5" x14ac:dyDescent="0.25">
      <c r="A430" t="s">
        <v>75</v>
      </c>
      <c r="B430" t="s">
        <v>76</v>
      </c>
      <c r="C430" t="s">
        <v>455</v>
      </c>
      <c r="D430" t="s">
        <v>453</v>
      </c>
      <c r="E430">
        <v>0.67496897288339197</v>
      </c>
    </row>
    <row r="431" spans="1:5" x14ac:dyDescent="0.25">
      <c r="A431" t="s">
        <v>77</v>
      </c>
      <c r="B431" t="s">
        <v>78</v>
      </c>
      <c r="C431" t="s">
        <v>452</v>
      </c>
      <c r="D431" t="s">
        <v>456</v>
      </c>
      <c r="E431">
        <v>0.153643026386142</v>
      </c>
    </row>
    <row r="432" spans="1:5" x14ac:dyDescent="0.25">
      <c r="A432" t="s">
        <v>77</v>
      </c>
      <c r="B432" t="s">
        <v>78</v>
      </c>
      <c r="C432" t="s">
        <v>452</v>
      </c>
      <c r="D432" t="s">
        <v>452</v>
      </c>
      <c r="E432">
        <v>0.25799728005082101</v>
      </c>
    </row>
    <row r="433" spans="1:5" x14ac:dyDescent="0.25">
      <c r="A433" t="s">
        <v>77</v>
      </c>
      <c r="B433" t="s">
        <v>78</v>
      </c>
      <c r="C433" t="s">
        <v>452</v>
      </c>
      <c r="D433" t="s">
        <v>453</v>
      </c>
      <c r="E433">
        <v>0.17534658533688099</v>
      </c>
    </row>
    <row r="434" spans="1:5" x14ac:dyDescent="0.25">
      <c r="A434" t="s">
        <v>77</v>
      </c>
      <c r="B434" t="s">
        <v>78</v>
      </c>
      <c r="C434" t="s">
        <v>453</v>
      </c>
      <c r="D434" t="s">
        <v>456</v>
      </c>
      <c r="E434">
        <v>0.476545668137971</v>
      </c>
    </row>
    <row r="435" spans="1:5" x14ac:dyDescent="0.25">
      <c r="A435" t="s">
        <v>77</v>
      </c>
      <c r="B435" t="s">
        <v>78</v>
      </c>
      <c r="C435" t="s">
        <v>453</v>
      </c>
      <c r="D435" t="s">
        <v>452</v>
      </c>
      <c r="E435">
        <v>0.54326939157363496</v>
      </c>
    </row>
    <row r="436" spans="1:5" x14ac:dyDescent="0.25">
      <c r="A436" t="s">
        <v>77</v>
      </c>
      <c r="B436" t="s">
        <v>78</v>
      </c>
      <c r="C436" t="s">
        <v>453</v>
      </c>
      <c r="D436" t="s">
        <v>453</v>
      </c>
      <c r="E436">
        <v>0.60883131458747497</v>
      </c>
    </row>
    <row r="437" spans="1:5" x14ac:dyDescent="0.25">
      <c r="A437" t="s">
        <v>77</v>
      </c>
      <c r="B437" t="s">
        <v>78</v>
      </c>
      <c r="C437" t="s">
        <v>454</v>
      </c>
      <c r="D437" t="s">
        <v>456</v>
      </c>
      <c r="E437">
        <v>0.58030657038333899</v>
      </c>
    </row>
    <row r="438" spans="1:5" x14ac:dyDescent="0.25">
      <c r="A438" t="s">
        <v>77</v>
      </c>
      <c r="B438" t="s">
        <v>78</v>
      </c>
      <c r="C438" t="s">
        <v>454</v>
      </c>
      <c r="D438" t="s">
        <v>452</v>
      </c>
      <c r="E438">
        <v>0.750842668746183</v>
      </c>
    </row>
    <row r="439" spans="1:5" x14ac:dyDescent="0.25">
      <c r="A439" t="s">
        <v>77</v>
      </c>
      <c r="B439" t="s">
        <v>78</v>
      </c>
      <c r="C439" t="s">
        <v>454</v>
      </c>
      <c r="D439" t="s">
        <v>453</v>
      </c>
      <c r="E439">
        <v>0.707688378244829</v>
      </c>
    </row>
    <row r="440" spans="1:5" x14ac:dyDescent="0.25">
      <c r="A440" t="s">
        <v>77</v>
      </c>
      <c r="B440" t="s">
        <v>78</v>
      </c>
      <c r="C440" t="s">
        <v>455</v>
      </c>
      <c r="D440" t="s">
        <v>456</v>
      </c>
      <c r="E440">
        <v>0.46844602007228803</v>
      </c>
    </row>
    <row r="441" spans="1:5" x14ac:dyDescent="0.25">
      <c r="A441" t="s">
        <v>77</v>
      </c>
      <c r="B441" t="s">
        <v>78</v>
      </c>
      <c r="C441" t="s">
        <v>455</v>
      </c>
      <c r="D441" t="s">
        <v>452</v>
      </c>
      <c r="E441">
        <v>0.65429321390688799</v>
      </c>
    </row>
    <row r="442" spans="1:5" x14ac:dyDescent="0.25">
      <c r="A442" t="s">
        <v>77</v>
      </c>
      <c r="B442" t="s">
        <v>78</v>
      </c>
      <c r="C442" t="s">
        <v>455</v>
      </c>
      <c r="D442" t="s">
        <v>453</v>
      </c>
      <c r="E442">
        <v>0.57833463347425496</v>
      </c>
    </row>
    <row r="443" spans="1:5" x14ac:dyDescent="0.25">
      <c r="A443" t="s">
        <v>79</v>
      </c>
      <c r="B443" t="s">
        <v>80</v>
      </c>
      <c r="C443" t="s">
        <v>452</v>
      </c>
      <c r="D443" t="s">
        <v>456</v>
      </c>
      <c r="E443">
        <v>0.16254643364761701</v>
      </c>
    </row>
    <row r="444" spans="1:5" x14ac:dyDescent="0.25">
      <c r="A444" t="s">
        <v>79</v>
      </c>
      <c r="B444" t="s">
        <v>80</v>
      </c>
      <c r="C444" t="s">
        <v>452</v>
      </c>
      <c r="D444" t="s">
        <v>452</v>
      </c>
      <c r="E444">
        <v>0.21937780504191701</v>
      </c>
    </row>
    <row r="445" spans="1:5" x14ac:dyDescent="0.25">
      <c r="A445" t="s">
        <v>79</v>
      </c>
      <c r="B445" t="s">
        <v>80</v>
      </c>
      <c r="C445" t="s">
        <v>452</v>
      </c>
      <c r="D445" t="s">
        <v>453</v>
      </c>
      <c r="E445">
        <v>0.14005403099396099</v>
      </c>
    </row>
    <row r="446" spans="1:5" x14ac:dyDescent="0.25">
      <c r="A446" t="s">
        <v>79</v>
      </c>
      <c r="B446" t="s">
        <v>80</v>
      </c>
      <c r="C446" t="s">
        <v>453</v>
      </c>
      <c r="D446" t="s">
        <v>456</v>
      </c>
      <c r="E446">
        <v>0.54684301312624095</v>
      </c>
    </row>
    <row r="447" spans="1:5" x14ac:dyDescent="0.25">
      <c r="A447" t="s">
        <v>79</v>
      </c>
      <c r="B447" t="s">
        <v>80</v>
      </c>
      <c r="C447" t="s">
        <v>453</v>
      </c>
      <c r="D447" t="s">
        <v>452</v>
      </c>
      <c r="E447">
        <v>0.61691373033654895</v>
      </c>
    </row>
    <row r="448" spans="1:5" x14ac:dyDescent="0.25">
      <c r="A448" t="s">
        <v>79</v>
      </c>
      <c r="B448" t="s">
        <v>80</v>
      </c>
      <c r="C448" t="s">
        <v>453</v>
      </c>
      <c r="D448" t="s">
        <v>453</v>
      </c>
      <c r="E448">
        <v>0.53643713454868203</v>
      </c>
    </row>
    <row r="449" spans="1:5" x14ac:dyDescent="0.25">
      <c r="A449" t="s">
        <v>79</v>
      </c>
      <c r="B449" t="s">
        <v>80</v>
      </c>
      <c r="C449" t="s">
        <v>454</v>
      </c>
      <c r="D449" t="s">
        <v>456</v>
      </c>
      <c r="E449">
        <v>0.64131728733217097</v>
      </c>
    </row>
    <row r="450" spans="1:5" x14ac:dyDescent="0.25">
      <c r="A450" t="s">
        <v>79</v>
      </c>
      <c r="B450" t="s">
        <v>80</v>
      </c>
      <c r="C450" t="s">
        <v>454</v>
      </c>
      <c r="D450" t="s">
        <v>452</v>
      </c>
      <c r="E450">
        <v>0.72080129232605195</v>
      </c>
    </row>
    <row r="451" spans="1:5" x14ac:dyDescent="0.25">
      <c r="A451" t="s">
        <v>79</v>
      </c>
      <c r="B451" t="s">
        <v>80</v>
      </c>
      <c r="C451" t="s">
        <v>454</v>
      </c>
      <c r="D451" t="s">
        <v>453</v>
      </c>
      <c r="E451">
        <v>0.66505996923564203</v>
      </c>
    </row>
    <row r="452" spans="1:5" x14ac:dyDescent="0.25">
      <c r="A452" t="s">
        <v>79</v>
      </c>
      <c r="B452" t="s">
        <v>80</v>
      </c>
      <c r="C452" t="s">
        <v>455</v>
      </c>
      <c r="D452" t="s">
        <v>456</v>
      </c>
      <c r="E452">
        <v>0.50513326467805697</v>
      </c>
    </row>
    <row r="453" spans="1:5" x14ac:dyDescent="0.25">
      <c r="A453" t="s">
        <v>79</v>
      </c>
      <c r="B453" t="s">
        <v>80</v>
      </c>
      <c r="C453" t="s">
        <v>455</v>
      </c>
      <c r="D453" t="s">
        <v>452</v>
      </c>
      <c r="E453">
        <v>0.59127665263527796</v>
      </c>
    </row>
    <row r="454" spans="1:5" x14ac:dyDescent="0.25">
      <c r="A454" t="s">
        <v>79</v>
      </c>
      <c r="B454" t="s">
        <v>80</v>
      </c>
      <c r="C454" t="s">
        <v>455</v>
      </c>
      <c r="D454" t="s">
        <v>453</v>
      </c>
      <c r="E454">
        <v>0.53704881747922895</v>
      </c>
    </row>
    <row r="455" spans="1:5" x14ac:dyDescent="0.25">
      <c r="A455" t="s">
        <v>81</v>
      </c>
      <c r="B455" t="s">
        <v>82</v>
      </c>
      <c r="C455" t="s">
        <v>452</v>
      </c>
      <c r="D455" t="s">
        <v>456</v>
      </c>
      <c r="E455">
        <v>0.17817819163353901</v>
      </c>
    </row>
    <row r="456" spans="1:5" x14ac:dyDescent="0.25">
      <c r="A456" t="s">
        <v>81</v>
      </c>
      <c r="B456" t="s">
        <v>82</v>
      </c>
      <c r="C456" t="s">
        <v>452</v>
      </c>
      <c r="D456" t="s">
        <v>452</v>
      </c>
      <c r="E456">
        <v>0.24257809580586401</v>
      </c>
    </row>
    <row r="457" spans="1:5" x14ac:dyDescent="0.25">
      <c r="A457" t="s">
        <v>81</v>
      </c>
      <c r="B457" t="s">
        <v>82</v>
      </c>
      <c r="C457" t="s">
        <v>452</v>
      </c>
      <c r="D457" t="s">
        <v>453</v>
      </c>
      <c r="E457">
        <v>0.16754467348102001</v>
      </c>
    </row>
    <row r="458" spans="1:5" x14ac:dyDescent="0.25">
      <c r="A458" t="s">
        <v>81</v>
      </c>
      <c r="B458" t="s">
        <v>82</v>
      </c>
      <c r="C458" t="s">
        <v>453</v>
      </c>
      <c r="D458" t="s">
        <v>456</v>
      </c>
      <c r="E458">
        <v>0.57544407292043798</v>
      </c>
    </row>
    <row r="459" spans="1:5" x14ac:dyDescent="0.25">
      <c r="A459" t="s">
        <v>81</v>
      </c>
      <c r="B459" t="s">
        <v>82</v>
      </c>
      <c r="C459" t="s">
        <v>453</v>
      </c>
      <c r="D459" t="s">
        <v>452</v>
      </c>
      <c r="E459">
        <v>0.64609924625376902</v>
      </c>
    </row>
    <row r="460" spans="1:5" x14ac:dyDescent="0.25">
      <c r="A460" t="s">
        <v>81</v>
      </c>
      <c r="B460" t="s">
        <v>82</v>
      </c>
      <c r="C460" t="s">
        <v>453</v>
      </c>
      <c r="D460" t="s">
        <v>453</v>
      </c>
      <c r="E460">
        <v>0.59361444619530002</v>
      </c>
    </row>
    <row r="461" spans="1:5" x14ac:dyDescent="0.25">
      <c r="A461" t="s">
        <v>81</v>
      </c>
      <c r="B461" t="s">
        <v>82</v>
      </c>
      <c r="C461" t="s">
        <v>454</v>
      </c>
      <c r="D461" t="s">
        <v>456</v>
      </c>
      <c r="E461">
        <v>0.66713953690656103</v>
      </c>
    </row>
    <row r="462" spans="1:5" x14ac:dyDescent="0.25">
      <c r="A462" t="s">
        <v>81</v>
      </c>
      <c r="B462" t="s">
        <v>82</v>
      </c>
      <c r="C462" t="s">
        <v>454</v>
      </c>
      <c r="D462" t="s">
        <v>452</v>
      </c>
      <c r="E462">
        <v>0.75523014623881302</v>
      </c>
    </row>
    <row r="463" spans="1:5" x14ac:dyDescent="0.25">
      <c r="A463" t="s">
        <v>81</v>
      </c>
      <c r="B463" t="s">
        <v>82</v>
      </c>
      <c r="C463" t="s">
        <v>454</v>
      </c>
      <c r="D463" t="s">
        <v>453</v>
      </c>
      <c r="E463">
        <v>0.71886207142774095</v>
      </c>
    </row>
    <row r="464" spans="1:5" x14ac:dyDescent="0.25">
      <c r="A464" t="s">
        <v>81</v>
      </c>
      <c r="B464" t="s">
        <v>82</v>
      </c>
      <c r="C464" t="s">
        <v>455</v>
      </c>
      <c r="D464" t="s">
        <v>456</v>
      </c>
      <c r="E464">
        <v>0.53295444943428305</v>
      </c>
    </row>
    <row r="465" spans="1:5" x14ac:dyDescent="0.25">
      <c r="A465" t="s">
        <v>81</v>
      </c>
      <c r="B465" t="s">
        <v>82</v>
      </c>
      <c r="C465" t="s">
        <v>455</v>
      </c>
      <c r="D465" t="s">
        <v>452</v>
      </c>
      <c r="E465">
        <v>0.58568028995453103</v>
      </c>
    </row>
    <row r="466" spans="1:5" x14ac:dyDescent="0.25">
      <c r="A466" t="s">
        <v>81</v>
      </c>
      <c r="B466" t="s">
        <v>82</v>
      </c>
      <c r="C466" t="s">
        <v>455</v>
      </c>
      <c r="D466" t="s">
        <v>453</v>
      </c>
      <c r="E466">
        <v>0.58796076075352599</v>
      </c>
    </row>
    <row r="467" spans="1:5" x14ac:dyDescent="0.25">
      <c r="A467" t="s">
        <v>83</v>
      </c>
      <c r="B467" t="s">
        <v>84</v>
      </c>
      <c r="C467" t="s">
        <v>452</v>
      </c>
      <c r="D467" t="s">
        <v>456</v>
      </c>
      <c r="E467">
        <v>0.170245885823325</v>
      </c>
    </row>
    <row r="468" spans="1:5" x14ac:dyDescent="0.25">
      <c r="A468" t="s">
        <v>83</v>
      </c>
      <c r="B468" t="s">
        <v>84</v>
      </c>
      <c r="C468" t="s">
        <v>452</v>
      </c>
      <c r="D468" t="s">
        <v>452</v>
      </c>
      <c r="E468">
        <v>0.259009020728802</v>
      </c>
    </row>
    <row r="469" spans="1:5" x14ac:dyDescent="0.25">
      <c r="A469" t="s">
        <v>83</v>
      </c>
      <c r="B469" t="s">
        <v>84</v>
      </c>
      <c r="C469" t="s">
        <v>452</v>
      </c>
      <c r="D469" t="s">
        <v>453</v>
      </c>
      <c r="E469">
        <v>0.20303930430353101</v>
      </c>
    </row>
    <row r="470" spans="1:5" x14ac:dyDescent="0.25">
      <c r="A470" t="s">
        <v>83</v>
      </c>
      <c r="B470" t="s">
        <v>84</v>
      </c>
      <c r="C470" t="s">
        <v>453</v>
      </c>
      <c r="D470" t="s">
        <v>456</v>
      </c>
      <c r="E470">
        <v>0.56937421953475698</v>
      </c>
    </row>
    <row r="471" spans="1:5" x14ac:dyDescent="0.25">
      <c r="A471" t="s">
        <v>83</v>
      </c>
      <c r="B471" t="s">
        <v>84</v>
      </c>
      <c r="C471" t="s">
        <v>453</v>
      </c>
      <c r="D471" t="s">
        <v>452</v>
      </c>
      <c r="E471">
        <v>0.62095302524833995</v>
      </c>
    </row>
    <row r="472" spans="1:5" x14ac:dyDescent="0.25">
      <c r="A472" t="s">
        <v>83</v>
      </c>
      <c r="B472" t="s">
        <v>84</v>
      </c>
      <c r="C472" t="s">
        <v>453</v>
      </c>
      <c r="D472" t="s">
        <v>453</v>
      </c>
      <c r="E472">
        <v>0.65431636186442099</v>
      </c>
    </row>
    <row r="473" spans="1:5" x14ac:dyDescent="0.25">
      <c r="A473" t="s">
        <v>83</v>
      </c>
      <c r="B473" t="s">
        <v>84</v>
      </c>
      <c r="C473" t="s">
        <v>454</v>
      </c>
      <c r="D473" t="s">
        <v>456</v>
      </c>
      <c r="E473">
        <v>0.64532722591535696</v>
      </c>
    </row>
    <row r="474" spans="1:5" x14ac:dyDescent="0.25">
      <c r="A474" t="s">
        <v>83</v>
      </c>
      <c r="B474" t="s">
        <v>84</v>
      </c>
      <c r="C474" t="s">
        <v>454</v>
      </c>
      <c r="D474" t="s">
        <v>452</v>
      </c>
      <c r="E474">
        <v>0.79097001374347298</v>
      </c>
    </row>
    <row r="475" spans="1:5" x14ac:dyDescent="0.25">
      <c r="A475" t="s">
        <v>83</v>
      </c>
      <c r="B475" t="s">
        <v>84</v>
      </c>
      <c r="C475" t="s">
        <v>454</v>
      </c>
      <c r="D475" t="s">
        <v>453</v>
      </c>
      <c r="E475">
        <v>0.77066971579991095</v>
      </c>
    </row>
    <row r="476" spans="1:5" x14ac:dyDescent="0.25">
      <c r="A476" t="s">
        <v>83</v>
      </c>
      <c r="B476" t="s">
        <v>84</v>
      </c>
      <c r="C476" t="s">
        <v>455</v>
      </c>
      <c r="D476" t="s">
        <v>456</v>
      </c>
      <c r="E476">
        <v>0.52146155637084601</v>
      </c>
    </row>
    <row r="477" spans="1:5" x14ac:dyDescent="0.25">
      <c r="A477" t="s">
        <v>83</v>
      </c>
      <c r="B477" t="s">
        <v>84</v>
      </c>
      <c r="C477" t="s">
        <v>455</v>
      </c>
      <c r="D477" t="s">
        <v>452</v>
      </c>
      <c r="E477">
        <v>0.62208349089611403</v>
      </c>
    </row>
    <row r="478" spans="1:5" x14ac:dyDescent="0.25">
      <c r="A478" t="s">
        <v>83</v>
      </c>
      <c r="B478" t="s">
        <v>84</v>
      </c>
      <c r="C478" t="s">
        <v>455</v>
      </c>
      <c r="D478" t="s">
        <v>453</v>
      </c>
      <c r="E478">
        <v>0.66123096706235296</v>
      </c>
    </row>
    <row r="479" spans="1:5" x14ac:dyDescent="0.25">
      <c r="A479" t="s">
        <v>85</v>
      </c>
      <c r="B479" t="s">
        <v>86</v>
      </c>
      <c r="C479" t="s">
        <v>452</v>
      </c>
      <c r="D479" t="s">
        <v>456</v>
      </c>
      <c r="E479">
        <v>0.148325091337042</v>
      </c>
    </row>
    <row r="480" spans="1:5" x14ac:dyDescent="0.25">
      <c r="A480" t="s">
        <v>85</v>
      </c>
      <c r="B480" t="s">
        <v>86</v>
      </c>
      <c r="C480" t="s">
        <v>452</v>
      </c>
      <c r="D480" t="s">
        <v>452</v>
      </c>
      <c r="E480">
        <v>0.21210666680939999</v>
      </c>
    </row>
    <row r="481" spans="1:5" x14ac:dyDescent="0.25">
      <c r="A481" t="s">
        <v>85</v>
      </c>
      <c r="B481" t="s">
        <v>86</v>
      </c>
      <c r="C481" t="s">
        <v>452</v>
      </c>
      <c r="D481" t="s">
        <v>453</v>
      </c>
      <c r="E481">
        <v>0.190655736322664</v>
      </c>
    </row>
    <row r="482" spans="1:5" x14ac:dyDescent="0.25">
      <c r="A482" t="s">
        <v>85</v>
      </c>
      <c r="B482" t="s">
        <v>86</v>
      </c>
      <c r="C482" t="s">
        <v>453</v>
      </c>
      <c r="D482" t="s">
        <v>456</v>
      </c>
      <c r="E482">
        <v>0.52523468198781598</v>
      </c>
    </row>
    <row r="483" spans="1:5" x14ac:dyDescent="0.25">
      <c r="A483" t="s">
        <v>85</v>
      </c>
      <c r="B483" t="s">
        <v>86</v>
      </c>
      <c r="C483" t="s">
        <v>453</v>
      </c>
      <c r="D483" t="s">
        <v>452</v>
      </c>
      <c r="E483">
        <v>0.62586853806504195</v>
      </c>
    </row>
    <row r="484" spans="1:5" x14ac:dyDescent="0.25">
      <c r="A484" t="s">
        <v>85</v>
      </c>
      <c r="B484" t="s">
        <v>86</v>
      </c>
      <c r="C484" t="s">
        <v>453</v>
      </c>
      <c r="D484" t="s">
        <v>453</v>
      </c>
      <c r="E484">
        <v>0.664353472267597</v>
      </c>
    </row>
    <row r="485" spans="1:5" x14ac:dyDescent="0.25">
      <c r="A485" t="s">
        <v>85</v>
      </c>
      <c r="B485" t="s">
        <v>86</v>
      </c>
      <c r="C485" t="s">
        <v>454</v>
      </c>
      <c r="D485" t="s">
        <v>456</v>
      </c>
      <c r="E485">
        <v>0.60589196788655997</v>
      </c>
    </row>
    <row r="486" spans="1:5" x14ac:dyDescent="0.25">
      <c r="A486" t="s">
        <v>85</v>
      </c>
      <c r="B486" t="s">
        <v>86</v>
      </c>
      <c r="C486" t="s">
        <v>454</v>
      </c>
      <c r="D486" t="s">
        <v>452</v>
      </c>
      <c r="E486">
        <v>0.86536529951986696</v>
      </c>
    </row>
    <row r="487" spans="1:5" x14ac:dyDescent="0.25">
      <c r="A487" t="s">
        <v>85</v>
      </c>
      <c r="B487" t="s">
        <v>86</v>
      </c>
      <c r="C487" t="s">
        <v>454</v>
      </c>
      <c r="D487" t="s">
        <v>453</v>
      </c>
      <c r="E487">
        <v>0.76198423903096801</v>
      </c>
    </row>
    <row r="488" spans="1:5" x14ac:dyDescent="0.25">
      <c r="A488" t="s">
        <v>85</v>
      </c>
      <c r="B488" t="s">
        <v>86</v>
      </c>
      <c r="C488" t="s">
        <v>455</v>
      </c>
      <c r="D488" t="s">
        <v>456</v>
      </c>
      <c r="E488">
        <v>0.47257110846578498</v>
      </c>
    </row>
    <row r="489" spans="1:5" x14ac:dyDescent="0.25">
      <c r="A489" t="s">
        <v>85</v>
      </c>
      <c r="B489" t="s">
        <v>86</v>
      </c>
      <c r="C489" t="s">
        <v>455</v>
      </c>
      <c r="D489" t="s">
        <v>452</v>
      </c>
      <c r="E489">
        <v>0.489132672985929</v>
      </c>
    </row>
    <row r="490" spans="1:5" x14ac:dyDescent="0.25">
      <c r="A490" t="s">
        <v>85</v>
      </c>
      <c r="B490" t="s">
        <v>86</v>
      </c>
      <c r="C490" t="s">
        <v>455</v>
      </c>
      <c r="D490" t="s">
        <v>453</v>
      </c>
      <c r="E490">
        <v>0.64848551818617295</v>
      </c>
    </row>
    <row r="491" spans="1:5" x14ac:dyDescent="0.25">
      <c r="A491" t="s">
        <v>87</v>
      </c>
      <c r="B491" t="s">
        <v>88</v>
      </c>
      <c r="C491" t="s">
        <v>452</v>
      </c>
      <c r="D491" t="s">
        <v>456</v>
      </c>
      <c r="E491">
        <v>0.15015361307369701</v>
      </c>
    </row>
    <row r="492" spans="1:5" x14ac:dyDescent="0.25">
      <c r="A492" t="s">
        <v>87</v>
      </c>
      <c r="B492" t="s">
        <v>88</v>
      </c>
      <c r="C492" t="s">
        <v>452</v>
      </c>
      <c r="D492" t="s">
        <v>452</v>
      </c>
      <c r="E492">
        <v>0.222157212470734</v>
      </c>
    </row>
    <row r="493" spans="1:5" x14ac:dyDescent="0.25">
      <c r="A493" t="s">
        <v>87</v>
      </c>
      <c r="B493" t="s">
        <v>88</v>
      </c>
      <c r="C493" t="s">
        <v>452</v>
      </c>
      <c r="D493" t="s">
        <v>453</v>
      </c>
      <c r="E493">
        <v>0.15941424930339701</v>
      </c>
    </row>
    <row r="494" spans="1:5" x14ac:dyDescent="0.25">
      <c r="A494" t="s">
        <v>87</v>
      </c>
      <c r="B494" t="s">
        <v>88</v>
      </c>
      <c r="C494" t="s">
        <v>453</v>
      </c>
      <c r="D494" t="s">
        <v>456</v>
      </c>
      <c r="E494">
        <v>0.51411684948082204</v>
      </c>
    </row>
    <row r="495" spans="1:5" x14ac:dyDescent="0.25">
      <c r="A495" t="s">
        <v>87</v>
      </c>
      <c r="B495" t="s">
        <v>88</v>
      </c>
      <c r="C495" t="s">
        <v>453</v>
      </c>
      <c r="D495" t="s">
        <v>452</v>
      </c>
      <c r="E495">
        <v>0.59137877455962495</v>
      </c>
    </row>
    <row r="496" spans="1:5" x14ac:dyDescent="0.25">
      <c r="A496" t="s">
        <v>87</v>
      </c>
      <c r="B496" t="s">
        <v>88</v>
      </c>
      <c r="C496" t="s">
        <v>453</v>
      </c>
      <c r="D496" t="s">
        <v>453</v>
      </c>
      <c r="E496">
        <v>0.56301199530274904</v>
      </c>
    </row>
    <row r="497" spans="1:5" x14ac:dyDescent="0.25">
      <c r="A497" t="s">
        <v>87</v>
      </c>
      <c r="B497" t="s">
        <v>88</v>
      </c>
      <c r="C497" t="s">
        <v>454</v>
      </c>
      <c r="D497" t="s">
        <v>456</v>
      </c>
      <c r="E497">
        <v>0.60614297151271201</v>
      </c>
    </row>
    <row r="498" spans="1:5" x14ac:dyDescent="0.25">
      <c r="A498" t="s">
        <v>87</v>
      </c>
      <c r="B498" t="s">
        <v>88</v>
      </c>
      <c r="C498" t="s">
        <v>454</v>
      </c>
      <c r="D498" t="s">
        <v>452</v>
      </c>
      <c r="E498">
        <v>0.71952895334182199</v>
      </c>
    </row>
    <row r="499" spans="1:5" x14ac:dyDescent="0.25">
      <c r="A499" t="s">
        <v>87</v>
      </c>
      <c r="B499" t="s">
        <v>88</v>
      </c>
      <c r="C499" t="s">
        <v>454</v>
      </c>
      <c r="D499" t="s">
        <v>453</v>
      </c>
      <c r="E499">
        <v>0.70401213208187796</v>
      </c>
    </row>
    <row r="500" spans="1:5" x14ac:dyDescent="0.25">
      <c r="A500" t="s">
        <v>87</v>
      </c>
      <c r="B500" t="s">
        <v>88</v>
      </c>
      <c r="C500" t="s">
        <v>455</v>
      </c>
      <c r="D500" t="s">
        <v>456</v>
      </c>
      <c r="E500">
        <v>0.52363804230132505</v>
      </c>
    </row>
    <row r="501" spans="1:5" x14ac:dyDescent="0.25">
      <c r="A501" t="s">
        <v>87</v>
      </c>
      <c r="B501" t="s">
        <v>88</v>
      </c>
      <c r="C501" t="s">
        <v>455</v>
      </c>
      <c r="D501" t="s">
        <v>452</v>
      </c>
      <c r="E501">
        <v>0.62795083547516695</v>
      </c>
    </row>
    <row r="502" spans="1:5" x14ac:dyDescent="0.25">
      <c r="A502" t="s">
        <v>87</v>
      </c>
      <c r="B502" t="s">
        <v>88</v>
      </c>
      <c r="C502" t="s">
        <v>455</v>
      </c>
      <c r="D502" t="s">
        <v>453</v>
      </c>
      <c r="E502">
        <v>0.62822513251393697</v>
      </c>
    </row>
    <row r="503" spans="1:5" x14ac:dyDescent="0.25">
      <c r="A503" t="s">
        <v>89</v>
      </c>
      <c r="B503" t="s">
        <v>90</v>
      </c>
      <c r="C503" t="s">
        <v>452</v>
      </c>
      <c r="D503" t="s">
        <v>456</v>
      </c>
      <c r="E503">
        <v>0.12562332475512</v>
      </c>
    </row>
    <row r="504" spans="1:5" x14ac:dyDescent="0.25">
      <c r="A504" t="s">
        <v>89</v>
      </c>
      <c r="B504" t="s">
        <v>90</v>
      </c>
      <c r="C504" t="s">
        <v>452</v>
      </c>
      <c r="D504" t="s">
        <v>452</v>
      </c>
      <c r="E504">
        <v>0.15913471636481599</v>
      </c>
    </row>
    <row r="505" spans="1:5" x14ac:dyDescent="0.25">
      <c r="A505" t="s">
        <v>89</v>
      </c>
      <c r="B505" t="s">
        <v>90</v>
      </c>
      <c r="C505" t="s">
        <v>452</v>
      </c>
      <c r="D505" t="s">
        <v>453</v>
      </c>
      <c r="E505">
        <v>0.124098279513885</v>
      </c>
    </row>
    <row r="506" spans="1:5" x14ac:dyDescent="0.25">
      <c r="A506" t="s">
        <v>89</v>
      </c>
      <c r="B506" t="s">
        <v>90</v>
      </c>
      <c r="C506" t="s">
        <v>453</v>
      </c>
      <c r="D506" t="s">
        <v>456</v>
      </c>
      <c r="E506">
        <v>0.45060287895870899</v>
      </c>
    </row>
    <row r="507" spans="1:5" x14ac:dyDescent="0.25">
      <c r="A507" t="s">
        <v>89</v>
      </c>
      <c r="B507" t="s">
        <v>90</v>
      </c>
      <c r="C507" t="s">
        <v>453</v>
      </c>
      <c r="D507" t="s">
        <v>452</v>
      </c>
      <c r="E507">
        <v>0.51196258826472696</v>
      </c>
    </row>
    <row r="508" spans="1:5" x14ac:dyDescent="0.25">
      <c r="A508" t="s">
        <v>89</v>
      </c>
      <c r="B508" t="s">
        <v>90</v>
      </c>
      <c r="C508" t="s">
        <v>453</v>
      </c>
      <c r="D508" t="s">
        <v>453</v>
      </c>
      <c r="E508">
        <v>0.48935369371374099</v>
      </c>
    </row>
    <row r="509" spans="1:5" x14ac:dyDescent="0.25">
      <c r="A509" t="s">
        <v>89</v>
      </c>
      <c r="B509" t="s">
        <v>90</v>
      </c>
      <c r="C509" t="s">
        <v>454</v>
      </c>
      <c r="D509" t="s">
        <v>456</v>
      </c>
      <c r="E509">
        <v>0.51485402233722899</v>
      </c>
    </row>
    <row r="510" spans="1:5" x14ac:dyDescent="0.25">
      <c r="A510" t="s">
        <v>89</v>
      </c>
      <c r="B510" t="s">
        <v>90</v>
      </c>
      <c r="C510" t="s">
        <v>454</v>
      </c>
      <c r="D510" t="s">
        <v>452</v>
      </c>
      <c r="E510">
        <v>0.68354101656044797</v>
      </c>
    </row>
    <row r="511" spans="1:5" x14ac:dyDescent="0.25">
      <c r="A511" t="s">
        <v>89</v>
      </c>
      <c r="B511" t="s">
        <v>90</v>
      </c>
      <c r="C511" t="s">
        <v>454</v>
      </c>
      <c r="D511" t="s">
        <v>453</v>
      </c>
      <c r="E511">
        <v>0.60875025737878996</v>
      </c>
    </row>
    <row r="512" spans="1:5" x14ac:dyDescent="0.25">
      <c r="A512" t="s">
        <v>89</v>
      </c>
      <c r="B512" t="s">
        <v>90</v>
      </c>
      <c r="C512" t="s">
        <v>455</v>
      </c>
      <c r="D512" t="s">
        <v>456</v>
      </c>
      <c r="E512">
        <v>0.40273051194845</v>
      </c>
    </row>
    <row r="513" spans="1:5" x14ac:dyDescent="0.25">
      <c r="A513" t="s">
        <v>89</v>
      </c>
      <c r="B513" t="s">
        <v>90</v>
      </c>
      <c r="C513" t="s">
        <v>455</v>
      </c>
      <c r="D513" t="s">
        <v>452</v>
      </c>
      <c r="E513">
        <v>0.50410489902142497</v>
      </c>
    </row>
    <row r="514" spans="1:5" x14ac:dyDescent="0.25">
      <c r="A514" t="s">
        <v>89</v>
      </c>
      <c r="B514" t="s">
        <v>90</v>
      </c>
      <c r="C514" t="s">
        <v>455</v>
      </c>
      <c r="D514" t="s">
        <v>453</v>
      </c>
      <c r="E514">
        <v>0.501846592024489</v>
      </c>
    </row>
    <row r="515" spans="1:5" x14ac:dyDescent="0.25">
      <c r="A515" t="s">
        <v>91</v>
      </c>
      <c r="B515" t="s">
        <v>92</v>
      </c>
      <c r="C515" t="s">
        <v>452</v>
      </c>
      <c r="D515" t="s">
        <v>456</v>
      </c>
      <c r="E515">
        <v>0.14029443680640899</v>
      </c>
    </row>
    <row r="516" spans="1:5" x14ac:dyDescent="0.25">
      <c r="A516" t="s">
        <v>91</v>
      </c>
      <c r="B516" t="s">
        <v>92</v>
      </c>
      <c r="C516" t="s">
        <v>452</v>
      </c>
      <c r="D516" t="s">
        <v>452</v>
      </c>
      <c r="E516">
        <v>0.24807605325565199</v>
      </c>
    </row>
    <row r="517" spans="1:5" x14ac:dyDescent="0.25">
      <c r="A517" t="s">
        <v>91</v>
      </c>
      <c r="B517" t="s">
        <v>92</v>
      </c>
      <c r="C517" t="s">
        <v>452</v>
      </c>
      <c r="D517" t="s">
        <v>453</v>
      </c>
      <c r="E517">
        <v>0.14191746881936801</v>
      </c>
    </row>
    <row r="518" spans="1:5" x14ac:dyDescent="0.25">
      <c r="A518" t="s">
        <v>91</v>
      </c>
      <c r="B518" t="s">
        <v>92</v>
      </c>
      <c r="C518" t="s">
        <v>453</v>
      </c>
      <c r="D518" t="s">
        <v>456</v>
      </c>
      <c r="E518">
        <v>0.50777996121603197</v>
      </c>
    </row>
    <row r="519" spans="1:5" x14ac:dyDescent="0.25">
      <c r="A519" t="s">
        <v>91</v>
      </c>
      <c r="B519" t="s">
        <v>92</v>
      </c>
      <c r="C519" t="s">
        <v>453</v>
      </c>
      <c r="D519" t="s">
        <v>452</v>
      </c>
      <c r="E519">
        <v>0.65974551784064805</v>
      </c>
    </row>
    <row r="520" spans="1:5" x14ac:dyDescent="0.25">
      <c r="A520" t="s">
        <v>91</v>
      </c>
      <c r="B520" t="s">
        <v>92</v>
      </c>
      <c r="C520" t="s">
        <v>453</v>
      </c>
      <c r="D520" t="s">
        <v>453</v>
      </c>
      <c r="E520">
        <v>0.52331735044266703</v>
      </c>
    </row>
    <row r="521" spans="1:5" x14ac:dyDescent="0.25">
      <c r="A521" t="s">
        <v>91</v>
      </c>
      <c r="B521" t="s">
        <v>92</v>
      </c>
      <c r="C521" t="s">
        <v>454</v>
      </c>
      <c r="D521" t="s">
        <v>456</v>
      </c>
      <c r="E521">
        <v>0.584705288576995</v>
      </c>
    </row>
    <row r="522" spans="1:5" x14ac:dyDescent="0.25">
      <c r="A522" t="s">
        <v>91</v>
      </c>
      <c r="B522" t="s">
        <v>92</v>
      </c>
      <c r="C522" t="s">
        <v>454</v>
      </c>
      <c r="D522" t="s">
        <v>452</v>
      </c>
      <c r="E522">
        <v>0.39027934143655302</v>
      </c>
    </row>
    <row r="523" spans="1:5" x14ac:dyDescent="0.25">
      <c r="A523" t="s">
        <v>91</v>
      </c>
      <c r="B523" t="s">
        <v>92</v>
      </c>
      <c r="C523" t="s">
        <v>454</v>
      </c>
      <c r="D523" t="s">
        <v>453</v>
      </c>
      <c r="E523">
        <v>0.66146611345327</v>
      </c>
    </row>
    <row r="524" spans="1:5" x14ac:dyDescent="0.25">
      <c r="A524" t="s">
        <v>91</v>
      </c>
      <c r="B524" t="s">
        <v>92</v>
      </c>
      <c r="C524" t="s">
        <v>455</v>
      </c>
      <c r="D524" t="s">
        <v>456</v>
      </c>
      <c r="E524">
        <v>0.47452446676004301</v>
      </c>
    </row>
    <row r="525" spans="1:5" x14ac:dyDescent="0.25">
      <c r="A525" t="s">
        <v>91</v>
      </c>
      <c r="B525" t="s">
        <v>92</v>
      </c>
      <c r="C525" t="s">
        <v>455</v>
      </c>
      <c r="D525" t="s">
        <v>453</v>
      </c>
      <c r="E525">
        <v>0.50772222268590605</v>
      </c>
    </row>
    <row r="526" spans="1:5" x14ac:dyDescent="0.25">
      <c r="A526" t="s">
        <v>93</v>
      </c>
      <c r="B526" t="s">
        <v>94</v>
      </c>
      <c r="C526" t="s">
        <v>452</v>
      </c>
      <c r="D526" t="s">
        <v>456</v>
      </c>
      <c r="E526">
        <v>0.162358264571765</v>
      </c>
    </row>
    <row r="527" spans="1:5" x14ac:dyDescent="0.25">
      <c r="A527" t="s">
        <v>93</v>
      </c>
      <c r="B527" t="s">
        <v>94</v>
      </c>
      <c r="C527" t="s">
        <v>452</v>
      </c>
      <c r="D527" t="s">
        <v>452</v>
      </c>
      <c r="E527">
        <v>0.20663860642684501</v>
      </c>
    </row>
    <row r="528" spans="1:5" x14ac:dyDescent="0.25">
      <c r="A528" t="s">
        <v>93</v>
      </c>
      <c r="B528" t="s">
        <v>94</v>
      </c>
      <c r="C528" t="s">
        <v>452</v>
      </c>
      <c r="D528" t="s">
        <v>453</v>
      </c>
      <c r="E528">
        <v>0.20319246224324</v>
      </c>
    </row>
    <row r="529" spans="1:5" x14ac:dyDescent="0.25">
      <c r="A529" t="s">
        <v>93</v>
      </c>
      <c r="B529" t="s">
        <v>94</v>
      </c>
      <c r="C529" t="s">
        <v>453</v>
      </c>
      <c r="D529" t="s">
        <v>456</v>
      </c>
      <c r="E529">
        <v>0.54380817741198895</v>
      </c>
    </row>
    <row r="530" spans="1:5" x14ac:dyDescent="0.25">
      <c r="A530" t="s">
        <v>93</v>
      </c>
      <c r="B530" t="s">
        <v>94</v>
      </c>
      <c r="C530" t="s">
        <v>453</v>
      </c>
      <c r="D530" t="s">
        <v>452</v>
      </c>
      <c r="E530">
        <v>0.61365125873370896</v>
      </c>
    </row>
    <row r="531" spans="1:5" x14ac:dyDescent="0.25">
      <c r="A531" t="s">
        <v>93</v>
      </c>
      <c r="B531" t="s">
        <v>94</v>
      </c>
      <c r="C531" t="s">
        <v>453</v>
      </c>
      <c r="D531" t="s">
        <v>453</v>
      </c>
      <c r="E531">
        <v>0.65510400717823103</v>
      </c>
    </row>
    <row r="532" spans="1:5" x14ac:dyDescent="0.25">
      <c r="A532" t="s">
        <v>93</v>
      </c>
      <c r="B532" t="s">
        <v>94</v>
      </c>
      <c r="C532" t="s">
        <v>454</v>
      </c>
      <c r="D532" t="s">
        <v>456</v>
      </c>
      <c r="E532">
        <v>0.61708414550091395</v>
      </c>
    </row>
    <row r="533" spans="1:5" x14ac:dyDescent="0.25">
      <c r="A533" t="s">
        <v>93</v>
      </c>
      <c r="B533" t="s">
        <v>94</v>
      </c>
      <c r="C533" t="s">
        <v>454</v>
      </c>
      <c r="D533" t="s">
        <v>452</v>
      </c>
      <c r="E533">
        <v>0.883113119203773</v>
      </c>
    </row>
    <row r="534" spans="1:5" x14ac:dyDescent="0.25">
      <c r="A534" t="s">
        <v>93</v>
      </c>
      <c r="B534" t="s">
        <v>94</v>
      </c>
      <c r="C534" t="s">
        <v>454</v>
      </c>
      <c r="D534" t="s">
        <v>453</v>
      </c>
      <c r="E534">
        <v>0.76290108233371901</v>
      </c>
    </row>
    <row r="535" spans="1:5" x14ac:dyDescent="0.25">
      <c r="A535" t="s">
        <v>93</v>
      </c>
      <c r="B535" t="s">
        <v>94</v>
      </c>
      <c r="C535" t="s">
        <v>455</v>
      </c>
      <c r="D535" t="s">
        <v>456</v>
      </c>
      <c r="E535">
        <v>0.55058983593614097</v>
      </c>
    </row>
    <row r="536" spans="1:5" x14ac:dyDescent="0.25">
      <c r="A536" t="s">
        <v>93</v>
      </c>
      <c r="B536" t="s">
        <v>94</v>
      </c>
      <c r="C536" t="s">
        <v>455</v>
      </c>
      <c r="D536" t="s">
        <v>452</v>
      </c>
      <c r="E536">
        <v>0.66684567874726297</v>
      </c>
    </row>
    <row r="537" spans="1:5" x14ac:dyDescent="0.25">
      <c r="A537" t="s">
        <v>93</v>
      </c>
      <c r="B537" t="s">
        <v>94</v>
      </c>
      <c r="C537" t="s">
        <v>455</v>
      </c>
      <c r="D537" t="s">
        <v>453</v>
      </c>
      <c r="E537">
        <v>0.67172213939340997</v>
      </c>
    </row>
    <row r="538" spans="1:5" x14ac:dyDescent="0.25">
      <c r="A538" t="s">
        <v>95</v>
      </c>
      <c r="B538" t="s">
        <v>96</v>
      </c>
      <c r="C538" t="s">
        <v>452</v>
      </c>
      <c r="D538" t="s">
        <v>456</v>
      </c>
      <c r="E538">
        <v>0.182066124319297</v>
      </c>
    </row>
    <row r="539" spans="1:5" x14ac:dyDescent="0.25">
      <c r="A539" t="s">
        <v>95</v>
      </c>
      <c r="B539" t="s">
        <v>96</v>
      </c>
      <c r="C539" t="s">
        <v>452</v>
      </c>
      <c r="D539" t="s">
        <v>452</v>
      </c>
      <c r="E539">
        <v>0.25392992690664401</v>
      </c>
    </row>
    <row r="540" spans="1:5" x14ac:dyDescent="0.25">
      <c r="A540" t="s">
        <v>95</v>
      </c>
      <c r="B540" t="s">
        <v>96</v>
      </c>
      <c r="C540" t="s">
        <v>452</v>
      </c>
      <c r="D540" t="s">
        <v>453</v>
      </c>
      <c r="E540">
        <v>0.20064923312684299</v>
      </c>
    </row>
    <row r="541" spans="1:5" x14ac:dyDescent="0.25">
      <c r="A541" t="s">
        <v>95</v>
      </c>
      <c r="B541" t="s">
        <v>96</v>
      </c>
      <c r="C541" t="s">
        <v>453</v>
      </c>
      <c r="D541" t="s">
        <v>456</v>
      </c>
      <c r="E541">
        <v>0.62357270158380396</v>
      </c>
    </row>
    <row r="542" spans="1:5" x14ac:dyDescent="0.25">
      <c r="A542" t="s">
        <v>95</v>
      </c>
      <c r="B542" t="s">
        <v>96</v>
      </c>
      <c r="C542" t="s">
        <v>453</v>
      </c>
      <c r="D542" t="s">
        <v>452</v>
      </c>
      <c r="E542">
        <v>0.64559311929053997</v>
      </c>
    </row>
    <row r="543" spans="1:5" x14ac:dyDescent="0.25">
      <c r="A543" t="s">
        <v>95</v>
      </c>
      <c r="B543" t="s">
        <v>96</v>
      </c>
      <c r="C543" t="s">
        <v>453</v>
      </c>
      <c r="D543" t="s">
        <v>453</v>
      </c>
      <c r="E543">
        <v>0.63314949677919397</v>
      </c>
    </row>
    <row r="544" spans="1:5" x14ac:dyDescent="0.25">
      <c r="A544" t="s">
        <v>95</v>
      </c>
      <c r="B544" t="s">
        <v>96</v>
      </c>
      <c r="C544" t="s">
        <v>454</v>
      </c>
      <c r="D544" t="s">
        <v>456</v>
      </c>
      <c r="E544">
        <v>0.64563082012550099</v>
      </c>
    </row>
    <row r="545" spans="1:5" x14ac:dyDescent="0.25">
      <c r="A545" t="s">
        <v>95</v>
      </c>
      <c r="B545" t="s">
        <v>96</v>
      </c>
      <c r="C545" t="s">
        <v>454</v>
      </c>
      <c r="D545" t="s">
        <v>452</v>
      </c>
      <c r="E545">
        <v>0.71891052552452395</v>
      </c>
    </row>
    <row r="546" spans="1:5" x14ac:dyDescent="0.25">
      <c r="A546" t="s">
        <v>95</v>
      </c>
      <c r="B546" t="s">
        <v>96</v>
      </c>
      <c r="C546" t="s">
        <v>454</v>
      </c>
      <c r="D546" t="s">
        <v>453</v>
      </c>
      <c r="E546">
        <v>0.72814330389592896</v>
      </c>
    </row>
    <row r="547" spans="1:5" x14ac:dyDescent="0.25">
      <c r="A547" t="s">
        <v>95</v>
      </c>
      <c r="B547" t="s">
        <v>96</v>
      </c>
      <c r="C547" t="s">
        <v>455</v>
      </c>
      <c r="D547" t="s">
        <v>456</v>
      </c>
      <c r="E547">
        <v>0.52361771584484296</v>
      </c>
    </row>
    <row r="548" spans="1:5" x14ac:dyDescent="0.25">
      <c r="A548" t="s">
        <v>95</v>
      </c>
      <c r="B548" t="s">
        <v>96</v>
      </c>
      <c r="C548" t="s">
        <v>455</v>
      </c>
      <c r="D548" t="s">
        <v>452</v>
      </c>
      <c r="E548">
        <v>0.64398722800998998</v>
      </c>
    </row>
    <row r="549" spans="1:5" x14ac:dyDescent="0.25">
      <c r="A549" t="s">
        <v>95</v>
      </c>
      <c r="B549" t="s">
        <v>96</v>
      </c>
      <c r="C549" t="s">
        <v>455</v>
      </c>
      <c r="D549" t="s">
        <v>453</v>
      </c>
      <c r="E549">
        <v>0.60470189824208298</v>
      </c>
    </row>
    <row r="550" spans="1:5" x14ac:dyDescent="0.25">
      <c r="A550" t="s">
        <v>97</v>
      </c>
      <c r="B550" t="s">
        <v>98</v>
      </c>
      <c r="C550" t="s">
        <v>452</v>
      </c>
      <c r="D550" t="s">
        <v>456</v>
      </c>
      <c r="E550">
        <v>0.110365023995375</v>
      </c>
    </row>
    <row r="551" spans="1:5" x14ac:dyDescent="0.25">
      <c r="A551" t="s">
        <v>97</v>
      </c>
      <c r="B551" t="s">
        <v>98</v>
      </c>
      <c r="C551" t="s">
        <v>452</v>
      </c>
      <c r="D551" t="s">
        <v>452</v>
      </c>
      <c r="E551">
        <v>0.33952851739909201</v>
      </c>
    </row>
    <row r="552" spans="1:5" x14ac:dyDescent="0.25">
      <c r="A552" t="s">
        <v>97</v>
      </c>
      <c r="B552" t="s">
        <v>98</v>
      </c>
      <c r="C552" t="s">
        <v>452</v>
      </c>
      <c r="D552" t="s">
        <v>453</v>
      </c>
      <c r="E552">
        <v>0.13181224835406199</v>
      </c>
    </row>
    <row r="553" spans="1:5" x14ac:dyDescent="0.25">
      <c r="A553" t="s">
        <v>97</v>
      </c>
      <c r="B553" t="s">
        <v>98</v>
      </c>
      <c r="C553" t="s">
        <v>453</v>
      </c>
      <c r="D553" t="s">
        <v>456</v>
      </c>
      <c r="E553">
        <v>0.44914599327989102</v>
      </c>
    </row>
    <row r="554" spans="1:5" x14ac:dyDescent="0.25">
      <c r="A554" t="s">
        <v>97</v>
      </c>
      <c r="B554" t="s">
        <v>98</v>
      </c>
      <c r="C554" t="s">
        <v>453</v>
      </c>
      <c r="D554" t="s">
        <v>452</v>
      </c>
      <c r="E554">
        <v>0.57506006237153295</v>
      </c>
    </row>
    <row r="555" spans="1:5" x14ac:dyDescent="0.25">
      <c r="A555" t="s">
        <v>97</v>
      </c>
      <c r="B555" t="s">
        <v>98</v>
      </c>
      <c r="C555" t="s">
        <v>453</v>
      </c>
      <c r="D555" t="s">
        <v>453</v>
      </c>
      <c r="E555">
        <v>0.561864729732933</v>
      </c>
    </row>
    <row r="556" spans="1:5" x14ac:dyDescent="0.25">
      <c r="A556" t="s">
        <v>97</v>
      </c>
      <c r="B556" t="s">
        <v>98</v>
      </c>
      <c r="C556" t="s">
        <v>454</v>
      </c>
      <c r="D556" t="s">
        <v>456</v>
      </c>
      <c r="E556">
        <v>0.49169931922851601</v>
      </c>
    </row>
    <row r="557" spans="1:5" x14ac:dyDescent="0.25">
      <c r="A557" t="s">
        <v>97</v>
      </c>
      <c r="B557" t="s">
        <v>98</v>
      </c>
      <c r="C557" t="s">
        <v>454</v>
      </c>
      <c r="D557" t="s">
        <v>452</v>
      </c>
      <c r="E557">
        <v>0.67446223415420203</v>
      </c>
    </row>
    <row r="558" spans="1:5" x14ac:dyDescent="0.25">
      <c r="A558" t="s">
        <v>97</v>
      </c>
      <c r="B558" t="s">
        <v>98</v>
      </c>
      <c r="C558" t="s">
        <v>454</v>
      </c>
      <c r="D558" t="s">
        <v>453</v>
      </c>
      <c r="E558">
        <v>0.64328181048787603</v>
      </c>
    </row>
    <row r="559" spans="1:5" x14ac:dyDescent="0.25">
      <c r="A559" t="s">
        <v>97</v>
      </c>
      <c r="B559" t="s">
        <v>98</v>
      </c>
      <c r="C559" t="s">
        <v>455</v>
      </c>
      <c r="D559" t="s">
        <v>456</v>
      </c>
      <c r="E559">
        <v>0.39013035256574402</v>
      </c>
    </row>
    <row r="560" spans="1:5" x14ac:dyDescent="0.25">
      <c r="A560" t="s">
        <v>97</v>
      </c>
      <c r="B560" t="s">
        <v>98</v>
      </c>
      <c r="C560" t="s">
        <v>455</v>
      </c>
      <c r="D560" t="s">
        <v>452</v>
      </c>
      <c r="E560">
        <v>0.51151782288188996</v>
      </c>
    </row>
    <row r="561" spans="1:5" x14ac:dyDescent="0.25">
      <c r="A561" t="s">
        <v>97</v>
      </c>
      <c r="B561" t="s">
        <v>98</v>
      </c>
      <c r="C561" t="s">
        <v>455</v>
      </c>
      <c r="D561" t="s">
        <v>453</v>
      </c>
      <c r="E561">
        <v>0.538680426269465</v>
      </c>
    </row>
    <row r="562" spans="1:5" x14ac:dyDescent="0.25">
      <c r="A562" t="s">
        <v>99</v>
      </c>
      <c r="B562" t="s">
        <v>100</v>
      </c>
      <c r="C562" t="s">
        <v>452</v>
      </c>
      <c r="D562" t="s">
        <v>456</v>
      </c>
      <c r="E562">
        <v>0.15833903982887099</v>
      </c>
    </row>
    <row r="563" spans="1:5" x14ac:dyDescent="0.25">
      <c r="A563" t="s">
        <v>99</v>
      </c>
      <c r="B563" t="s">
        <v>100</v>
      </c>
      <c r="C563" t="s">
        <v>452</v>
      </c>
      <c r="D563" t="s">
        <v>452</v>
      </c>
      <c r="E563">
        <v>0.19033981784349999</v>
      </c>
    </row>
    <row r="564" spans="1:5" x14ac:dyDescent="0.25">
      <c r="A564" t="s">
        <v>99</v>
      </c>
      <c r="B564" t="s">
        <v>100</v>
      </c>
      <c r="C564" t="s">
        <v>452</v>
      </c>
      <c r="D564" t="s">
        <v>453</v>
      </c>
      <c r="E564">
        <v>0.146894340640251</v>
      </c>
    </row>
    <row r="565" spans="1:5" x14ac:dyDescent="0.25">
      <c r="A565" t="s">
        <v>99</v>
      </c>
      <c r="B565" t="s">
        <v>100</v>
      </c>
      <c r="C565" t="s">
        <v>453</v>
      </c>
      <c r="D565" t="s">
        <v>456</v>
      </c>
      <c r="E565">
        <v>0.54867601623796003</v>
      </c>
    </row>
    <row r="566" spans="1:5" x14ac:dyDescent="0.25">
      <c r="A566" t="s">
        <v>99</v>
      </c>
      <c r="B566" t="s">
        <v>100</v>
      </c>
      <c r="C566" t="s">
        <v>453</v>
      </c>
      <c r="D566" t="s">
        <v>452</v>
      </c>
      <c r="E566">
        <v>0.65467098943373703</v>
      </c>
    </row>
    <row r="567" spans="1:5" x14ac:dyDescent="0.25">
      <c r="A567" t="s">
        <v>99</v>
      </c>
      <c r="B567" t="s">
        <v>100</v>
      </c>
      <c r="C567" t="s">
        <v>453</v>
      </c>
      <c r="D567" t="s">
        <v>453</v>
      </c>
      <c r="E567">
        <v>0.536492998022571</v>
      </c>
    </row>
    <row r="568" spans="1:5" x14ac:dyDescent="0.25">
      <c r="A568" t="s">
        <v>99</v>
      </c>
      <c r="B568" t="s">
        <v>100</v>
      </c>
      <c r="C568" t="s">
        <v>454</v>
      </c>
      <c r="D568" t="s">
        <v>456</v>
      </c>
      <c r="E568">
        <v>0.63375816670834295</v>
      </c>
    </row>
    <row r="569" spans="1:5" x14ac:dyDescent="0.25">
      <c r="A569" t="s">
        <v>99</v>
      </c>
      <c r="B569" t="s">
        <v>100</v>
      </c>
      <c r="C569" t="s">
        <v>454</v>
      </c>
      <c r="D569" t="s">
        <v>452</v>
      </c>
      <c r="E569">
        <v>0.705222713868768</v>
      </c>
    </row>
    <row r="570" spans="1:5" x14ac:dyDescent="0.25">
      <c r="A570" t="s">
        <v>99</v>
      </c>
      <c r="B570" t="s">
        <v>100</v>
      </c>
      <c r="C570" t="s">
        <v>454</v>
      </c>
      <c r="D570" t="s">
        <v>453</v>
      </c>
      <c r="E570">
        <v>0.66657599315990101</v>
      </c>
    </row>
    <row r="571" spans="1:5" x14ac:dyDescent="0.25">
      <c r="A571" t="s">
        <v>99</v>
      </c>
      <c r="B571" t="s">
        <v>100</v>
      </c>
      <c r="C571" t="s">
        <v>455</v>
      </c>
      <c r="D571" t="s">
        <v>456</v>
      </c>
      <c r="E571">
        <v>0.470818612573359</v>
      </c>
    </row>
    <row r="572" spans="1:5" x14ac:dyDescent="0.25">
      <c r="A572" t="s">
        <v>99</v>
      </c>
      <c r="B572" t="s">
        <v>100</v>
      </c>
      <c r="C572" t="s">
        <v>455</v>
      </c>
      <c r="D572" t="s">
        <v>452</v>
      </c>
      <c r="E572">
        <v>0.64850123603191601</v>
      </c>
    </row>
    <row r="573" spans="1:5" x14ac:dyDescent="0.25">
      <c r="A573" t="s">
        <v>99</v>
      </c>
      <c r="B573" t="s">
        <v>100</v>
      </c>
      <c r="C573" t="s">
        <v>455</v>
      </c>
      <c r="D573" t="s">
        <v>453</v>
      </c>
      <c r="E573">
        <v>0.53502287212201505</v>
      </c>
    </row>
    <row r="574" spans="1:5" x14ac:dyDescent="0.25">
      <c r="A574" t="s">
        <v>101</v>
      </c>
      <c r="B574" t="s">
        <v>102</v>
      </c>
      <c r="C574" t="s">
        <v>452</v>
      </c>
      <c r="D574" t="s">
        <v>456</v>
      </c>
      <c r="E574">
        <v>0.167663890954275</v>
      </c>
    </row>
    <row r="575" spans="1:5" x14ac:dyDescent="0.25">
      <c r="A575" t="s">
        <v>101</v>
      </c>
      <c r="B575" t="s">
        <v>102</v>
      </c>
      <c r="C575" t="s">
        <v>452</v>
      </c>
      <c r="D575" t="s">
        <v>452</v>
      </c>
      <c r="E575">
        <v>0.285285319550939</v>
      </c>
    </row>
    <row r="576" spans="1:5" x14ac:dyDescent="0.25">
      <c r="A576" t="s">
        <v>101</v>
      </c>
      <c r="B576" t="s">
        <v>102</v>
      </c>
      <c r="C576" t="s">
        <v>452</v>
      </c>
      <c r="D576" t="s">
        <v>453</v>
      </c>
      <c r="E576">
        <v>0.190795882403682</v>
      </c>
    </row>
    <row r="577" spans="1:5" x14ac:dyDescent="0.25">
      <c r="A577" t="s">
        <v>101</v>
      </c>
      <c r="B577" t="s">
        <v>102</v>
      </c>
      <c r="C577" t="s">
        <v>453</v>
      </c>
      <c r="D577" t="s">
        <v>456</v>
      </c>
      <c r="E577">
        <v>0.54312825934836795</v>
      </c>
    </row>
    <row r="578" spans="1:5" x14ac:dyDescent="0.25">
      <c r="A578" t="s">
        <v>101</v>
      </c>
      <c r="B578" t="s">
        <v>102</v>
      </c>
      <c r="C578" t="s">
        <v>453</v>
      </c>
      <c r="D578" t="s">
        <v>452</v>
      </c>
      <c r="E578">
        <v>0.64923102792833398</v>
      </c>
    </row>
    <row r="579" spans="1:5" x14ac:dyDescent="0.25">
      <c r="A579" t="s">
        <v>101</v>
      </c>
      <c r="B579" t="s">
        <v>102</v>
      </c>
      <c r="C579" t="s">
        <v>453</v>
      </c>
      <c r="D579" t="s">
        <v>453</v>
      </c>
      <c r="E579">
        <v>0.62390056913992797</v>
      </c>
    </row>
    <row r="580" spans="1:5" x14ac:dyDescent="0.25">
      <c r="A580" t="s">
        <v>101</v>
      </c>
      <c r="B580" t="s">
        <v>102</v>
      </c>
      <c r="C580" t="s">
        <v>454</v>
      </c>
      <c r="D580" t="s">
        <v>456</v>
      </c>
      <c r="E580">
        <v>0.66634198569717396</v>
      </c>
    </row>
    <row r="581" spans="1:5" x14ac:dyDescent="0.25">
      <c r="A581" t="s">
        <v>101</v>
      </c>
      <c r="B581" t="s">
        <v>102</v>
      </c>
      <c r="C581" t="s">
        <v>454</v>
      </c>
      <c r="D581" t="s">
        <v>452</v>
      </c>
      <c r="E581">
        <v>0.76717199686128101</v>
      </c>
    </row>
    <row r="582" spans="1:5" x14ac:dyDescent="0.25">
      <c r="A582" t="s">
        <v>101</v>
      </c>
      <c r="B582" t="s">
        <v>102</v>
      </c>
      <c r="C582" t="s">
        <v>454</v>
      </c>
      <c r="D582" t="s">
        <v>453</v>
      </c>
      <c r="E582">
        <v>0.70385367763951501</v>
      </c>
    </row>
    <row r="583" spans="1:5" x14ac:dyDescent="0.25">
      <c r="A583" t="s">
        <v>101</v>
      </c>
      <c r="B583" t="s">
        <v>102</v>
      </c>
      <c r="C583" t="s">
        <v>455</v>
      </c>
      <c r="D583" t="s">
        <v>456</v>
      </c>
      <c r="E583">
        <v>0.53677827302833303</v>
      </c>
    </row>
    <row r="584" spans="1:5" x14ac:dyDescent="0.25">
      <c r="A584" t="s">
        <v>101</v>
      </c>
      <c r="B584" t="s">
        <v>102</v>
      </c>
      <c r="C584" t="s">
        <v>455</v>
      </c>
      <c r="D584" t="s">
        <v>452</v>
      </c>
      <c r="E584">
        <v>0.77740605528059303</v>
      </c>
    </row>
    <row r="585" spans="1:5" x14ac:dyDescent="0.25">
      <c r="A585" t="s">
        <v>101</v>
      </c>
      <c r="B585" t="s">
        <v>102</v>
      </c>
      <c r="C585" t="s">
        <v>455</v>
      </c>
      <c r="D585" t="s">
        <v>453</v>
      </c>
      <c r="E585">
        <v>0.57651114194213005</v>
      </c>
    </row>
    <row r="586" spans="1:5" x14ac:dyDescent="0.25">
      <c r="A586" t="s">
        <v>103</v>
      </c>
      <c r="B586" t="s">
        <v>104</v>
      </c>
      <c r="C586" t="s">
        <v>452</v>
      </c>
      <c r="D586" t="s">
        <v>456</v>
      </c>
      <c r="E586">
        <v>9.4676676572395896E-2</v>
      </c>
    </row>
    <row r="587" spans="1:5" x14ac:dyDescent="0.25">
      <c r="A587" t="s">
        <v>103</v>
      </c>
      <c r="B587" t="s">
        <v>104</v>
      </c>
      <c r="C587" t="s">
        <v>452</v>
      </c>
      <c r="D587" t="s">
        <v>452</v>
      </c>
      <c r="E587">
        <v>0.31651072658178497</v>
      </c>
    </row>
    <row r="588" spans="1:5" x14ac:dyDescent="0.25">
      <c r="A588" t="s">
        <v>103</v>
      </c>
      <c r="B588" t="s">
        <v>104</v>
      </c>
      <c r="C588" t="s">
        <v>452</v>
      </c>
      <c r="D588" t="s">
        <v>453</v>
      </c>
      <c r="E588">
        <v>0.17507795960019701</v>
      </c>
    </row>
    <row r="589" spans="1:5" x14ac:dyDescent="0.25">
      <c r="A589" t="s">
        <v>103</v>
      </c>
      <c r="B589" t="s">
        <v>104</v>
      </c>
      <c r="C589" t="s">
        <v>453</v>
      </c>
      <c r="D589" t="s">
        <v>456</v>
      </c>
      <c r="E589">
        <v>0.36396066404732702</v>
      </c>
    </row>
    <row r="590" spans="1:5" x14ac:dyDescent="0.25">
      <c r="A590" t="s">
        <v>103</v>
      </c>
      <c r="B590" t="s">
        <v>104</v>
      </c>
      <c r="C590" t="s">
        <v>453</v>
      </c>
      <c r="D590" t="s">
        <v>452</v>
      </c>
      <c r="E590">
        <v>0.53690334703032105</v>
      </c>
    </row>
    <row r="591" spans="1:5" x14ac:dyDescent="0.25">
      <c r="A591" t="s">
        <v>103</v>
      </c>
      <c r="B591" t="s">
        <v>104</v>
      </c>
      <c r="C591" t="s">
        <v>453</v>
      </c>
      <c r="D591" t="s">
        <v>453</v>
      </c>
      <c r="E591">
        <v>0.57369238655938004</v>
      </c>
    </row>
    <row r="592" spans="1:5" x14ac:dyDescent="0.25">
      <c r="A592" t="s">
        <v>103</v>
      </c>
      <c r="B592" t="s">
        <v>104</v>
      </c>
      <c r="C592" t="s">
        <v>454</v>
      </c>
      <c r="D592" t="s">
        <v>456</v>
      </c>
      <c r="E592">
        <v>0.46809462796392298</v>
      </c>
    </row>
    <row r="593" spans="1:5" x14ac:dyDescent="0.25">
      <c r="A593" t="s">
        <v>103</v>
      </c>
      <c r="B593" t="s">
        <v>104</v>
      </c>
      <c r="C593" t="s">
        <v>454</v>
      </c>
      <c r="D593" t="s">
        <v>452</v>
      </c>
      <c r="E593">
        <v>0.74463405800029803</v>
      </c>
    </row>
    <row r="594" spans="1:5" x14ac:dyDescent="0.25">
      <c r="A594" t="s">
        <v>103</v>
      </c>
      <c r="B594" t="s">
        <v>104</v>
      </c>
      <c r="C594" t="s">
        <v>454</v>
      </c>
      <c r="D594" t="s">
        <v>453</v>
      </c>
      <c r="E594">
        <v>0.68424758918564199</v>
      </c>
    </row>
    <row r="595" spans="1:5" x14ac:dyDescent="0.25">
      <c r="A595" t="s">
        <v>103</v>
      </c>
      <c r="B595" t="s">
        <v>104</v>
      </c>
      <c r="C595" t="s">
        <v>455</v>
      </c>
      <c r="D595" t="s">
        <v>452</v>
      </c>
      <c r="E595">
        <v>0.71924204626744204</v>
      </c>
    </row>
    <row r="596" spans="1:5" x14ac:dyDescent="0.25">
      <c r="A596" t="s">
        <v>103</v>
      </c>
      <c r="B596" t="s">
        <v>104</v>
      </c>
      <c r="C596" t="s">
        <v>455</v>
      </c>
      <c r="D596" t="s">
        <v>453</v>
      </c>
      <c r="E596">
        <v>0.55461736148309204</v>
      </c>
    </row>
    <row r="597" spans="1:5" x14ac:dyDescent="0.25">
      <c r="A597" t="s">
        <v>105</v>
      </c>
      <c r="B597" t="s">
        <v>106</v>
      </c>
      <c r="C597" t="s">
        <v>452</v>
      </c>
      <c r="D597" t="s">
        <v>456</v>
      </c>
      <c r="E597">
        <v>0.19238270003098401</v>
      </c>
    </row>
    <row r="598" spans="1:5" x14ac:dyDescent="0.25">
      <c r="A598" t="s">
        <v>105</v>
      </c>
      <c r="B598" t="s">
        <v>106</v>
      </c>
      <c r="C598" t="s">
        <v>452</v>
      </c>
      <c r="D598" t="s">
        <v>452</v>
      </c>
      <c r="E598">
        <v>0.28436090948792297</v>
      </c>
    </row>
    <row r="599" spans="1:5" x14ac:dyDescent="0.25">
      <c r="A599" t="s">
        <v>105</v>
      </c>
      <c r="B599" t="s">
        <v>106</v>
      </c>
      <c r="C599" t="s">
        <v>452</v>
      </c>
      <c r="D599" t="s">
        <v>453</v>
      </c>
      <c r="E599">
        <v>0.20516890595612</v>
      </c>
    </row>
    <row r="600" spans="1:5" x14ac:dyDescent="0.25">
      <c r="A600" t="s">
        <v>105</v>
      </c>
      <c r="B600" t="s">
        <v>106</v>
      </c>
      <c r="C600" t="s">
        <v>453</v>
      </c>
      <c r="D600" t="s">
        <v>456</v>
      </c>
      <c r="E600">
        <v>0.56112671065258601</v>
      </c>
    </row>
    <row r="601" spans="1:5" x14ac:dyDescent="0.25">
      <c r="A601" t="s">
        <v>105</v>
      </c>
      <c r="B601" t="s">
        <v>106</v>
      </c>
      <c r="C601" t="s">
        <v>453</v>
      </c>
      <c r="D601" t="s">
        <v>452</v>
      </c>
      <c r="E601">
        <v>0.666992103584088</v>
      </c>
    </row>
    <row r="602" spans="1:5" x14ac:dyDescent="0.25">
      <c r="A602" t="s">
        <v>105</v>
      </c>
      <c r="B602" t="s">
        <v>106</v>
      </c>
      <c r="C602" t="s">
        <v>453</v>
      </c>
      <c r="D602" t="s">
        <v>453</v>
      </c>
      <c r="E602">
        <v>0.66151521847572303</v>
      </c>
    </row>
    <row r="603" spans="1:5" x14ac:dyDescent="0.25">
      <c r="A603" t="s">
        <v>105</v>
      </c>
      <c r="B603" t="s">
        <v>106</v>
      </c>
      <c r="C603" t="s">
        <v>454</v>
      </c>
      <c r="D603" t="s">
        <v>456</v>
      </c>
      <c r="E603">
        <v>0.71179803804076103</v>
      </c>
    </row>
    <row r="604" spans="1:5" x14ac:dyDescent="0.25">
      <c r="A604" t="s">
        <v>105</v>
      </c>
      <c r="B604" t="s">
        <v>106</v>
      </c>
      <c r="C604" t="s">
        <v>454</v>
      </c>
      <c r="D604" t="s">
        <v>452</v>
      </c>
      <c r="E604">
        <v>0.83593571278174394</v>
      </c>
    </row>
    <row r="605" spans="1:5" x14ac:dyDescent="0.25">
      <c r="A605" t="s">
        <v>105</v>
      </c>
      <c r="B605" t="s">
        <v>106</v>
      </c>
      <c r="C605" t="s">
        <v>454</v>
      </c>
      <c r="D605" t="s">
        <v>453</v>
      </c>
      <c r="E605">
        <v>0.768910285618566</v>
      </c>
    </row>
    <row r="606" spans="1:5" x14ac:dyDescent="0.25">
      <c r="A606" t="s">
        <v>105</v>
      </c>
      <c r="B606" t="s">
        <v>106</v>
      </c>
      <c r="C606" t="s">
        <v>455</v>
      </c>
      <c r="D606" t="s">
        <v>456</v>
      </c>
      <c r="E606">
        <v>0.62482108546367598</v>
      </c>
    </row>
    <row r="607" spans="1:5" x14ac:dyDescent="0.25">
      <c r="A607" t="s">
        <v>105</v>
      </c>
      <c r="B607" t="s">
        <v>106</v>
      </c>
      <c r="C607" t="s">
        <v>455</v>
      </c>
      <c r="D607" t="s">
        <v>452</v>
      </c>
      <c r="E607">
        <v>0.63229961559558701</v>
      </c>
    </row>
    <row r="608" spans="1:5" x14ac:dyDescent="0.25">
      <c r="A608" t="s">
        <v>105</v>
      </c>
      <c r="B608" t="s">
        <v>106</v>
      </c>
      <c r="C608" t="s">
        <v>455</v>
      </c>
      <c r="D608" t="s">
        <v>453</v>
      </c>
      <c r="E608">
        <v>0.65214117257588899</v>
      </c>
    </row>
    <row r="609" spans="1:5" x14ac:dyDescent="0.25">
      <c r="A609" t="s">
        <v>107</v>
      </c>
      <c r="B609" t="s">
        <v>108</v>
      </c>
      <c r="C609" t="s">
        <v>452</v>
      </c>
      <c r="D609" t="s">
        <v>456</v>
      </c>
      <c r="E609">
        <v>0.20497450880512899</v>
      </c>
    </row>
    <row r="610" spans="1:5" x14ac:dyDescent="0.25">
      <c r="A610" t="s">
        <v>107</v>
      </c>
      <c r="B610" t="s">
        <v>108</v>
      </c>
      <c r="C610" t="s">
        <v>452</v>
      </c>
      <c r="D610" t="s">
        <v>452</v>
      </c>
      <c r="E610">
        <v>0.25204339924799501</v>
      </c>
    </row>
    <row r="611" spans="1:5" x14ac:dyDescent="0.25">
      <c r="A611" t="s">
        <v>107</v>
      </c>
      <c r="B611" t="s">
        <v>108</v>
      </c>
      <c r="C611" t="s">
        <v>452</v>
      </c>
      <c r="D611" t="s">
        <v>453</v>
      </c>
      <c r="E611">
        <v>0.197264265080488</v>
      </c>
    </row>
    <row r="612" spans="1:5" x14ac:dyDescent="0.25">
      <c r="A612" t="s">
        <v>107</v>
      </c>
      <c r="B612" t="s">
        <v>108</v>
      </c>
      <c r="C612" t="s">
        <v>453</v>
      </c>
      <c r="D612" t="s">
        <v>456</v>
      </c>
      <c r="E612">
        <v>0.60900167528282501</v>
      </c>
    </row>
    <row r="613" spans="1:5" x14ac:dyDescent="0.25">
      <c r="A613" t="s">
        <v>107</v>
      </c>
      <c r="B613" t="s">
        <v>108</v>
      </c>
      <c r="C613" t="s">
        <v>453</v>
      </c>
      <c r="D613" t="s">
        <v>452</v>
      </c>
      <c r="E613">
        <v>0.65427386668605303</v>
      </c>
    </row>
    <row r="614" spans="1:5" x14ac:dyDescent="0.25">
      <c r="A614" t="s">
        <v>107</v>
      </c>
      <c r="B614" t="s">
        <v>108</v>
      </c>
      <c r="C614" t="s">
        <v>453</v>
      </c>
      <c r="D614" t="s">
        <v>453</v>
      </c>
      <c r="E614">
        <v>0.62940285283933906</v>
      </c>
    </row>
    <row r="615" spans="1:5" x14ac:dyDescent="0.25">
      <c r="A615" t="s">
        <v>107</v>
      </c>
      <c r="B615" t="s">
        <v>108</v>
      </c>
      <c r="C615" t="s">
        <v>454</v>
      </c>
      <c r="D615" t="s">
        <v>456</v>
      </c>
      <c r="E615">
        <v>0.67151534903282195</v>
      </c>
    </row>
    <row r="616" spans="1:5" x14ac:dyDescent="0.25">
      <c r="A616" t="s">
        <v>107</v>
      </c>
      <c r="B616" t="s">
        <v>108</v>
      </c>
      <c r="C616" t="s">
        <v>454</v>
      </c>
      <c r="D616" t="s">
        <v>452</v>
      </c>
      <c r="E616">
        <v>0.77367936640573798</v>
      </c>
    </row>
    <row r="617" spans="1:5" x14ac:dyDescent="0.25">
      <c r="A617" t="s">
        <v>107</v>
      </c>
      <c r="B617" t="s">
        <v>108</v>
      </c>
      <c r="C617" t="s">
        <v>454</v>
      </c>
      <c r="D617" t="s">
        <v>453</v>
      </c>
      <c r="E617">
        <v>0.74890110061583504</v>
      </c>
    </row>
    <row r="618" spans="1:5" x14ac:dyDescent="0.25">
      <c r="A618" t="s">
        <v>107</v>
      </c>
      <c r="B618" t="s">
        <v>108</v>
      </c>
      <c r="C618" t="s">
        <v>455</v>
      </c>
      <c r="D618" t="s">
        <v>456</v>
      </c>
      <c r="E618">
        <v>0.61276566251571496</v>
      </c>
    </row>
    <row r="619" spans="1:5" x14ac:dyDescent="0.25">
      <c r="A619" t="s">
        <v>107</v>
      </c>
      <c r="B619" t="s">
        <v>108</v>
      </c>
      <c r="C619" t="s">
        <v>455</v>
      </c>
      <c r="D619" t="s">
        <v>452</v>
      </c>
      <c r="E619">
        <v>0.64482659037109202</v>
      </c>
    </row>
    <row r="620" spans="1:5" x14ac:dyDescent="0.25">
      <c r="A620" t="s">
        <v>107</v>
      </c>
      <c r="B620" t="s">
        <v>108</v>
      </c>
      <c r="C620" t="s">
        <v>455</v>
      </c>
      <c r="D620" t="s">
        <v>453</v>
      </c>
      <c r="E620">
        <v>0.65012100124289696</v>
      </c>
    </row>
    <row r="621" spans="1:5" x14ac:dyDescent="0.25">
      <c r="A621" t="s">
        <v>109</v>
      </c>
      <c r="B621" t="s">
        <v>110</v>
      </c>
      <c r="C621" t="s">
        <v>452</v>
      </c>
      <c r="D621" t="s">
        <v>456</v>
      </c>
      <c r="E621">
        <v>0.20356636480613499</v>
      </c>
    </row>
    <row r="622" spans="1:5" x14ac:dyDescent="0.25">
      <c r="A622" t="s">
        <v>109</v>
      </c>
      <c r="B622" t="s">
        <v>110</v>
      </c>
      <c r="C622" t="s">
        <v>452</v>
      </c>
      <c r="D622" t="s">
        <v>452</v>
      </c>
      <c r="E622">
        <v>0.26076893722887301</v>
      </c>
    </row>
    <row r="623" spans="1:5" x14ac:dyDescent="0.25">
      <c r="A623" t="s">
        <v>109</v>
      </c>
      <c r="B623" t="s">
        <v>110</v>
      </c>
      <c r="C623" t="s">
        <v>452</v>
      </c>
      <c r="D623" t="s">
        <v>453</v>
      </c>
      <c r="E623">
        <v>0.22652815679044</v>
      </c>
    </row>
    <row r="624" spans="1:5" x14ac:dyDescent="0.25">
      <c r="A624" t="s">
        <v>109</v>
      </c>
      <c r="B624" t="s">
        <v>110</v>
      </c>
      <c r="C624" t="s">
        <v>453</v>
      </c>
      <c r="D624" t="s">
        <v>456</v>
      </c>
      <c r="E624">
        <v>0.63228878079494799</v>
      </c>
    </row>
    <row r="625" spans="1:5" x14ac:dyDescent="0.25">
      <c r="A625" t="s">
        <v>109</v>
      </c>
      <c r="B625" t="s">
        <v>110</v>
      </c>
      <c r="C625" t="s">
        <v>453</v>
      </c>
      <c r="D625" t="s">
        <v>452</v>
      </c>
      <c r="E625">
        <v>0.67789784430290101</v>
      </c>
    </row>
    <row r="626" spans="1:5" x14ac:dyDescent="0.25">
      <c r="A626" t="s">
        <v>109</v>
      </c>
      <c r="B626" t="s">
        <v>110</v>
      </c>
      <c r="C626" t="s">
        <v>453</v>
      </c>
      <c r="D626" t="s">
        <v>453</v>
      </c>
      <c r="E626">
        <v>0.681664745831569</v>
      </c>
    </row>
    <row r="627" spans="1:5" x14ac:dyDescent="0.25">
      <c r="A627" t="s">
        <v>109</v>
      </c>
      <c r="B627" t="s">
        <v>110</v>
      </c>
      <c r="C627" t="s">
        <v>454</v>
      </c>
      <c r="D627" t="s">
        <v>456</v>
      </c>
      <c r="E627">
        <v>0.75534809187148999</v>
      </c>
    </row>
    <row r="628" spans="1:5" x14ac:dyDescent="0.25">
      <c r="A628" t="s">
        <v>109</v>
      </c>
      <c r="B628" t="s">
        <v>110</v>
      </c>
      <c r="C628" t="s">
        <v>454</v>
      </c>
      <c r="D628" t="s">
        <v>452</v>
      </c>
      <c r="E628">
        <v>0.80440423491328095</v>
      </c>
    </row>
    <row r="629" spans="1:5" x14ac:dyDescent="0.25">
      <c r="A629" t="s">
        <v>109</v>
      </c>
      <c r="B629" t="s">
        <v>110</v>
      </c>
      <c r="C629" t="s">
        <v>454</v>
      </c>
      <c r="D629" t="s">
        <v>453</v>
      </c>
      <c r="E629">
        <v>0.776830686767644</v>
      </c>
    </row>
    <row r="630" spans="1:5" x14ac:dyDescent="0.25">
      <c r="A630" t="s">
        <v>109</v>
      </c>
      <c r="B630" t="s">
        <v>110</v>
      </c>
      <c r="C630" t="s">
        <v>455</v>
      </c>
      <c r="D630" t="s">
        <v>456</v>
      </c>
      <c r="E630">
        <v>0.571664823992037</v>
      </c>
    </row>
    <row r="631" spans="1:5" x14ac:dyDescent="0.25">
      <c r="A631" t="s">
        <v>109</v>
      </c>
      <c r="B631" t="s">
        <v>110</v>
      </c>
      <c r="C631" t="s">
        <v>455</v>
      </c>
      <c r="D631" t="s">
        <v>452</v>
      </c>
      <c r="E631">
        <v>0.65267730395378498</v>
      </c>
    </row>
    <row r="632" spans="1:5" x14ac:dyDescent="0.25">
      <c r="A632" t="s">
        <v>109</v>
      </c>
      <c r="B632" t="s">
        <v>110</v>
      </c>
      <c r="C632" t="s">
        <v>455</v>
      </c>
      <c r="D632" t="s">
        <v>453</v>
      </c>
      <c r="E632">
        <v>0.68165392304170402</v>
      </c>
    </row>
    <row r="633" spans="1:5" x14ac:dyDescent="0.25">
      <c r="A633" t="s">
        <v>111</v>
      </c>
      <c r="B633" t="s">
        <v>112</v>
      </c>
      <c r="C633" t="s">
        <v>452</v>
      </c>
      <c r="D633" t="s">
        <v>452</v>
      </c>
      <c r="E633">
        <v>0.16374551712372401</v>
      </c>
    </row>
    <row r="634" spans="1:5" x14ac:dyDescent="0.25">
      <c r="A634" t="s">
        <v>111</v>
      </c>
      <c r="B634" t="s">
        <v>112</v>
      </c>
      <c r="C634" t="s">
        <v>452</v>
      </c>
      <c r="D634" t="s">
        <v>453</v>
      </c>
      <c r="E634">
        <v>0.199667197283144</v>
      </c>
    </row>
    <row r="635" spans="1:5" x14ac:dyDescent="0.25">
      <c r="A635" t="s">
        <v>111</v>
      </c>
      <c r="B635" t="s">
        <v>112</v>
      </c>
      <c r="C635" t="s">
        <v>453</v>
      </c>
      <c r="D635" t="s">
        <v>452</v>
      </c>
      <c r="E635">
        <v>0.77800522972952801</v>
      </c>
    </row>
    <row r="636" spans="1:5" x14ac:dyDescent="0.25">
      <c r="A636" t="s">
        <v>111</v>
      </c>
      <c r="B636" t="s">
        <v>112</v>
      </c>
      <c r="C636" t="s">
        <v>453</v>
      </c>
      <c r="D636" t="s">
        <v>453</v>
      </c>
      <c r="E636">
        <v>0.63898269165563804</v>
      </c>
    </row>
    <row r="637" spans="1:5" x14ac:dyDescent="0.25">
      <c r="A637" t="s">
        <v>111</v>
      </c>
      <c r="B637" t="s">
        <v>112</v>
      </c>
      <c r="C637" t="s">
        <v>454</v>
      </c>
      <c r="D637" t="s">
        <v>452</v>
      </c>
      <c r="E637">
        <v>0.87153029314522801</v>
      </c>
    </row>
    <row r="638" spans="1:5" x14ac:dyDescent="0.25">
      <c r="A638" t="s">
        <v>111</v>
      </c>
      <c r="B638" t="s">
        <v>112</v>
      </c>
      <c r="C638" t="s">
        <v>454</v>
      </c>
      <c r="D638" t="s">
        <v>453</v>
      </c>
      <c r="E638">
        <v>0.76843156157275105</v>
      </c>
    </row>
    <row r="639" spans="1:5" x14ac:dyDescent="0.25">
      <c r="A639" t="s">
        <v>111</v>
      </c>
      <c r="B639" t="s">
        <v>112</v>
      </c>
      <c r="C639" t="s">
        <v>455</v>
      </c>
      <c r="D639" t="s">
        <v>452</v>
      </c>
      <c r="E639">
        <v>0.77040368979791995</v>
      </c>
    </row>
    <row r="640" spans="1:5" x14ac:dyDescent="0.25">
      <c r="A640" t="s">
        <v>111</v>
      </c>
      <c r="B640" t="s">
        <v>112</v>
      </c>
      <c r="C640" t="s">
        <v>455</v>
      </c>
      <c r="D640" t="s">
        <v>453</v>
      </c>
      <c r="E640">
        <v>0.64748986678451803</v>
      </c>
    </row>
    <row r="641" spans="1:5" x14ac:dyDescent="0.25">
      <c r="A641" t="s">
        <v>113</v>
      </c>
      <c r="B641" t="s">
        <v>114</v>
      </c>
      <c r="C641" t="s">
        <v>452</v>
      </c>
      <c r="D641" t="s">
        <v>452</v>
      </c>
      <c r="E641">
        <v>0.23683861162797401</v>
      </c>
    </row>
    <row r="642" spans="1:5" x14ac:dyDescent="0.25">
      <c r="A642" t="s">
        <v>113</v>
      </c>
      <c r="B642" t="s">
        <v>114</v>
      </c>
      <c r="C642" t="s">
        <v>452</v>
      </c>
      <c r="D642" t="s">
        <v>453</v>
      </c>
      <c r="E642">
        <v>0.21401183921572201</v>
      </c>
    </row>
    <row r="643" spans="1:5" x14ac:dyDescent="0.25">
      <c r="A643" t="s">
        <v>113</v>
      </c>
      <c r="B643" t="s">
        <v>114</v>
      </c>
      <c r="C643" t="s">
        <v>453</v>
      </c>
      <c r="D643" t="s">
        <v>452</v>
      </c>
      <c r="E643">
        <v>0.64071831620374098</v>
      </c>
    </row>
    <row r="644" spans="1:5" x14ac:dyDescent="0.25">
      <c r="A644" t="s">
        <v>113</v>
      </c>
      <c r="B644" t="s">
        <v>114</v>
      </c>
      <c r="C644" t="s">
        <v>453</v>
      </c>
      <c r="D644" t="s">
        <v>453</v>
      </c>
      <c r="E644">
        <v>0.66962731915746898</v>
      </c>
    </row>
    <row r="645" spans="1:5" x14ac:dyDescent="0.25">
      <c r="A645" t="s">
        <v>113</v>
      </c>
      <c r="B645" t="s">
        <v>114</v>
      </c>
      <c r="C645" t="s">
        <v>454</v>
      </c>
      <c r="D645" t="s">
        <v>452</v>
      </c>
      <c r="E645">
        <v>0.72915096461131201</v>
      </c>
    </row>
    <row r="646" spans="1:5" x14ac:dyDescent="0.25">
      <c r="A646" t="s">
        <v>113</v>
      </c>
      <c r="B646" t="s">
        <v>114</v>
      </c>
      <c r="C646" t="s">
        <v>454</v>
      </c>
      <c r="D646" t="s">
        <v>453</v>
      </c>
      <c r="E646">
        <v>0.77085948407760296</v>
      </c>
    </row>
    <row r="647" spans="1:5" x14ac:dyDescent="0.25">
      <c r="A647" t="s">
        <v>113</v>
      </c>
      <c r="B647" t="s">
        <v>114</v>
      </c>
      <c r="C647" t="s">
        <v>455</v>
      </c>
      <c r="D647" t="s">
        <v>452</v>
      </c>
      <c r="E647">
        <v>0.64481525146305496</v>
      </c>
    </row>
    <row r="648" spans="1:5" x14ac:dyDescent="0.25">
      <c r="A648" t="s">
        <v>113</v>
      </c>
      <c r="B648" t="s">
        <v>114</v>
      </c>
      <c r="C648" t="s">
        <v>455</v>
      </c>
      <c r="D648" t="s">
        <v>453</v>
      </c>
      <c r="E648">
        <v>0.68373745279406495</v>
      </c>
    </row>
    <row r="649" spans="1:5" x14ac:dyDescent="0.25">
      <c r="A649" t="s">
        <v>115</v>
      </c>
      <c r="B649" t="s">
        <v>116</v>
      </c>
      <c r="C649" t="s">
        <v>452</v>
      </c>
      <c r="D649" t="s">
        <v>453</v>
      </c>
      <c r="E649">
        <v>0.17152627662707901</v>
      </c>
    </row>
    <row r="650" spans="1:5" x14ac:dyDescent="0.25">
      <c r="A650" t="s">
        <v>115</v>
      </c>
      <c r="B650" t="s">
        <v>116</v>
      </c>
      <c r="C650" t="s">
        <v>453</v>
      </c>
      <c r="D650" t="s">
        <v>453</v>
      </c>
      <c r="E650">
        <v>0.60921850240597497</v>
      </c>
    </row>
    <row r="651" spans="1:5" x14ac:dyDescent="0.25">
      <c r="A651" t="s">
        <v>115</v>
      </c>
      <c r="B651" t="s">
        <v>116</v>
      </c>
      <c r="C651" t="s">
        <v>454</v>
      </c>
      <c r="D651" t="s">
        <v>452</v>
      </c>
      <c r="E651">
        <v>0.87154138355835298</v>
      </c>
    </row>
    <row r="652" spans="1:5" x14ac:dyDescent="0.25">
      <c r="A652" t="s">
        <v>115</v>
      </c>
      <c r="B652" t="s">
        <v>116</v>
      </c>
      <c r="C652" t="s">
        <v>454</v>
      </c>
      <c r="D652" t="s">
        <v>453</v>
      </c>
      <c r="E652">
        <v>0.69928375018328903</v>
      </c>
    </row>
    <row r="653" spans="1:5" x14ac:dyDescent="0.25">
      <c r="A653" t="s">
        <v>115</v>
      </c>
      <c r="B653" t="s">
        <v>116</v>
      </c>
      <c r="C653" t="s">
        <v>455</v>
      </c>
      <c r="D653" t="s">
        <v>452</v>
      </c>
      <c r="E653">
        <v>0.78452032201892796</v>
      </c>
    </row>
    <row r="654" spans="1:5" x14ac:dyDescent="0.25">
      <c r="A654" t="s">
        <v>115</v>
      </c>
      <c r="B654" t="s">
        <v>116</v>
      </c>
      <c r="C654" t="s">
        <v>455</v>
      </c>
      <c r="D654" t="s">
        <v>453</v>
      </c>
      <c r="E654">
        <v>0.62892670696540398</v>
      </c>
    </row>
    <row r="655" spans="1:5" x14ac:dyDescent="0.25">
      <c r="A655" t="s">
        <v>117</v>
      </c>
      <c r="B655" t="s">
        <v>118</v>
      </c>
      <c r="C655" t="s">
        <v>452</v>
      </c>
      <c r="D655" t="s">
        <v>456</v>
      </c>
      <c r="E655">
        <v>0.183227764155206</v>
      </c>
    </row>
    <row r="656" spans="1:5" x14ac:dyDescent="0.25">
      <c r="A656" t="s">
        <v>117</v>
      </c>
      <c r="B656" t="s">
        <v>118</v>
      </c>
      <c r="C656" t="s">
        <v>452</v>
      </c>
      <c r="D656" t="s">
        <v>452</v>
      </c>
      <c r="E656">
        <v>0.27175916569395703</v>
      </c>
    </row>
    <row r="657" spans="1:5" x14ac:dyDescent="0.25">
      <c r="A657" t="s">
        <v>117</v>
      </c>
      <c r="B657" t="s">
        <v>118</v>
      </c>
      <c r="C657" t="s">
        <v>452</v>
      </c>
      <c r="D657" t="s">
        <v>453</v>
      </c>
      <c r="E657">
        <v>0.22884888996877101</v>
      </c>
    </row>
    <row r="658" spans="1:5" x14ac:dyDescent="0.25">
      <c r="A658" t="s">
        <v>117</v>
      </c>
      <c r="B658" t="s">
        <v>118</v>
      </c>
      <c r="C658" t="s">
        <v>453</v>
      </c>
      <c r="D658" t="s">
        <v>456</v>
      </c>
      <c r="E658">
        <v>0.61944298735928005</v>
      </c>
    </row>
    <row r="659" spans="1:5" x14ac:dyDescent="0.25">
      <c r="A659" t="s">
        <v>117</v>
      </c>
      <c r="B659" t="s">
        <v>118</v>
      </c>
      <c r="C659" t="s">
        <v>453</v>
      </c>
      <c r="D659" t="s">
        <v>452</v>
      </c>
      <c r="E659">
        <v>0.68596594211731299</v>
      </c>
    </row>
    <row r="660" spans="1:5" x14ac:dyDescent="0.25">
      <c r="A660" t="s">
        <v>117</v>
      </c>
      <c r="B660" t="s">
        <v>118</v>
      </c>
      <c r="C660" t="s">
        <v>453</v>
      </c>
      <c r="D660" t="s">
        <v>453</v>
      </c>
      <c r="E660">
        <v>0.659247629408098</v>
      </c>
    </row>
    <row r="661" spans="1:5" x14ac:dyDescent="0.25">
      <c r="A661" t="s">
        <v>117</v>
      </c>
      <c r="B661" t="s">
        <v>118</v>
      </c>
      <c r="C661" t="s">
        <v>454</v>
      </c>
      <c r="D661" t="s">
        <v>456</v>
      </c>
      <c r="E661">
        <v>0.71417010868221398</v>
      </c>
    </row>
    <row r="662" spans="1:5" x14ac:dyDescent="0.25">
      <c r="A662" t="s">
        <v>117</v>
      </c>
      <c r="B662" t="s">
        <v>118</v>
      </c>
      <c r="C662" t="s">
        <v>454</v>
      </c>
      <c r="D662" t="s">
        <v>452</v>
      </c>
      <c r="E662">
        <v>0.79440428507772298</v>
      </c>
    </row>
    <row r="663" spans="1:5" x14ac:dyDescent="0.25">
      <c r="A663" t="s">
        <v>117</v>
      </c>
      <c r="B663" t="s">
        <v>118</v>
      </c>
      <c r="C663" t="s">
        <v>454</v>
      </c>
      <c r="D663" t="s">
        <v>453</v>
      </c>
      <c r="E663">
        <v>0.75876626974500005</v>
      </c>
    </row>
    <row r="664" spans="1:5" x14ac:dyDescent="0.25">
      <c r="A664" t="s">
        <v>117</v>
      </c>
      <c r="B664" t="s">
        <v>118</v>
      </c>
      <c r="C664" t="s">
        <v>455</v>
      </c>
      <c r="D664" t="s">
        <v>456</v>
      </c>
      <c r="E664">
        <v>0.56228954565054901</v>
      </c>
    </row>
    <row r="665" spans="1:5" x14ac:dyDescent="0.25">
      <c r="A665" t="s">
        <v>117</v>
      </c>
      <c r="B665" t="s">
        <v>118</v>
      </c>
      <c r="C665" t="s">
        <v>455</v>
      </c>
      <c r="D665" t="s">
        <v>452</v>
      </c>
      <c r="E665">
        <v>0.67767521326851299</v>
      </c>
    </row>
    <row r="666" spans="1:5" x14ac:dyDescent="0.25">
      <c r="A666" t="s">
        <v>117</v>
      </c>
      <c r="B666" t="s">
        <v>118</v>
      </c>
      <c r="C666" t="s">
        <v>455</v>
      </c>
      <c r="D666" t="s">
        <v>453</v>
      </c>
      <c r="E666">
        <v>0.676659304422779</v>
      </c>
    </row>
    <row r="667" spans="1:5" x14ac:dyDescent="0.25">
      <c r="A667" t="s">
        <v>119</v>
      </c>
      <c r="B667" t="s">
        <v>120</v>
      </c>
      <c r="C667" t="s">
        <v>452</v>
      </c>
      <c r="D667" t="s">
        <v>456</v>
      </c>
      <c r="E667">
        <v>0.121644773500676</v>
      </c>
    </row>
    <row r="668" spans="1:5" x14ac:dyDescent="0.25">
      <c r="A668" t="s">
        <v>119</v>
      </c>
      <c r="B668" t="s">
        <v>120</v>
      </c>
      <c r="C668" t="s">
        <v>452</v>
      </c>
      <c r="D668" t="s">
        <v>452</v>
      </c>
      <c r="E668">
        <v>0.28231263612683799</v>
      </c>
    </row>
    <row r="669" spans="1:5" x14ac:dyDescent="0.25">
      <c r="A669" t="s">
        <v>119</v>
      </c>
      <c r="B669" t="s">
        <v>120</v>
      </c>
      <c r="C669" t="s">
        <v>452</v>
      </c>
      <c r="D669" t="s">
        <v>453</v>
      </c>
      <c r="E669">
        <v>0.21920730807389899</v>
      </c>
    </row>
    <row r="670" spans="1:5" x14ac:dyDescent="0.25">
      <c r="A670" t="s">
        <v>119</v>
      </c>
      <c r="B670" t="s">
        <v>120</v>
      </c>
      <c r="C670" t="s">
        <v>453</v>
      </c>
      <c r="D670" t="s">
        <v>456</v>
      </c>
      <c r="E670">
        <v>0.60670490978945801</v>
      </c>
    </row>
    <row r="671" spans="1:5" x14ac:dyDescent="0.25">
      <c r="A671" t="s">
        <v>119</v>
      </c>
      <c r="B671" t="s">
        <v>120</v>
      </c>
      <c r="C671" t="s">
        <v>453</v>
      </c>
      <c r="D671" t="s">
        <v>452</v>
      </c>
      <c r="E671">
        <v>0.68187566503609598</v>
      </c>
    </row>
    <row r="672" spans="1:5" x14ac:dyDescent="0.25">
      <c r="A672" t="s">
        <v>119</v>
      </c>
      <c r="B672" t="s">
        <v>120</v>
      </c>
      <c r="C672" t="s">
        <v>453</v>
      </c>
      <c r="D672" t="s">
        <v>453</v>
      </c>
      <c r="E672">
        <v>0.67078603157208505</v>
      </c>
    </row>
    <row r="673" spans="1:5" x14ac:dyDescent="0.25">
      <c r="A673" t="s">
        <v>119</v>
      </c>
      <c r="B673" t="s">
        <v>120</v>
      </c>
      <c r="C673" t="s">
        <v>454</v>
      </c>
      <c r="D673" t="s">
        <v>456</v>
      </c>
      <c r="E673">
        <v>0.677254674079658</v>
      </c>
    </row>
    <row r="674" spans="1:5" x14ac:dyDescent="0.25">
      <c r="A674" t="s">
        <v>119</v>
      </c>
      <c r="B674" t="s">
        <v>120</v>
      </c>
      <c r="C674" t="s">
        <v>454</v>
      </c>
      <c r="D674" t="s">
        <v>452</v>
      </c>
      <c r="E674">
        <v>0.77779952615379799</v>
      </c>
    </row>
    <row r="675" spans="1:5" x14ac:dyDescent="0.25">
      <c r="A675" t="s">
        <v>119</v>
      </c>
      <c r="B675" t="s">
        <v>120</v>
      </c>
      <c r="C675" t="s">
        <v>454</v>
      </c>
      <c r="D675" t="s">
        <v>453</v>
      </c>
      <c r="E675">
        <v>0.76016347140283003</v>
      </c>
    </row>
    <row r="676" spans="1:5" x14ac:dyDescent="0.25">
      <c r="A676" t="s">
        <v>119</v>
      </c>
      <c r="B676" t="s">
        <v>120</v>
      </c>
      <c r="C676" t="s">
        <v>455</v>
      </c>
      <c r="D676" t="s">
        <v>456</v>
      </c>
      <c r="E676">
        <v>0.64432207150646803</v>
      </c>
    </row>
    <row r="677" spans="1:5" x14ac:dyDescent="0.25">
      <c r="A677" t="s">
        <v>119</v>
      </c>
      <c r="B677" t="s">
        <v>120</v>
      </c>
      <c r="C677" t="s">
        <v>455</v>
      </c>
      <c r="D677" t="s">
        <v>452</v>
      </c>
      <c r="E677">
        <v>0.66269415193452397</v>
      </c>
    </row>
    <row r="678" spans="1:5" x14ac:dyDescent="0.25">
      <c r="A678" t="s">
        <v>119</v>
      </c>
      <c r="B678" t="s">
        <v>120</v>
      </c>
      <c r="C678" t="s">
        <v>455</v>
      </c>
      <c r="D678" t="s">
        <v>453</v>
      </c>
      <c r="E678">
        <v>0.67464691663496601</v>
      </c>
    </row>
    <row r="679" spans="1:5" x14ac:dyDescent="0.25">
      <c r="A679" t="s">
        <v>121</v>
      </c>
      <c r="B679" t="s">
        <v>122</v>
      </c>
      <c r="C679" t="s">
        <v>452</v>
      </c>
      <c r="D679" t="s">
        <v>452</v>
      </c>
      <c r="E679">
        <v>0.20594809604389999</v>
      </c>
    </row>
    <row r="680" spans="1:5" x14ac:dyDescent="0.25">
      <c r="A680" t="s">
        <v>121</v>
      </c>
      <c r="B680" t="s">
        <v>122</v>
      </c>
      <c r="C680" t="s">
        <v>452</v>
      </c>
      <c r="D680" t="s">
        <v>453</v>
      </c>
      <c r="E680">
        <v>0.180735993808261</v>
      </c>
    </row>
    <row r="681" spans="1:5" x14ac:dyDescent="0.25">
      <c r="A681" t="s">
        <v>121</v>
      </c>
      <c r="B681" t="s">
        <v>122</v>
      </c>
      <c r="C681" t="s">
        <v>453</v>
      </c>
      <c r="D681" t="s">
        <v>452</v>
      </c>
      <c r="E681">
        <v>0.59979023517948604</v>
      </c>
    </row>
    <row r="682" spans="1:5" x14ac:dyDescent="0.25">
      <c r="A682" t="s">
        <v>121</v>
      </c>
      <c r="B682" t="s">
        <v>122</v>
      </c>
      <c r="C682" t="s">
        <v>453</v>
      </c>
      <c r="D682" t="s">
        <v>453</v>
      </c>
      <c r="E682">
        <v>0.61038235425453202</v>
      </c>
    </row>
    <row r="683" spans="1:5" x14ac:dyDescent="0.25">
      <c r="A683" t="s">
        <v>121</v>
      </c>
      <c r="B683" t="s">
        <v>122</v>
      </c>
      <c r="C683" t="s">
        <v>454</v>
      </c>
      <c r="D683" t="s">
        <v>456</v>
      </c>
      <c r="E683">
        <v>0.33730925563998299</v>
      </c>
    </row>
    <row r="684" spans="1:5" x14ac:dyDescent="0.25">
      <c r="A684" t="s">
        <v>121</v>
      </c>
      <c r="B684" t="s">
        <v>122</v>
      </c>
      <c r="C684" t="s">
        <v>454</v>
      </c>
      <c r="D684" t="s">
        <v>452</v>
      </c>
      <c r="E684">
        <v>0.80429371746795197</v>
      </c>
    </row>
    <row r="685" spans="1:5" x14ac:dyDescent="0.25">
      <c r="A685" t="s">
        <v>121</v>
      </c>
      <c r="B685" t="s">
        <v>122</v>
      </c>
      <c r="C685" t="s">
        <v>454</v>
      </c>
      <c r="D685" t="s">
        <v>453</v>
      </c>
      <c r="E685">
        <v>0.72525877211447498</v>
      </c>
    </row>
    <row r="686" spans="1:5" x14ac:dyDescent="0.25">
      <c r="A686" t="s">
        <v>121</v>
      </c>
      <c r="B686" t="s">
        <v>122</v>
      </c>
      <c r="C686" t="s">
        <v>455</v>
      </c>
      <c r="D686" t="s">
        <v>452</v>
      </c>
      <c r="E686">
        <v>0.59613078914580497</v>
      </c>
    </row>
    <row r="687" spans="1:5" x14ac:dyDescent="0.25">
      <c r="A687" t="s">
        <v>121</v>
      </c>
      <c r="B687" t="s">
        <v>122</v>
      </c>
      <c r="C687" t="s">
        <v>455</v>
      </c>
      <c r="D687" t="s">
        <v>453</v>
      </c>
      <c r="E687">
        <v>0.64197923284394598</v>
      </c>
    </row>
    <row r="688" spans="1:5" x14ac:dyDescent="0.25">
      <c r="A688" t="s">
        <v>123</v>
      </c>
      <c r="B688" t="s">
        <v>124</v>
      </c>
      <c r="C688" t="s">
        <v>452</v>
      </c>
      <c r="D688" t="s">
        <v>456</v>
      </c>
      <c r="E688">
        <v>0.19844688876024599</v>
      </c>
    </row>
    <row r="689" spans="1:5" x14ac:dyDescent="0.25">
      <c r="A689" t="s">
        <v>123</v>
      </c>
      <c r="B689" t="s">
        <v>124</v>
      </c>
      <c r="C689" t="s">
        <v>452</v>
      </c>
      <c r="D689" t="s">
        <v>452</v>
      </c>
      <c r="E689">
        <v>0.281625873935478</v>
      </c>
    </row>
    <row r="690" spans="1:5" x14ac:dyDescent="0.25">
      <c r="A690" t="s">
        <v>123</v>
      </c>
      <c r="B690" t="s">
        <v>124</v>
      </c>
      <c r="C690" t="s">
        <v>452</v>
      </c>
      <c r="D690" t="s">
        <v>453</v>
      </c>
      <c r="E690">
        <v>0.233220313290804</v>
      </c>
    </row>
    <row r="691" spans="1:5" x14ac:dyDescent="0.25">
      <c r="A691" t="s">
        <v>123</v>
      </c>
      <c r="B691" t="s">
        <v>124</v>
      </c>
      <c r="C691" t="s">
        <v>453</v>
      </c>
      <c r="D691" t="s">
        <v>456</v>
      </c>
      <c r="E691">
        <v>0.66293980124262297</v>
      </c>
    </row>
    <row r="692" spans="1:5" x14ac:dyDescent="0.25">
      <c r="A692" t="s">
        <v>123</v>
      </c>
      <c r="B692" t="s">
        <v>124</v>
      </c>
      <c r="C692" t="s">
        <v>453</v>
      </c>
      <c r="D692" t="s">
        <v>452</v>
      </c>
      <c r="E692">
        <v>0.68629282425002802</v>
      </c>
    </row>
    <row r="693" spans="1:5" x14ac:dyDescent="0.25">
      <c r="A693" t="s">
        <v>123</v>
      </c>
      <c r="B693" t="s">
        <v>124</v>
      </c>
      <c r="C693" t="s">
        <v>453</v>
      </c>
      <c r="D693" t="s">
        <v>453</v>
      </c>
      <c r="E693">
        <v>0.68976341117457496</v>
      </c>
    </row>
    <row r="694" spans="1:5" x14ac:dyDescent="0.25">
      <c r="A694" t="s">
        <v>123</v>
      </c>
      <c r="B694" t="s">
        <v>124</v>
      </c>
      <c r="C694" t="s">
        <v>454</v>
      </c>
      <c r="D694" t="s">
        <v>456</v>
      </c>
      <c r="E694">
        <v>0.690459522168967</v>
      </c>
    </row>
    <row r="695" spans="1:5" x14ac:dyDescent="0.25">
      <c r="A695" t="s">
        <v>123</v>
      </c>
      <c r="B695" t="s">
        <v>124</v>
      </c>
      <c r="C695" t="s">
        <v>454</v>
      </c>
      <c r="D695" t="s">
        <v>452</v>
      </c>
      <c r="E695">
        <v>0.79629830025065196</v>
      </c>
    </row>
    <row r="696" spans="1:5" x14ac:dyDescent="0.25">
      <c r="A696" t="s">
        <v>123</v>
      </c>
      <c r="B696" t="s">
        <v>124</v>
      </c>
      <c r="C696" t="s">
        <v>454</v>
      </c>
      <c r="D696" t="s">
        <v>453</v>
      </c>
      <c r="E696">
        <v>0.78755774730474604</v>
      </c>
    </row>
    <row r="697" spans="1:5" x14ac:dyDescent="0.25">
      <c r="A697" t="s">
        <v>123</v>
      </c>
      <c r="B697" t="s">
        <v>124</v>
      </c>
      <c r="C697" t="s">
        <v>455</v>
      </c>
      <c r="D697" t="s">
        <v>456</v>
      </c>
      <c r="E697">
        <v>0.61302673199032198</v>
      </c>
    </row>
    <row r="698" spans="1:5" x14ac:dyDescent="0.25">
      <c r="A698" t="s">
        <v>123</v>
      </c>
      <c r="B698" t="s">
        <v>124</v>
      </c>
      <c r="C698" t="s">
        <v>455</v>
      </c>
      <c r="D698" t="s">
        <v>452</v>
      </c>
      <c r="E698">
        <v>0.69552470640416997</v>
      </c>
    </row>
    <row r="699" spans="1:5" x14ac:dyDescent="0.25">
      <c r="A699" t="s">
        <v>123</v>
      </c>
      <c r="B699" t="s">
        <v>124</v>
      </c>
      <c r="C699" t="s">
        <v>455</v>
      </c>
      <c r="D699" t="s">
        <v>453</v>
      </c>
      <c r="E699">
        <v>0.71123537209335597</v>
      </c>
    </row>
    <row r="700" spans="1:5" x14ac:dyDescent="0.25">
      <c r="A700" t="s">
        <v>125</v>
      </c>
      <c r="B700" t="s">
        <v>126</v>
      </c>
      <c r="C700" t="s">
        <v>452</v>
      </c>
      <c r="D700" t="s">
        <v>456</v>
      </c>
      <c r="E700">
        <v>0.17941229581454601</v>
      </c>
    </row>
    <row r="701" spans="1:5" x14ac:dyDescent="0.25">
      <c r="A701" t="s">
        <v>125</v>
      </c>
      <c r="B701" t="s">
        <v>126</v>
      </c>
      <c r="C701" t="s">
        <v>452</v>
      </c>
      <c r="D701" t="s">
        <v>452</v>
      </c>
      <c r="E701">
        <v>0.26198213525953001</v>
      </c>
    </row>
    <row r="702" spans="1:5" x14ac:dyDescent="0.25">
      <c r="A702" t="s">
        <v>125</v>
      </c>
      <c r="B702" t="s">
        <v>126</v>
      </c>
      <c r="C702" t="s">
        <v>452</v>
      </c>
      <c r="D702" t="s">
        <v>453</v>
      </c>
      <c r="E702">
        <v>0.19522567573623401</v>
      </c>
    </row>
    <row r="703" spans="1:5" x14ac:dyDescent="0.25">
      <c r="A703" t="s">
        <v>125</v>
      </c>
      <c r="B703" t="s">
        <v>126</v>
      </c>
      <c r="C703" t="s">
        <v>453</v>
      </c>
      <c r="D703" t="s">
        <v>456</v>
      </c>
      <c r="E703">
        <v>0.73846489586515496</v>
      </c>
    </row>
    <row r="704" spans="1:5" x14ac:dyDescent="0.25">
      <c r="A704" t="s">
        <v>125</v>
      </c>
      <c r="B704" t="s">
        <v>126</v>
      </c>
      <c r="C704" t="s">
        <v>453</v>
      </c>
      <c r="D704" t="s">
        <v>452</v>
      </c>
      <c r="E704">
        <v>0.66580898012807299</v>
      </c>
    </row>
    <row r="705" spans="1:5" x14ac:dyDescent="0.25">
      <c r="A705" t="s">
        <v>125</v>
      </c>
      <c r="B705" t="s">
        <v>126</v>
      </c>
      <c r="C705" t="s">
        <v>453</v>
      </c>
      <c r="D705" t="s">
        <v>453</v>
      </c>
      <c r="E705">
        <v>0.65859027120953695</v>
      </c>
    </row>
    <row r="706" spans="1:5" x14ac:dyDescent="0.25">
      <c r="A706" t="s">
        <v>125</v>
      </c>
      <c r="B706" t="s">
        <v>126</v>
      </c>
      <c r="C706" t="s">
        <v>454</v>
      </c>
      <c r="D706" t="s">
        <v>456</v>
      </c>
      <c r="E706">
        <v>0.66868066440338902</v>
      </c>
    </row>
    <row r="707" spans="1:5" x14ac:dyDescent="0.25">
      <c r="A707" t="s">
        <v>125</v>
      </c>
      <c r="B707" t="s">
        <v>126</v>
      </c>
      <c r="C707" t="s">
        <v>454</v>
      </c>
      <c r="D707" t="s">
        <v>452</v>
      </c>
      <c r="E707">
        <v>0.81110134627955599</v>
      </c>
    </row>
    <row r="708" spans="1:5" x14ac:dyDescent="0.25">
      <c r="A708" t="s">
        <v>125</v>
      </c>
      <c r="B708" t="s">
        <v>126</v>
      </c>
      <c r="C708" t="s">
        <v>454</v>
      </c>
      <c r="D708" t="s">
        <v>453</v>
      </c>
      <c r="E708">
        <v>0.76262721153869395</v>
      </c>
    </row>
    <row r="709" spans="1:5" x14ac:dyDescent="0.25">
      <c r="A709" t="s">
        <v>125</v>
      </c>
      <c r="B709" t="s">
        <v>126</v>
      </c>
      <c r="C709" t="s">
        <v>455</v>
      </c>
      <c r="D709" t="s">
        <v>456</v>
      </c>
      <c r="E709">
        <v>0.256675979851545</v>
      </c>
    </row>
    <row r="710" spans="1:5" x14ac:dyDescent="0.25">
      <c r="A710" t="s">
        <v>125</v>
      </c>
      <c r="B710" t="s">
        <v>126</v>
      </c>
      <c r="C710" t="s">
        <v>455</v>
      </c>
      <c r="D710" t="s">
        <v>452</v>
      </c>
      <c r="E710">
        <v>0.68126286931424096</v>
      </c>
    </row>
    <row r="711" spans="1:5" x14ac:dyDescent="0.25">
      <c r="A711" t="s">
        <v>125</v>
      </c>
      <c r="B711" t="s">
        <v>126</v>
      </c>
      <c r="C711" t="s">
        <v>455</v>
      </c>
      <c r="D711" t="s">
        <v>453</v>
      </c>
      <c r="E711">
        <v>0.67617941825166605</v>
      </c>
    </row>
    <row r="712" spans="1:5" x14ac:dyDescent="0.25">
      <c r="A712" t="s">
        <v>127</v>
      </c>
      <c r="B712" t="s">
        <v>128</v>
      </c>
      <c r="C712" t="s">
        <v>452</v>
      </c>
      <c r="D712" t="s">
        <v>452</v>
      </c>
      <c r="E712">
        <v>0.29174482081971198</v>
      </c>
    </row>
    <row r="713" spans="1:5" x14ac:dyDescent="0.25">
      <c r="A713" t="s">
        <v>127</v>
      </c>
      <c r="B713" t="s">
        <v>128</v>
      </c>
      <c r="C713" t="s">
        <v>452</v>
      </c>
      <c r="D713" t="s">
        <v>453</v>
      </c>
      <c r="E713">
        <v>0.21311219024997799</v>
      </c>
    </row>
    <row r="714" spans="1:5" x14ac:dyDescent="0.25">
      <c r="A714" t="s">
        <v>127</v>
      </c>
      <c r="B714" t="s">
        <v>128</v>
      </c>
      <c r="C714" t="s">
        <v>453</v>
      </c>
      <c r="D714" t="s">
        <v>456</v>
      </c>
      <c r="E714">
        <v>0.70528645423465997</v>
      </c>
    </row>
    <row r="715" spans="1:5" x14ac:dyDescent="0.25">
      <c r="A715" t="s">
        <v>127</v>
      </c>
      <c r="B715" t="s">
        <v>128</v>
      </c>
      <c r="C715" t="s">
        <v>453</v>
      </c>
      <c r="D715" t="s">
        <v>452</v>
      </c>
      <c r="E715">
        <v>0.68371627443965399</v>
      </c>
    </row>
    <row r="716" spans="1:5" x14ac:dyDescent="0.25">
      <c r="A716" t="s">
        <v>127</v>
      </c>
      <c r="B716" t="s">
        <v>128</v>
      </c>
      <c r="C716" t="s">
        <v>453</v>
      </c>
      <c r="D716" t="s">
        <v>453</v>
      </c>
      <c r="E716">
        <v>0.66473890498889898</v>
      </c>
    </row>
    <row r="717" spans="1:5" x14ac:dyDescent="0.25">
      <c r="A717" t="s">
        <v>127</v>
      </c>
      <c r="B717" t="s">
        <v>128</v>
      </c>
      <c r="C717" t="s">
        <v>454</v>
      </c>
      <c r="D717" t="s">
        <v>452</v>
      </c>
      <c r="E717">
        <v>0.82110097666352</v>
      </c>
    </row>
    <row r="718" spans="1:5" x14ac:dyDescent="0.25">
      <c r="A718" t="s">
        <v>127</v>
      </c>
      <c r="B718" t="s">
        <v>128</v>
      </c>
      <c r="C718" t="s">
        <v>454</v>
      </c>
      <c r="D718" t="s">
        <v>453</v>
      </c>
      <c r="E718">
        <v>0.76133962969924296</v>
      </c>
    </row>
    <row r="719" spans="1:5" x14ac:dyDescent="0.25">
      <c r="A719" t="s">
        <v>127</v>
      </c>
      <c r="B719" t="s">
        <v>128</v>
      </c>
      <c r="C719" t="s">
        <v>455</v>
      </c>
      <c r="D719" t="s">
        <v>456</v>
      </c>
      <c r="E719">
        <v>0.70771248601549697</v>
      </c>
    </row>
    <row r="720" spans="1:5" x14ac:dyDescent="0.25">
      <c r="A720" t="s">
        <v>127</v>
      </c>
      <c r="B720" t="s">
        <v>128</v>
      </c>
      <c r="C720" t="s">
        <v>455</v>
      </c>
      <c r="D720" t="s">
        <v>452</v>
      </c>
      <c r="E720">
        <v>0.65455393088995295</v>
      </c>
    </row>
    <row r="721" spans="1:5" x14ac:dyDescent="0.25">
      <c r="A721" t="s">
        <v>127</v>
      </c>
      <c r="B721" t="s">
        <v>128</v>
      </c>
      <c r="C721" t="s">
        <v>455</v>
      </c>
      <c r="D721" t="s">
        <v>453</v>
      </c>
      <c r="E721">
        <v>0.64927004069781202</v>
      </c>
    </row>
    <row r="722" spans="1:5" x14ac:dyDescent="0.25">
      <c r="A722" t="s">
        <v>129</v>
      </c>
      <c r="B722" t="s">
        <v>130</v>
      </c>
      <c r="C722" t="s">
        <v>452</v>
      </c>
      <c r="D722" t="s">
        <v>456</v>
      </c>
      <c r="E722">
        <v>0.20968787846938899</v>
      </c>
    </row>
    <row r="723" spans="1:5" x14ac:dyDescent="0.25">
      <c r="A723" t="s">
        <v>129</v>
      </c>
      <c r="B723" t="s">
        <v>130</v>
      </c>
      <c r="C723" t="s">
        <v>452</v>
      </c>
      <c r="D723" t="s">
        <v>452</v>
      </c>
      <c r="E723">
        <v>0.28324420174603199</v>
      </c>
    </row>
    <row r="724" spans="1:5" x14ac:dyDescent="0.25">
      <c r="A724" t="s">
        <v>129</v>
      </c>
      <c r="B724" t="s">
        <v>130</v>
      </c>
      <c r="C724" t="s">
        <v>452</v>
      </c>
      <c r="D724" t="s">
        <v>453</v>
      </c>
      <c r="E724">
        <v>0.23068467211618801</v>
      </c>
    </row>
    <row r="725" spans="1:5" x14ac:dyDescent="0.25">
      <c r="A725" t="s">
        <v>129</v>
      </c>
      <c r="B725" t="s">
        <v>130</v>
      </c>
      <c r="C725" t="s">
        <v>453</v>
      </c>
      <c r="D725" t="s">
        <v>456</v>
      </c>
      <c r="E725">
        <v>0.66720100565361495</v>
      </c>
    </row>
    <row r="726" spans="1:5" x14ac:dyDescent="0.25">
      <c r="A726" t="s">
        <v>129</v>
      </c>
      <c r="B726" t="s">
        <v>130</v>
      </c>
      <c r="C726" t="s">
        <v>453</v>
      </c>
      <c r="D726" t="s">
        <v>452</v>
      </c>
      <c r="E726">
        <v>0.69565100946004199</v>
      </c>
    </row>
    <row r="727" spans="1:5" x14ac:dyDescent="0.25">
      <c r="A727" t="s">
        <v>129</v>
      </c>
      <c r="B727" t="s">
        <v>130</v>
      </c>
      <c r="C727" t="s">
        <v>453</v>
      </c>
      <c r="D727" t="s">
        <v>453</v>
      </c>
      <c r="E727">
        <v>0.68497362601994205</v>
      </c>
    </row>
    <row r="728" spans="1:5" x14ac:dyDescent="0.25">
      <c r="A728" t="s">
        <v>129</v>
      </c>
      <c r="B728" t="s">
        <v>130</v>
      </c>
      <c r="C728" t="s">
        <v>454</v>
      </c>
      <c r="D728" t="s">
        <v>456</v>
      </c>
      <c r="E728">
        <v>0.679233980187957</v>
      </c>
    </row>
    <row r="729" spans="1:5" x14ac:dyDescent="0.25">
      <c r="A729" t="s">
        <v>129</v>
      </c>
      <c r="B729" t="s">
        <v>130</v>
      </c>
      <c r="C729" t="s">
        <v>454</v>
      </c>
      <c r="D729" t="s">
        <v>452</v>
      </c>
      <c r="E729">
        <v>0.785276585879221</v>
      </c>
    </row>
    <row r="730" spans="1:5" x14ac:dyDescent="0.25">
      <c r="A730" t="s">
        <v>129</v>
      </c>
      <c r="B730" t="s">
        <v>130</v>
      </c>
      <c r="C730" t="s">
        <v>454</v>
      </c>
      <c r="D730" t="s">
        <v>453</v>
      </c>
      <c r="E730">
        <v>0.78245456862013796</v>
      </c>
    </row>
    <row r="731" spans="1:5" x14ac:dyDescent="0.25">
      <c r="A731" t="s">
        <v>129</v>
      </c>
      <c r="B731" t="s">
        <v>130</v>
      </c>
      <c r="C731" t="s">
        <v>455</v>
      </c>
      <c r="D731" t="s">
        <v>456</v>
      </c>
      <c r="E731">
        <v>0.66983584097870497</v>
      </c>
    </row>
    <row r="732" spans="1:5" x14ac:dyDescent="0.25">
      <c r="A732" t="s">
        <v>129</v>
      </c>
      <c r="B732" t="s">
        <v>130</v>
      </c>
      <c r="C732" t="s">
        <v>455</v>
      </c>
      <c r="D732" t="s">
        <v>452</v>
      </c>
      <c r="E732">
        <v>0.68907234050944399</v>
      </c>
    </row>
    <row r="733" spans="1:5" x14ac:dyDescent="0.25">
      <c r="A733" t="s">
        <v>129</v>
      </c>
      <c r="B733" t="s">
        <v>130</v>
      </c>
      <c r="C733" t="s">
        <v>455</v>
      </c>
      <c r="D733" t="s">
        <v>453</v>
      </c>
      <c r="E733">
        <v>0.68885001264134205</v>
      </c>
    </row>
    <row r="734" spans="1:5" x14ac:dyDescent="0.25">
      <c r="A734" t="s">
        <v>131</v>
      </c>
      <c r="B734" t="s">
        <v>132</v>
      </c>
      <c r="C734" t="s">
        <v>452</v>
      </c>
      <c r="D734" t="s">
        <v>456</v>
      </c>
      <c r="E734">
        <v>0.32128144630778599</v>
      </c>
    </row>
    <row r="735" spans="1:5" x14ac:dyDescent="0.25">
      <c r="A735" t="s">
        <v>131</v>
      </c>
      <c r="B735" t="s">
        <v>132</v>
      </c>
      <c r="C735" t="s">
        <v>452</v>
      </c>
      <c r="D735" t="s">
        <v>452</v>
      </c>
      <c r="E735">
        <v>0.30944340218323901</v>
      </c>
    </row>
    <row r="736" spans="1:5" x14ac:dyDescent="0.25">
      <c r="A736" t="s">
        <v>131</v>
      </c>
      <c r="B736" t="s">
        <v>132</v>
      </c>
      <c r="C736" t="s">
        <v>452</v>
      </c>
      <c r="D736" t="s">
        <v>453</v>
      </c>
      <c r="E736">
        <v>0.186648382641383</v>
      </c>
    </row>
    <row r="737" spans="1:5" x14ac:dyDescent="0.25">
      <c r="A737" t="s">
        <v>131</v>
      </c>
      <c r="B737" t="s">
        <v>132</v>
      </c>
      <c r="C737" t="s">
        <v>453</v>
      </c>
      <c r="D737" t="s">
        <v>456</v>
      </c>
      <c r="E737">
        <v>0.72186502492499105</v>
      </c>
    </row>
    <row r="738" spans="1:5" x14ac:dyDescent="0.25">
      <c r="A738" t="s">
        <v>131</v>
      </c>
      <c r="B738" t="s">
        <v>132</v>
      </c>
      <c r="C738" t="s">
        <v>453</v>
      </c>
      <c r="D738" t="s">
        <v>452</v>
      </c>
      <c r="E738">
        <v>0.65108643743962002</v>
      </c>
    </row>
    <row r="739" spans="1:5" x14ac:dyDescent="0.25">
      <c r="A739" t="s">
        <v>131</v>
      </c>
      <c r="B739" t="s">
        <v>132</v>
      </c>
      <c r="C739" t="s">
        <v>453</v>
      </c>
      <c r="D739" t="s">
        <v>453</v>
      </c>
      <c r="E739">
        <v>0.63485721839042197</v>
      </c>
    </row>
    <row r="740" spans="1:5" x14ac:dyDescent="0.25">
      <c r="A740" t="s">
        <v>131</v>
      </c>
      <c r="B740" t="s">
        <v>132</v>
      </c>
      <c r="C740" t="s">
        <v>454</v>
      </c>
      <c r="D740" t="s">
        <v>456</v>
      </c>
      <c r="E740">
        <v>0.73551688244825597</v>
      </c>
    </row>
    <row r="741" spans="1:5" x14ac:dyDescent="0.25">
      <c r="A741" t="s">
        <v>131</v>
      </c>
      <c r="B741" t="s">
        <v>132</v>
      </c>
      <c r="C741" t="s">
        <v>454</v>
      </c>
      <c r="D741" t="s">
        <v>452</v>
      </c>
      <c r="E741">
        <v>0.79767803598868203</v>
      </c>
    </row>
    <row r="742" spans="1:5" x14ac:dyDescent="0.25">
      <c r="A742" t="s">
        <v>131</v>
      </c>
      <c r="B742" t="s">
        <v>132</v>
      </c>
      <c r="C742" t="s">
        <v>454</v>
      </c>
      <c r="D742" t="s">
        <v>453</v>
      </c>
      <c r="E742">
        <v>0.74626258092046605</v>
      </c>
    </row>
    <row r="743" spans="1:5" x14ac:dyDescent="0.25">
      <c r="A743" t="s">
        <v>131</v>
      </c>
      <c r="B743" t="s">
        <v>132</v>
      </c>
      <c r="C743" t="s">
        <v>455</v>
      </c>
      <c r="D743" t="s">
        <v>456</v>
      </c>
      <c r="E743">
        <v>0.63143399539999001</v>
      </c>
    </row>
    <row r="744" spans="1:5" x14ac:dyDescent="0.25">
      <c r="A744" t="s">
        <v>131</v>
      </c>
      <c r="B744" t="s">
        <v>132</v>
      </c>
      <c r="C744" t="s">
        <v>455</v>
      </c>
      <c r="D744" t="s">
        <v>452</v>
      </c>
      <c r="E744">
        <v>0.636442661735801</v>
      </c>
    </row>
    <row r="745" spans="1:5" x14ac:dyDescent="0.25">
      <c r="A745" t="s">
        <v>131</v>
      </c>
      <c r="B745" t="s">
        <v>132</v>
      </c>
      <c r="C745" t="s">
        <v>455</v>
      </c>
      <c r="D745" t="s">
        <v>453</v>
      </c>
      <c r="E745">
        <v>0.63972163349079603</v>
      </c>
    </row>
    <row r="746" spans="1:5" x14ac:dyDescent="0.25">
      <c r="A746" t="s">
        <v>133</v>
      </c>
      <c r="B746" t="s">
        <v>134</v>
      </c>
      <c r="C746" t="s">
        <v>452</v>
      </c>
      <c r="D746" t="s">
        <v>456</v>
      </c>
      <c r="E746">
        <v>0.32771563099925</v>
      </c>
    </row>
    <row r="747" spans="1:5" x14ac:dyDescent="0.25">
      <c r="A747" t="s">
        <v>133</v>
      </c>
      <c r="B747" t="s">
        <v>134</v>
      </c>
      <c r="C747" t="s">
        <v>452</v>
      </c>
      <c r="D747" t="s">
        <v>452</v>
      </c>
      <c r="E747">
        <v>0.24697347609169801</v>
      </c>
    </row>
    <row r="748" spans="1:5" x14ac:dyDescent="0.25">
      <c r="A748" t="s">
        <v>133</v>
      </c>
      <c r="B748" t="s">
        <v>134</v>
      </c>
      <c r="C748" t="s">
        <v>452</v>
      </c>
      <c r="D748" t="s">
        <v>453</v>
      </c>
      <c r="E748">
        <v>0.17948390021488</v>
      </c>
    </row>
    <row r="749" spans="1:5" x14ac:dyDescent="0.25">
      <c r="A749" t="s">
        <v>133</v>
      </c>
      <c r="B749" t="s">
        <v>134</v>
      </c>
      <c r="C749" t="s">
        <v>453</v>
      </c>
      <c r="D749" t="s">
        <v>456</v>
      </c>
      <c r="E749">
        <v>0.73231079616216599</v>
      </c>
    </row>
    <row r="750" spans="1:5" x14ac:dyDescent="0.25">
      <c r="A750" t="s">
        <v>133</v>
      </c>
      <c r="B750" t="s">
        <v>134</v>
      </c>
      <c r="C750" t="s">
        <v>453</v>
      </c>
      <c r="D750" t="s">
        <v>452</v>
      </c>
      <c r="E750">
        <v>0.64143651139390301</v>
      </c>
    </row>
    <row r="751" spans="1:5" x14ac:dyDescent="0.25">
      <c r="A751" t="s">
        <v>133</v>
      </c>
      <c r="B751" t="s">
        <v>134</v>
      </c>
      <c r="C751" t="s">
        <v>453</v>
      </c>
      <c r="D751" t="s">
        <v>453</v>
      </c>
      <c r="E751">
        <v>0.63068782354707997</v>
      </c>
    </row>
    <row r="752" spans="1:5" x14ac:dyDescent="0.25">
      <c r="A752" t="s">
        <v>133</v>
      </c>
      <c r="B752" t="s">
        <v>134</v>
      </c>
      <c r="C752" t="s">
        <v>454</v>
      </c>
      <c r="D752" t="s">
        <v>456</v>
      </c>
      <c r="E752">
        <v>0.35644991111232499</v>
      </c>
    </row>
    <row r="753" spans="1:5" x14ac:dyDescent="0.25">
      <c r="A753" t="s">
        <v>133</v>
      </c>
      <c r="B753" t="s">
        <v>134</v>
      </c>
      <c r="C753" t="s">
        <v>454</v>
      </c>
      <c r="D753" t="s">
        <v>452</v>
      </c>
      <c r="E753">
        <v>0.80109659170643699</v>
      </c>
    </row>
    <row r="754" spans="1:5" x14ac:dyDescent="0.25">
      <c r="A754" t="s">
        <v>133</v>
      </c>
      <c r="B754" t="s">
        <v>134</v>
      </c>
      <c r="C754" t="s">
        <v>454</v>
      </c>
      <c r="D754" t="s">
        <v>453</v>
      </c>
      <c r="E754">
        <v>0.73854861471783395</v>
      </c>
    </row>
    <row r="755" spans="1:5" x14ac:dyDescent="0.25">
      <c r="A755" t="s">
        <v>133</v>
      </c>
      <c r="B755" t="s">
        <v>134</v>
      </c>
      <c r="C755" t="s">
        <v>455</v>
      </c>
      <c r="D755" t="s">
        <v>452</v>
      </c>
      <c r="E755">
        <v>0.78137239111345502</v>
      </c>
    </row>
    <row r="756" spans="1:5" x14ac:dyDescent="0.25">
      <c r="A756" t="s">
        <v>133</v>
      </c>
      <c r="B756" t="s">
        <v>134</v>
      </c>
      <c r="C756" t="s">
        <v>455</v>
      </c>
      <c r="D756" t="s">
        <v>453</v>
      </c>
      <c r="E756">
        <v>0.64471783859740595</v>
      </c>
    </row>
    <row r="757" spans="1:5" x14ac:dyDescent="0.25">
      <c r="A757" t="s">
        <v>135</v>
      </c>
      <c r="B757" t="s">
        <v>136</v>
      </c>
      <c r="C757" t="s">
        <v>452</v>
      </c>
      <c r="D757" t="s">
        <v>456</v>
      </c>
      <c r="E757">
        <v>0.238939100163304</v>
      </c>
    </row>
    <row r="758" spans="1:5" x14ac:dyDescent="0.25">
      <c r="A758" t="s">
        <v>135</v>
      </c>
      <c r="B758" t="s">
        <v>136</v>
      </c>
      <c r="C758" t="s">
        <v>452</v>
      </c>
      <c r="D758" t="s">
        <v>452</v>
      </c>
      <c r="E758">
        <v>0.29825330575041398</v>
      </c>
    </row>
    <row r="759" spans="1:5" x14ac:dyDescent="0.25">
      <c r="A759" t="s">
        <v>135</v>
      </c>
      <c r="B759" t="s">
        <v>136</v>
      </c>
      <c r="C759" t="s">
        <v>452</v>
      </c>
      <c r="D759" t="s">
        <v>453</v>
      </c>
      <c r="E759">
        <v>0.253642125999609</v>
      </c>
    </row>
    <row r="760" spans="1:5" x14ac:dyDescent="0.25">
      <c r="A760" t="s">
        <v>135</v>
      </c>
      <c r="B760" t="s">
        <v>136</v>
      </c>
      <c r="C760" t="s">
        <v>453</v>
      </c>
      <c r="D760" t="s">
        <v>456</v>
      </c>
      <c r="E760">
        <v>0.68957665126676504</v>
      </c>
    </row>
    <row r="761" spans="1:5" x14ac:dyDescent="0.25">
      <c r="A761" t="s">
        <v>135</v>
      </c>
      <c r="B761" t="s">
        <v>136</v>
      </c>
      <c r="C761" t="s">
        <v>453</v>
      </c>
      <c r="D761" t="s">
        <v>452</v>
      </c>
      <c r="E761">
        <v>0.70589798048682195</v>
      </c>
    </row>
    <row r="762" spans="1:5" x14ac:dyDescent="0.25">
      <c r="A762" t="s">
        <v>135</v>
      </c>
      <c r="B762" t="s">
        <v>136</v>
      </c>
      <c r="C762" t="s">
        <v>453</v>
      </c>
      <c r="D762" t="s">
        <v>453</v>
      </c>
      <c r="E762">
        <v>0.71198516611173701</v>
      </c>
    </row>
    <row r="763" spans="1:5" x14ac:dyDescent="0.25">
      <c r="A763" t="s">
        <v>135</v>
      </c>
      <c r="B763" t="s">
        <v>136</v>
      </c>
      <c r="C763" t="s">
        <v>454</v>
      </c>
      <c r="D763" t="s">
        <v>456</v>
      </c>
      <c r="E763">
        <v>0.74364748616398402</v>
      </c>
    </row>
    <row r="764" spans="1:5" x14ac:dyDescent="0.25">
      <c r="A764" t="s">
        <v>135</v>
      </c>
      <c r="B764" t="s">
        <v>136</v>
      </c>
      <c r="C764" t="s">
        <v>454</v>
      </c>
      <c r="D764" t="s">
        <v>452</v>
      </c>
      <c r="E764">
        <v>0.81432488368436595</v>
      </c>
    </row>
    <row r="765" spans="1:5" x14ac:dyDescent="0.25">
      <c r="A765" t="s">
        <v>135</v>
      </c>
      <c r="B765" t="s">
        <v>136</v>
      </c>
      <c r="C765" t="s">
        <v>454</v>
      </c>
      <c r="D765" t="s">
        <v>453</v>
      </c>
      <c r="E765">
        <v>0.79484025184420404</v>
      </c>
    </row>
    <row r="766" spans="1:5" x14ac:dyDescent="0.25">
      <c r="A766" t="s">
        <v>135</v>
      </c>
      <c r="B766" t="s">
        <v>136</v>
      </c>
      <c r="C766" t="s">
        <v>455</v>
      </c>
      <c r="D766" t="s">
        <v>456</v>
      </c>
      <c r="E766">
        <v>0.66797515582629396</v>
      </c>
    </row>
    <row r="767" spans="1:5" x14ac:dyDescent="0.25">
      <c r="A767" t="s">
        <v>135</v>
      </c>
      <c r="B767" t="s">
        <v>136</v>
      </c>
      <c r="C767" t="s">
        <v>455</v>
      </c>
      <c r="D767" t="s">
        <v>452</v>
      </c>
      <c r="E767">
        <v>0.70917188546075605</v>
      </c>
    </row>
    <row r="768" spans="1:5" x14ac:dyDescent="0.25">
      <c r="A768" t="s">
        <v>135</v>
      </c>
      <c r="B768" t="s">
        <v>136</v>
      </c>
      <c r="C768" t="s">
        <v>455</v>
      </c>
      <c r="D768" t="s">
        <v>453</v>
      </c>
      <c r="E768">
        <v>0.71609233214214296</v>
      </c>
    </row>
    <row r="769" spans="1:5" x14ac:dyDescent="0.25">
      <c r="A769" t="s">
        <v>137</v>
      </c>
      <c r="B769" t="s">
        <v>138</v>
      </c>
      <c r="C769" t="s">
        <v>452</v>
      </c>
      <c r="D769" t="s">
        <v>456</v>
      </c>
      <c r="E769">
        <v>0.23035955679921899</v>
      </c>
    </row>
    <row r="770" spans="1:5" x14ac:dyDescent="0.25">
      <c r="A770" t="s">
        <v>137</v>
      </c>
      <c r="B770" t="s">
        <v>138</v>
      </c>
      <c r="C770" t="s">
        <v>452</v>
      </c>
      <c r="D770" t="s">
        <v>452</v>
      </c>
      <c r="E770">
        <v>0.274879422999664</v>
      </c>
    </row>
    <row r="771" spans="1:5" x14ac:dyDescent="0.25">
      <c r="A771" t="s">
        <v>137</v>
      </c>
      <c r="B771" t="s">
        <v>138</v>
      </c>
      <c r="C771" t="s">
        <v>452</v>
      </c>
      <c r="D771" t="s">
        <v>453</v>
      </c>
      <c r="E771">
        <v>0.25716939747016199</v>
      </c>
    </row>
    <row r="772" spans="1:5" x14ac:dyDescent="0.25">
      <c r="A772" t="s">
        <v>137</v>
      </c>
      <c r="B772" t="s">
        <v>138</v>
      </c>
      <c r="C772" t="s">
        <v>453</v>
      </c>
      <c r="D772" t="s">
        <v>456</v>
      </c>
      <c r="E772">
        <v>0.63841292498479996</v>
      </c>
    </row>
    <row r="773" spans="1:5" x14ac:dyDescent="0.25">
      <c r="A773" t="s">
        <v>137</v>
      </c>
      <c r="B773" t="s">
        <v>138</v>
      </c>
      <c r="C773" t="s">
        <v>453</v>
      </c>
      <c r="D773" t="s">
        <v>452</v>
      </c>
      <c r="E773">
        <v>0.67573192534479498</v>
      </c>
    </row>
    <row r="774" spans="1:5" x14ac:dyDescent="0.25">
      <c r="A774" t="s">
        <v>137</v>
      </c>
      <c r="B774" t="s">
        <v>138</v>
      </c>
      <c r="C774" t="s">
        <v>453</v>
      </c>
      <c r="D774" t="s">
        <v>453</v>
      </c>
      <c r="E774">
        <v>0.71810767219823901</v>
      </c>
    </row>
    <row r="775" spans="1:5" x14ac:dyDescent="0.25">
      <c r="A775" t="s">
        <v>137</v>
      </c>
      <c r="B775" t="s">
        <v>138</v>
      </c>
      <c r="C775" t="s">
        <v>454</v>
      </c>
      <c r="D775" t="s">
        <v>456</v>
      </c>
      <c r="E775">
        <v>0.70192861702252596</v>
      </c>
    </row>
    <row r="776" spans="1:5" x14ac:dyDescent="0.25">
      <c r="A776" t="s">
        <v>137</v>
      </c>
      <c r="B776" t="s">
        <v>138</v>
      </c>
      <c r="C776" t="s">
        <v>454</v>
      </c>
      <c r="D776" t="s">
        <v>452</v>
      </c>
      <c r="E776">
        <v>0.80115415221111197</v>
      </c>
    </row>
    <row r="777" spans="1:5" x14ac:dyDescent="0.25">
      <c r="A777" t="s">
        <v>137</v>
      </c>
      <c r="B777" t="s">
        <v>138</v>
      </c>
      <c r="C777" t="s">
        <v>454</v>
      </c>
      <c r="D777" t="s">
        <v>453</v>
      </c>
      <c r="E777">
        <v>0.79521436424135195</v>
      </c>
    </row>
    <row r="778" spans="1:5" x14ac:dyDescent="0.25">
      <c r="A778" t="s">
        <v>137</v>
      </c>
      <c r="B778" t="s">
        <v>138</v>
      </c>
      <c r="C778" t="s">
        <v>455</v>
      </c>
      <c r="D778" t="s">
        <v>456</v>
      </c>
      <c r="E778">
        <v>0.595557418878633</v>
      </c>
    </row>
    <row r="779" spans="1:5" x14ac:dyDescent="0.25">
      <c r="A779" t="s">
        <v>137</v>
      </c>
      <c r="B779" t="s">
        <v>138</v>
      </c>
      <c r="C779" t="s">
        <v>455</v>
      </c>
      <c r="D779" t="s">
        <v>452</v>
      </c>
      <c r="E779">
        <v>0.67453779176960005</v>
      </c>
    </row>
    <row r="780" spans="1:5" x14ac:dyDescent="0.25">
      <c r="A780" t="s">
        <v>137</v>
      </c>
      <c r="B780" t="s">
        <v>138</v>
      </c>
      <c r="C780" t="s">
        <v>455</v>
      </c>
      <c r="D780" t="s">
        <v>453</v>
      </c>
      <c r="E780">
        <v>0.68702297394518097</v>
      </c>
    </row>
    <row r="781" spans="1:5" x14ac:dyDescent="0.25">
      <c r="A781" t="s">
        <v>139</v>
      </c>
      <c r="B781" t="s">
        <v>140</v>
      </c>
      <c r="C781" t="s">
        <v>452</v>
      </c>
      <c r="D781" t="s">
        <v>456</v>
      </c>
      <c r="E781">
        <v>0.26682674814628699</v>
      </c>
    </row>
    <row r="782" spans="1:5" x14ac:dyDescent="0.25">
      <c r="A782" t="s">
        <v>139</v>
      </c>
      <c r="B782" t="s">
        <v>140</v>
      </c>
      <c r="C782" t="s">
        <v>452</v>
      </c>
      <c r="D782" t="s">
        <v>452</v>
      </c>
      <c r="E782">
        <v>0.328093466654027</v>
      </c>
    </row>
    <row r="783" spans="1:5" x14ac:dyDescent="0.25">
      <c r="A783" t="s">
        <v>139</v>
      </c>
      <c r="B783" t="s">
        <v>140</v>
      </c>
      <c r="C783" t="s">
        <v>452</v>
      </c>
      <c r="D783" t="s">
        <v>453</v>
      </c>
      <c r="E783">
        <v>0.28186670713877499</v>
      </c>
    </row>
    <row r="784" spans="1:5" x14ac:dyDescent="0.25">
      <c r="A784" t="s">
        <v>139</v>
      </c>
      <c r="B784" t="s">
        <v>140</v>
      </c>
      <c r="C784" t="s">
        <v>453</v>
      </c>
      <c r="D784" t="s">
        <v>456</v>
      </c>
      <c r="E784">
        <v>0.67717806099820799</v>
      </c>
    </row>
    <row r="785" spans="1:5" x14ac:dyDescent="0.25">
      <c r="A785" t="s">
        <v>139</v>
      </c>
      <c r="B785" t="s">
        <v>140</v>
      </c>
      <c r="C785" t="s">
        <v>453</v>
      </c>
      <c r="D785" t="s">
        <v>452</v>
      </c>
      <c r="E785">
        <v>0.73233937579407304</v>
      </c>
    </row>
    <row r="786" spans="1:5" x14ac:dyDescent="0.25">
      <c r="A786" t="s">
        <v>139</v>
      </c>
      <c r="B786" t="s">
        <v>140</v>
      </c>
      <c r="C786" t="s">
        <v>453</v>
      </c>
      <c r="D786" t="s">
        <v>453</v>
      </c>
      <c r="E786">
        <v>0.74672547446693904</v>
      </c>
    </row>
    <row r="787" spans="1:5" x14ac:dyDescent="0.25">
      <c r="A787" t="s">
        <v>139</v>
      </c>
      <c r="B787" t="s">
        <v>140</v>
      </c>
      <c r="C787" t="s">
        <v>454</v>
      </c>
      <c r="D787" t="s">
        <v>456</v>
      </c>
      <c r="E787">
        <v>0.74878006691856602</v>
      </c>
    </row>
    <row r="788" spans="1:5" x14ac:dyDescent="0.25">
      <c r="A788" t="s">
        <v>139</v>
      </c>
      <c r="B788" t="s">
        <v>140</v>
      </c>
      <c r="C788" t="s">
        <v>454</v>
      </c>
      <c r="D788" t="s">
        <v>452</v>
      </c>
      <c r="E788">
        <v>0.85007495822114798</v>
      </c>
    </row>
    <row r="789" spans="1:5" x14ac:dyDescent="0.25">
      <c r="A789" t="s">
        <v>139</v>
      </c>
      <c r="B789" t="s">
        <v>140</v>
      </c>
      <c r="C789" t="s">
        <v>454</v>
      </c>
      <c r="D789" t="s">
        <v>453</v>
      </c>
      <c r="E789">
        <v>0.85229031925154597</v>
      </c>
    </row>
    <row r="790" spans="1:5" x14ac:dyDescent="0.25">
      <c r="A790" t="s">
        <v>139</v>
      </c>
      <c r="B790" t="s">
        <v>140</v>
      </c>
      <c r="C790" t="s">
        <v>455</v>
      </c>
      <c r="D790" t="s">
        <v>456</v>
      </c>
      <c r="E790">
        <v>0.55257891462320696</v>
      </c>
    </row>
    <row r="791" spans="1:5" x14ac:dyDescent="0.25">
      <c r="A791" t="s">
        <v>139</v>
      </c>
      <c r="B791" t="s">
        <v>140</v>
      </c>
      <c r="C791" t="s">
        <v>455</v>
      </c>
      <c r="D791" t="s">
        <v>452</v>
      </c>
      <c r="E791">
        <v>0.72545469068817303</v>
      </c>
    </row>
    <row r="792" spans="1:5" x14ac:dyDescent="0.25">
      <c r="A792" t="s">
        <v>139</v>
      </c>
      <c r="B792" t="s">
        <v>140</v>
      </c>
      <c r="C792" t="s">
        <v>455</v>
      </c>
      <c r="D792" t="s">
        <v>453</v>
      </c>
      <c r="E792">
        <v>0.74093837342531599</v>
      </c>
    </row>
    <row r="793" spans="1:5" x14ac:dyDescent="0.25">
      <c r="A793" t="s">
        <v>141</v>
      </c>
      <c r="B793" t="s">
        <v>142</v>
      </c>
      <c r="C793" t="s">
        <v>452</v>
      </c>
      <c r="D793" t="s">
        <v>456</v>
      </c>
      <c r="E793">
        <v>0.21901519275841599</v>
      </c>
    </row>
    <row r="794" spans="1:5" x14ac:dyDescent="0.25">
      <c r="A794" t="s">
        <v>141</v>
      </c>
      <c r="B794" t="s">
        <v>142</v>
      </c>
      <c r="C794" t="s">
        <v>452</v>
      </c>
      <c r="D794" t="s">
        <v>452</v>
      </c>
      <c r="E794">
        <v>0.259217091976081</v>
      </c>
    </row>
    <row r="795" spans="1:5" x14ac:dyDescent="0.25">
      <c r="A795" t="s">
        <v>141</v>
      </c>
      <c r="B795" t="s">
        <v>142</v>
      </c>
      <c r="C795" t="s">
        <v>452</v>
      </c>
      <c r="D795" t="s">
        <v>453</v>
      </c>
      <c r="E795">
        <v>0.24197427043282399</v>
      </c>
    </row>
    <row r="796" spans="1:5" x14ac:dyDescent="0.25">
      <c r="A796" t="s">
        <v>141</v>
      </c>
      <c r="B796" t="s">
        <v>142</v>
      </c>
      <c r="C796" t="s">
        <v>453</v>
      </c>
      <c r="D796" t="s">
        <v>456</v>
      </c>
      <c r="E796">
        <v>0.59368472271347905</v>
      </c>
    </row>
    <row r="797" spans="1:5" x14ac:dyDescent="0.25">
      <c r="A797" t="s">
        <v>141</v>
      </c>
      <c r="B797" t="s">
        <v>142</v>
      </c>
      <c r="C797" t="s">
        <v>453</v>
      </c>
      <c r="D797" t="s">
        <v>452</v>
      </c>
      <c r="E797">
        <v>0.64589744100644197</v>
      </c>
    </row>
    <row r="798" spans="1:5" x14ac:dyDescent="0.25">
      <c r="A798" t="s">
        <v>141</v>
      </c>
      <c r="B798" t="s">
        <v>142</v>
      </c>
      <c r="C798" t="s">
        <v>453</v>
      </c>
      <c r="D798" t="s">
        <v>453</v>
      </c>
      <c r="E798">
        <v>0.69875076823252202</v>
      </c>
    </row>
    <row r="799" spans="1:5" x14ac:dyDescent="0.25">
      <c r="A799" t="s">
        <v>141</v>
      </c>
      <c r="B799" t="s">
        <v>142</v>
      </c>
      <c r="C799" t="s">
        <v>454</v>
      </c>
      <c r="D799" t="s">
        <v>456</v>
      </c>
      <c r="E799">
        <v>0.64610235463259902</v>
      </c>
    </row>
    <row r="800" spans="1:5" x14ac:dyDescent="0.25">
      <c r="A800" t="s">
        <v>141</v>
      </c>
      <c r="B800" t="s">
        <v>142</v>
      </c>
      <c r="C800" t="s">
        <v>454</v>
      </c>
      <c r="D800" t="s">
        <v>452</v>
      </c>
      <c r="E800">
        <v>0.76249902595598396</v>
      </c>
    </row>
    <row r="801" spans="1:5" x14ac:dyDescent="0.25">
      <c r="A801" t="s">
        <v>141</v>
      </c>
      <c r="B801" t="s">
        <v>142</v>
      </c>
      <c r="C801" t="s">
        <v>454</v>
      </c>
      <c r="D801" t="s">
        <v>453</v>
      </c>
      <c r="E801">
        <v>0.78980912173574502</v>
      </c>
    </row>
    <row r="802" spans="1:5" x14ac:dyDescent="0.25">
      <c r="A802" t="s">
        <v>141</v>
      </c>
      <c r="B802" t="s">
        <v>142</v>
      </c>
      <c r="C802" t="s">
        <v>455</v>
      </c>
      <c r="D802" t="s">
        <v>456</v>
      </c>
      <c r="E802">
        <v>0.53796373571659395</v>
      </c>
    </row>
    <row r="803" spans="1:5" x14ac:dyDescent="0.25">
      <c r="A803" t="s">
        <v>141</v>
      </c>
      <c r="B803" t="s">
        <v>142</v>
      </c>
      <c r="C803" t="s">
        <v>455</v>
      </c>
      <c r="D803" t="s">
        <v>452</v>
      </c>
      <c r="E803">
        <v>0.61451869620126298</v>
      </c>
    </row>
    <row r="804" spans="1:5" x14ac:dyDescent="0.25">
      <c r="A804" t="s">
        <v>141</v>
      </c>
      <c r="B804" t="s">
        <v>142</v>
      </c>
      <c r="C804" t="s">
        <v>455</v>
      </c>
      <c r="D804" t="s">
        <v>453</v>
      </c>
      <c r="E804">
        <v>0.65692910355116896</v>
      </c>
    </row>
    <row r="805" spans="1:5" x14ac:dyDescent="0.25">
      <c r="A805" t="s">
        <v>143</v>
      </c>
      <c r="B805" t="s">
        <v>144</v>
      </c>
      <c r="C805" t="s">
        <v>452</v>
      </c>
      <c r="D805" t="s">
        <v>456</v>
      </c>
      <c r="E805">
        <v>0.24316217057266201</v>
      </c>
    </row>
    <row r="806" spans="1:5" x14ac:dyDescent="0.25">
      <c r="A806" t="s">
        <v>143</v>
      </c>
      <c r="B806" t="s">
        <v>144</v>
      </c>
      <c r="C806" t="s">
        <v>452</v>
      </c>
      <c r="D806" t="s">
        <v>452</v>
      </c>
      <c r="E806">
        <v>0.26376179411600797</v>
      </c>
    </row>
    <row r="807" spans="1:5" x14ac:dyDescent="0.25">
      <c r="A807" t="s">
        <v>143</v>
      </c>
      <c r="B807" t="s">
        <v>144</v>
      </c>
      <c r="C807" t="s">
        <v>452</v>
      </c>
      <c r="D807" t="s">
        <v>453</v>
      </c>
      <c r="E807">
        <v>0.25100453343138102</v>
      </c>
    </row>
    <row r="808" spans="1:5" x14ac:dyDescent="0.25">
      <c r="A808" t="s">
        <v>143</v>
      </c>
      <c r="B808" t="s">
        <v>144</v>
      </c>
      <c r="C808" t="s">
        <v>453</v>
      </c>
      <c r="D808" t="s">
        <v>456</v>
      </c>
      <c r="E808">
        <v>0.60350809004109396</v>
      </c>
    </row>
    <row r="809" spans="1:5" x14ac:dyDescent="0.25">
      <c r="A809" t="s">
        <v>143</v>
      </c>
      <c r="B809" t="s">
        <v>144</v>
      </c>
      <c r="C809" t="s">
        <v>453</v>
      </c>
      <c r="D809" t="s">
        <v>452</v>
      </c>
      <c r="E809">
        <v>0.66980397204771502</v>
      </c>
    </row>
    <row r="810" spans="1:5" x14ac:dyDescent="0.25">
      <c r="A810" t="s">
        <v>143</v>
      </c>
      <c r="B810" t="s">
        <v>144</v>
      </c>
      <c r="C810" t="s">
        <v>453</v>
      </c>
      <c r="D810" t="s">
        <v>453</v>
      </c>
      <c r="E810">
        <v>0.70071119906347001</v>
      </c>
    </row>
    <row r="811" spans="1:5" x14ac:dyDescent="0.25">
      <c r="A811" t="s">
        <v>143</v>
      </c>
      <c r="B811" t="s">
        <v>144</v>
      </c>
      <c r="C811" t="s">
        <v>454</v>
      </c>
      <c r="D811" t="s">
        <v>456</v>
      </c>
      <c r="E811">
        <v>0.650363694525259</v>
      </c>
    </row>
    <row r="812" spans="1:5" x14ac:dyDescent="0.25">
      <c r="A812" t="s">
        <v>143</v>
      </c>
      <c r="B812" t="s">
        <v>144</v>
      </c>
      <c r="C812" t="s">
        <v>454</v>
      </c>
      <c r="D812" t="s">
        <v>452</v>
      </c>
      <c r="E812">
        <v>0.78685537180436704</v>
      </c>
    </row>
    <row r="813" spans="1:5" x14ac:dyDescent="0.25">
      <c r="A813" t="s">
        <v>143</v>
      </c>
      <c r="B813" t="s">
        <v>144</v>
      </c>
      <c r="C813" t="s">
        <v>454</v>
      </c>
      <c r="D813" t="s">
        <v>453</v>
      </c>
      <c r="E813">
        <v>0.78724386911616195</v>
      </c>
    </row>
    <row r="814" spans="1:5" x14ac:dyDescent="0.25">
      <c r="A814" t="s">
        <v>143</v>
      </c>
      <c r="B814" t="s">
        <v>144</v>
      </c>
      <c r="C814" t="s">
        <v>455</v>
      </c>
      <c r="D814" t="s">
        <v>456</v>
      </c>
      <c r="E814">
        <v>0.55514054861545403</v>
      </c>
    </row>
    <row r="815" spans="1:5" x14ac:dyDescent="0.25">
      <c r="A815" t="s">
        <v>143</v>
      </c>
      <c r="B815" t="s">
        <v>144</v>
      </c>
      <c r="C815" t="s">
        <v>455</v>
      </c>
      <c r="D815" t="s">
        <v>452</v>
      </c>
      <c r="E815">
        <v>0.67184656815983601</v>
      </c>
    </row>
    <row r="816" spans="1:5" x14ac:dyDescent="0.25">
      <c r="A816" t="s">
        <v>143</v>
      </c>
      <c r="B816" t="s">
        <v>144</v>
      </c>
      <c r="C816" t="s">
        <v>455</v>
      </c>
      <c r="D816" t="s">
        <v>453</v>
      </c>
      <c r="E816">
        <v>0.67749800189056097</v>
      </c>
    </row>
    <row r="817" spans="1:5" x14ac:dyDescent="0.25">
      <c r="A817" t="s">
        <v>145</v>
      </c>
      <c r="B817" t="s">
        <v>146</v>
      </c>
      <c r="C817" t="s">
        <v>452</v>
      </c>
      <c r="D817" t="s">
        <v>456</v>
      </c>
      <c r="E817">
        <v>0.27147783712370999</v>
      </c>
    </row>
    <row r="818" spans="1:5" x14ac:dyDescent="0.25">
      <c r="A818" t="s">
        <v>145</v>
      </c>
      <c r="B818" t="s">
        <v>146</v>
      </c>
      <c r="C818" t="s">
        <v>452</v>
      </c>
      <c r="D818" t="s">
        <v>452</v>
      </c>
      <c r="E818">
        <v>0.30323067149844701</v>
      </c>
    </row>
    <row r="819" spans="1:5" x14ac:dyDescent="0.25">
      <c r="A819" t="s">
        <v>145</v>
      </c>
      <c r="B819" t="s">
        <v>146</v>
      </c>
      <c r="C819" t="s">
        <v>452</v>
      </c>
      <c r="D819" t="s">
        <v>453</v>
      </c>
      <c r="E819">
        <v>0.27159598441361199</v>
      </c>
    </row>
    <row r="820" spans="1:5" x14ac:dyDescent="0.25">
      <c r="A820" t="s">
        <v>145</v>
      </c>
      <c r="B820" t="s">
        <v>146</v>
      </c>
      <c r="C820" t="s">
        <v>453</v>
      </c>
      <c r="D820" t="s">
        <v>456</v>
      </c>
      <c r="E820">
        <v>0.66706808934547202</v>
      </c>
    </row>
    <row r="821" spans="1:5" x14ac:dyDescent="0.25">
      <c r="A821" t="s">
        <v>145</v>
      </c>
      <c r="B821" t="s">
        <v>146</v>
      </c>
      <c r="C821" t="s">
        <v>453</v>
      </c>
      <c r="D821" t="s">
        <v>452</v>
      </c>
      <c r="E821">
        <v>0.71103967756808895</v>
      </c>
    </row>
    <row r="822" spans="1:5" x14ac:dyDescent="0.25">
      <c r="A822" t="s">
        <v>145</v>
      </c>
      <c r="B822" t="s">
        <v>146</v>
      </c>
      <c r="C822" t="s">
        <v>453</v>
      </c>
      <c r="D822" t="s">
        <v>453</v>
      </c>
      <c r="E822">
        <v>0.73464860442178204</v>
      </c>
    </row>
    <row r="823" spans="1:5" x14ac:dyDescent="0.25">
      <c r="A823" t="s">
        <v>145</v>
      </c>
      <c r="B823" t="s">
        <v>146</v>
      </c>
      <c r="C823" t="s">
        <v>454</v>
      </c>
      <c r="D823" t="s">
        <v>456</v>
      </c>
      <c r="E823">
        <v>0.76473577234400403</v>
      </c>
    </row>
    <row r="824" spans="1:5" x14ac:dyDescent="0.25">
      <c r="A824" t="s">
        <v>145</v>
      </c>
      <c r="B824" t="s">
        <v>146</v>
      </c>
      <c r="C824" t="s">
        <v>454</v>
      </c>
      <c r="D824" t="s">
        <v>452</v>
      </c>
      <c r="E824">
        <v>0.81509433628660499</v>
      </c>
    </row>
    <row r="825" spans="1:5" x14ac:dyDescent="0.25">
      <c r="A825" t="s">
        <v>145</v>
      </c>
      <c r="B825" t="s">
        <v>146</v>
      </c>
      <c r="C825" t="s">
        <v>454</v>
      </c>
      <c r="D825" t="s">
        <v>453</v>
      </c>
      <c r="E825">
        <v>0.82725294869713595</v>
      </c>
    </row>
    <row r="826" spans="1:5" x14ac:dyDescent="0.25">
      <c r="A826" t="s">
        <v>145</v>
      </c>
      <c r="B826" t="s">
        <v>146</v>
      </c>
      <c r="C826" t="s">
        <v>455</v>
      </c>
      <c r="D826" t="s">
        <v>456</v>
      </c>
      <c r="E826">
        <v>0.68900631038131699</v>
      </c>
    </row>
    <row r="827" spans="1:5" x14ac:dyDescent="0.25">
      <c r="A827" t="s">
        <v>145</v>
      </c>
      <c r="B827" t="s">
        <v>146</v>
      </c>
      <c r="C827" t="s">
        <v>455</v>
      </c>
      <c r="D827" t="s">
        <v>452</v>
      </c>
      <c r="E827">
        <v>0.70116572094993102</v>
      </c>
    </row>
    <row r="828" spans="1:5" x14ac:dyDescent="0.25">
      <c r="A828" t="s">
        <v>145</v>
      </c>
      <c r="B828" t="s">
        <v>146</v>
      </c>
      <c r="C828" t="s">
        <v>455</v>
      </c>
      <c r="D828" t="s">
        <v>453</v>
      </c>
      <c r="E828">
        <v>0.73502794479348499</v>
      </c>
    </row>
    <row r="829" spans="1:5" x14ac:dyDescent="0.25">
      <c r="A829" t="s">
        <v>147</v>
      </c>
      <c r="B829" t="s">
        <v>148</v>
      </c>
      <c r="C829" t="s">
        <v>452</v>
      </c>
      <c r="D829" t="s">
        <v>456</v>
      </c>
      <c r="E829">
        <v>0.21077993912116</v>
      </c>
    </row>
    <row r="830" spans="1:5" x14ac:dyDescent="0.25">
      <c r="A830" t="s">
        <v>147</v>
      </c>
      <c r="B830" t="s">
        <v>148</v>
      </c>
      <c r="C830" t="s">
        <v>452</v>
      </c>
      <c r="D830" t="s">
        <v>452</v>
      </c>
      <c r="E830">
        <v>0.275950399638278</v>
      </c>
    </row>
    <row r="831" spans="1:5" x14ac:dyDescent="0.25">
      <c r="A831" t="s">
        <v>147</v>
      </c>
      <c r="B831" t="s">
        <v>148</v>
      </c>
      <c r="C831" t="s">
        <v>452</v>
      </c>
      <c r="D831" t="s">
        <v>453</v>
      </c>
      <c r="E831">
        <v>0.25277504948893498</v>
      </c>
    </row>
    <row r="832" spans="1:5" x14ac:dyDescent="0.25">
      <c r="A832" t="s">
        <v>147</v>
      </c>
      <c r="B832" t="s">
        <v>148</v>
      </c>
      <c r="C832" t="s">
        <v>453</v>
      </c>
      <c r="D832" t="s">
        <v>456</v>
      </c>
      <c r="E832">
        <v>0.61429199974863602</v>
      </c>
    </row>
    <row r="833" spans="1:5" x14ac:dyDescent="0.25">
      <c r="A833" t="s">
        <v>147</v>
      </c>
      <c r="B833" t="s">
        <v>148</v>
      </c>
      <c r="C833" t="s">
        <v>453</v>
      </c>
      <c r="D833" t="s">
        <v>452</v>
      </c>
      <c r="E833">
        <v>0.67333337684453998</v>
      </c>
    </row>
    <row r="834" spans="1:5" x14ac:dyDescent="0.25">
      <c r="A834" t="s">
        <v>147</v>
      </c>
      <c r="B834" t="s">
        <v>148</v>
      </c>
      <c r="C834" t="s">
        <v>453</v>
      </c>
      <c r="D834" t="s">
        <v>453</v>
      </c>
      <c r="E834">
        <v>0.71011543411537803</v>
      </c>
    </row>
    <row r="835" spans="1:5" x14ac:dyDescent="0.25">
      <c r="A835" t="s">
        <v>147</v>
      </c>
      <c r="B835" t="s">
        <v>148</v>
      </c>
      <c r="C835" t="s">
        <v>454</v>
      </c>
      <c r="D835" t="s">
        <v>456</v>
      </c>
      <c r="E835">
        <v>0.72494011838619199</v>
      </c>
    </row>
    <row r="836" spans="1:5" x14ac:dyDescent="0.25">
      <c r="A836" t="s">
        <v>147</v>
      </c>
      <c r="B836" t="s">
        <v>148</v>
      </c>
      <c r="C836" t="s">
        <v>454</v>
      </c>
      <c r="D836" t="s">
        <v>452</v>
      </c>
      <c r="E836">
        <v>0.79992299301650105</v>
      </c>
    </row>
    <row r="837" spans="1:5" x14ac:dyDescent="0.25">
      <c r="A837" t="s">
        <v>147</v>
      </c>
      <c r="B837" t="s">
        <v>148</v>
      </c>
      <c r="C837" t="s">
        <v>454</v>
      </c>
      <c r="D837" t="s">
        <v>453</v>
      </c>
      <c r="E837">
        <v>0.80718229357570603</v>
      </c>
    </row>
    <row r="838" spans="1:5" x14ac:dyDescent="0.25">
      <c r="A838" t="s">
        <v>147</v>
      </c>
      <c r="B838" t="s">
        <v>148</v>
      </c>
      <c r="C838" t="s">
        <v>455</v>
      </c>
      <c r="D838" t="s">
        <v>456</v>
      </c>
      <c r="E838">
        <v>0.51241503857322501</v>
      </c>
    </row>
    <row r="839" spans="1:5" x14ac:dyDescent="0.25">
      <c r="A839" t="s">
        <v>147</v>
      </c>
      <c r="B839" t="s">
        <v>148</v>
      </c>
      <c r="C839" t="s">
        <v>455</v>
      </c>
      <c r="D839" t="s">
        <v>452</v>
      </c>
      <c r="E839">
        <v>0.67894871196828599</v>
      </c>
    </row>
    <row r="840" spans="1:5" x14ac:dyDescent="0.25">
      <c r="A840" t="s">
        <v>147</v>
      </c>
      <c r="B840" t="s">
        <v>148</v>
      </c>
      <c r="C840" t="s">
        <v>455</v>
      </c>
      <c r="D840" t="s">
        <v>453</v>
      </c>
      <c r="E840">
        <v>0.70120854429294699</v>
      </c>
    </row>
    <row r="841" spans="1:5" x14ac:dyDescent="0.25">
      <c r="A841" t="s">
        <v>149</v>
      </c>
      <c r="B841" t="s">
        <v>150</v>
      </c>
      <c r="C841" t="s">
        <v>452</v>
      </c>
      <c r="D841" t="s">
        <v>456</v>
      </c>
      <c r="E841">
        <v>0.26588770208787399</v>
      </c>
    </row>
    <row r="842" spans="1:5" x14ac:dyDescent="0.25">
      <c r="A842" t="s">
        <v>149</v>
      </c>
      <c r="B842" t="s">
        <v>150</v>
      </c>
      <c r="C842" t="s">
        <v>452</v>
      </c>
      <c r="D842" t="s">
        <v>452</v>
      </c>
      <c r="E842">
        <v>0.27755798059717701</v>
      </c>
    </row>
    <row r="843" spans="1:5" x14ac:dyDescent="0.25">
      <c r="A843" t="s">
        <v>149</v>
      </c>
      <c r="B843" t="s">
        <v>150</v>
      </c>
      <c r="C843" t="s">
        <v>452</v>
      </c>
      <c r="D843" t="s">
        <v>453</v>
      </c>
      <c r="E843">
        <v>0.222287169865136</v>
      </c>
    </row>
    <row r="844" spans="1:5" x14ac:dyDescent="0.25">
      <c r="A844" t="s">
        <v>149</v>
      </c>
      <c r="B844" t="s">
        <v>150</v>
      </c>
      <c r="C844" t="s">
        <v>453</v>
      </c>
      <c r="D844" t="s">
        <v>456</v>
      </c>
      <c r="E844">
        <v>0.60442069958973998</v>
      </c>
    </row>
    <row r="845" spans="1:5" x14ac:dyDescent="0.25">
      <c r="A845" t="s">
        <v>149</v>
      </c>
      <c r="B845" t="s">
        <v>150</v>
      </c>
      <c r="C845" t="s">
        <v>453</v>
      </c>
      <c r="D845" t="s">
        <v>452</v>
      </c>
      <c r="E845">
        <v>0.67699840616026896</v>
      </c>
    </row>
    <row r="846" spans="1:5" x14ac:dyDescent="0.25">
      <c r="A846" t="s">
        <v>149</v>
      </c>
      <c r="B846" t="s">
        <v>150</v>
      </c>
      <c r="C846" t="s">
        <v>453</v>
      </c>
      <c r="D846" t="s">
        <v>453</v>
      </c>
      <c r="E846">
        <v>0.67298473285016802</v>
      </c>
    </row>
    <row r="847" spans="1:5" x14ac:dyDescent="0.25">
      <c r="A847" t="s">
        <v>149</v>
      </c>
      <c r="B847" t="s">
        <v>150</v>
      </c>
      <c r="C847" t="s">
        <v>454</v>
      </c>
      <c r="D847" t="s">
        <v>456</v>
      </c>
      <c r="E847">
        <v>0.60520749155466602</v>
      </c>
    </row>
    <row r="848" spans="1:5" x14ac:dyDescent="0.25">
      <c r="A848" t="s">
        <v>149</v>
      </c>
      <c r="B848" t="s">
        <v>150</v>
      </c>
      <c r="C848" t="s">
        <v>454</v>
      </c>
      <c r="D848" t="s">
        <v>452</v>
      </c>
      <c r="E848">
        <v>0.78465652606604896</v>
      </c>
    </row>
    <row r="849" spans="1:5" x14ac:dyDescent="0.25">
      <c r="A849" t="s">
        <v>149</v>
      </c>
      <c r="B849" t="s">
        <v>150</v>
      </c>
      <c r="C849" t="s">
        <v>454</v>
      </c>
      <c r="D849" t="s">
        <v>453</v>
      </c>
      <c r="E849">
        <v>0.75911281094805505</v>
      </c>
    </row>
    <row r="850" spans="1:5" x14ac:dyDescent="0.25">
      <c r="A850" t="s">
        <v>149</v>
      </c>
      <c r="B850" t="s">
        <v>150</v>
      </c>
      <c r="C850" t="s">
        <v>455</v>
      </c>
      <c r="D850" t="s">
        <v>456</v>
      </c>
      <c r="E850">
        <v>0.49767295760496</v>
      </c>
    </row>
    <row r="851" spans="1:5" x14ac:dyDescent="0.25">
      <c r="A851" t="s">
        <v>149</v>
      </c>
      <c r="B851" t="s">
        <v>150</v>
      </c>
      <c r="C851" t="s">
        <v>455</v>
      </c>
      <c r="D851" t="s">
        <v>452</v>
      </c>
      <c r="E851">
        <v>0.667039124208051</v>
      </c>
    </row>
    <row r="852" spans="1:5" x14ac:dyDescent="0.25">
      <c r="A852" t="s">
        <v>149</v>
      </c>
      <c r="B852" t="s">
        <v>150</v>
      </c>
      <c r="C852" t="s">
        <v>455</v>
      </c>
      <c r="D852" t="s">
        <v>453</v>
      </c>
      <c r="E852">
        <v>0.65889438763952801</v>
      </c>
    </row>
    <row r="853" spans="1:5" x14ac:dyDescent="0.25">
      <c r="A853" t="s">
        <v>151</v>
      </c>
      <c r="B853" t="s">
        <v>152</v>
      </c>
      <c r="C853" t="s">
        <v>452</v>
      </c>
      <c r="D853" t="s">
        <v>456</v>
      </c>
      <c r="E853">
        <v>0.189007193736829</v>
      </c>
    </row>
    <row r="854" spans="1:5" x14ac:dyDescent="0.25">
      <c r="A854" t="s">
        <v>151</v>
      </c>
      <c r="B854" t="s">
        <v>152</v>
      </c>
      <c r="C854" t="s">
        <v>452</v>
      </c>
      <c r="D854" t="s">
        <v>452</v>
      </c>
      <c r="E854">
        <v>0.26212373948152101</v>
      </c>
    </row>
    <row r="855" spans="1:5" x14ac:dyDescent="0.25">
      <c r="A855" t="s">
        <v>151</v>
      </c>
      <c r="B855" t="s">
        <v>152</v>
      </c>
      <c r="C855" t="s">
        <v>452</v>
      </c>
      <c r="D855" t="s">
        <v>453</v>
      </c>
      <c r="E855">
        <v>0.19124159475313901</v>
      </c>
    </row>
    <row r="856" spans="1:5" x14ac:dyDescent="0.25">
      <c r="A856" t="s">
        <v>151</v>
      </c>
      <c r="B856" t="s">
        <v>152</v>
      </c>
      <c r="C856" t="s">
        <v>453</v>
      </c>
      <c r="D856" t="s">
        <v>456</v>
      </c>
      <c r="E856">
        <v>0.59208949483120898</v>
      </c>
    </row>
    <row r="857" spans="1:5" x14ac:dyDescent="0.25">
      <c r="A857" t="s">
        <v>151</v>
      </c>
      <c r="B857" t="s">
        <v>152</v>
      </c>
      <c r="C857" t="s">
        <v>453</v>
      </c>
      <c r="D857" t="s">
        <v>452</v>
      </c>
      <c r="E857">
        <v>0.64997330824186295</v>
      </c>
    </row>
    <row r="858" spans="1:5" x14ac:dyDescent="0.25">
      <c r="A858" t="s">
        <v>151</v>
      </c>
      <c r="B858" t="s">
        <v>152</v>
      </c>
      <c r="C858" t="s">
        <v>453</v>
      </c>
      <c r="D858" t="s">
        <v>453</v>
      </c>
      <c r="E858">
        <v>0.60213049141887698</v>
      </c>
    </row>
    <row r="859" spans="1:5" x14ac:dyDescent="0.25">
      <c r="A859" t="s">
        <v>151</v>
      </c>
      <c r="B859" t="s">
        <v>152</v>
      </c>
      <c r="C859" t="s">
        <v>454</v>
      </c>
      <c r="D859" t="s">
        <v>456</v>
      </c>
      <c r="E859">
        <v>0.72345946067976397</v>
      </c>
    </row>
    <row r="860" spans="1:5" x14ac:dyDescent="0.25">
      <c r="A860" t="s">
        <v>151</v>
      </c>
      <c r="B860" t="s">
        <v>152</v>
      </c>
      <c r="C860" t="s">
        <v>454</v>
      </c>
      <c r="D860" t="s">
        <v>452</v>
      </c>
      <c r="E860">
        <v>0.808566266594962</v>
      </c>
    </row>
    <row r="861" spans="1:5" x14ac:dyDescent="0.25">
      <c r="A861" t="s">
        <v>151</v>
      </c>
      <c r="B861" t="s">
        <v>152</v>
      </c>
      <c r="C861" t="s">
        <v>454</v>
      </c>
      <c r="D861" t="s">
        <v>453</v>
      </c>
      <c r="E861">
        <v>0.75480307781072498</v>
      </c>
    </row>
    <row r="862" spans="1:5" x14ac:dyDescent="0.25">
      <c r="A862" t="s">
        <v>151</v>
      </c>
      <c r="B862" t="s">
        <v>152</v>
      </c>
      <c r="C862" t="s">
        <v>455</v>
      </c>
      <c r="D862" t="s">
        <v>456</v>
      </c>
      <c r="E862">
        <v>0.60433399374070496</v>
      </c>
    </row>
    <row r="863" spans="1:5" x14ac:dyDescent="0.25">
      <c r="A863" t="s">
        <v>151</v>
      </c>
      <c r="B863" t="s">
        <v>152</v>
      </c>
      <c r="C863" t="s">
        <v>455</v>
      </c>
      <c r="D863" t="s">
        <v>452</v>
      </c>
      <c r="E863">
        <v>0.676018037319847</v>
      </c>
    </row>
    <row r="864" spans="1:5" x14ac:dyDescent="0.25">
      <c r="A864" t="s">
        <v>151</v>
      </c>
      <c r="B864" t="s">
        <v>152</v>
      </c>
      <c r="C864" t="s">
        <v>455</v>
      </c>
      <c r="D864" t="s">
        <v>453</v>
      </c>
      <c r="E864">
        <v>0.64694698846888798</v>
      </c>
    </row>
    <row r="865" spans="1:5" x14ac:dyDescent="0.25">
      <c r="A865" t="s">
        <v>153</v>
      </c>
      <c r="B865" t="s">
        <v>154</v>
      </c>
      <c r="C865" t="s">
        <v>452</v>
      </c>
      <c r="D865" t="s">
        <v>456</v>
      </c>
      <c r="E865">
        <v>0.116666851003894</v>
      </c>
    </row>
    <row r="866" spans="1:5" x14ac:dyDescent="0.25">
      <c r="A866" t="s">
        <v>153</v>
      </c>
      <c r="B866" t="s">
        <v>154</v>
      </c>
      <c r="C866" t="s">
        <v>452</v>
      </c>
      <c r="D866" t="s">
        <v>452</v>
      </c>
      <c r="E866">
        <v>0.25689023988911502</v>
      </c>
    </row>
    <row r="867" spans="1:5" x14ac:dyDescent="0.25">
      <c r="A867" t="s">
        <v>153</v>
      </c>
      <c r="B867" t="s">
        <v>154</v>
      </c>
      <c r="C867" t="s">
        <v>452</v>
      </c>
      <c r="D867" t="s">
        <v>453</v>
      </c>
      <c r="E867">
        <v>0.22090818816732899</v>
      </c>
    </row>
    <row r="868" spans="1:5" x14ac:dyDescent="0.25">
      <c r="A868" t="s">
        <v>153</v>
      </c>
      <c r="B868" t="s">
        <v>154</v>
      </c>
      <c r="C868" t="s">
        <v>453</v>
      </c>
      <c r="D868" t="s">
        <v>456</v>
      </c>
      <c r="E868">
        <v>0.61812911102007995</v>
      </c>
    </row>
    <row r="869" spans="1:5" x14ac:dyDescent="0.25">
      <c r="A869" t="s">
        <v>153</v>
      </c>
      <c r="B869" t="s">
        <v>154</v>
      </c>
      <c r="C869" t="s">
        <v>453</v>
      </c>
      <c r="D869" t="s">
        <v>452</v>
      </c>
      <c r="E869">
        <v>0.64576348316867904</v>
      </c>
    </row>
    <row r="870" spans="1:5" x14ac:dyDescent="0.25">
      <c r="A870" t="s">
        <v>153</v>
      </c>
      <c r="B870" t="s">
        <v>154</v>
      </c>
      <c r="C870" t="s">
        <v>453</v>
      </c>
      <c r="D870" t="s">
        <v>453</v>
      </c>
      <c r="E870">
        <v>0.64457369468290904</v>
      </c>
    </row>
    <row r="871" spans="1:5" x14ac:dyDescent="0.25">
      <c r="A871" t="s">
        <v>153</v>
      </c>
      <c r="B871" t="s">
        <v>154</v>
      </c>
      <c r="C871" t="s">
        <v>454</v>
      </c>
      <c r="D871" t="s">
        <v>456</v>
      </c>
      <c r="E871">
        <v>0.53147846644031405</v>
      </c>
    </row>
    <row r="872" spans="1:5" x14ac:dyDescent="0.25">
      <c r="A872" t="s">
        <v>153</v>
      </c>
      <c r="B872" t="s">
        <v>154</v>
      </c>
      <c r="C872" t="s">
        <v>454</v>
      </c>
      <c r="D872" t="s">
        <v>452</v>
      </c>
      <c r="E872">
        <v>0.75352631362364897</v>
      </c>
    </row>
    <row r="873" spans="1:5" x14ac:dyDescent="0.25">
      <c r="A873" t="s">
        <v>153</v>
      </c>
      <c r="B873" t="s">
        <v>154</v>
      </c>
      <c r="C873" t="s">
        <v>454</v>
      </c>
      <c r="D873" t="s">
        <v>453</v>
      </c>
      <c r="E873">
        <v>0.735890554325627</v>
      </c>
    </row>
    <row r="874" spans="1:5" x14ac:dyDescent="0.25">
      <c r="A874" t="s">
        <v>153</v>
      </c>
      <c r="B874" t="s">
        <v>154</v>
      </c>
      <c r="C874" t="s">
        <v>455</v>
      </c>
      <c r="D874" t="s">
        <v>456</v>
      </c>
      <c r="E874">
        <v>0.65031877770818203</v>
      </c>
    </row>
    <row r="875" spans="1:5" x14ac:dyDescent="0.25">
      <c r="A875" t="s">
        <v>153</v>
      </c>
      <c r="B875" t="s">
        <v>154</v>
      </c>
      <c r="C875" t="s">
        <v>455</v>
      </c>
      <c r="D875" t="s">
        <v>452</v>
      </c>
      <c r="E875">
        <v>0.62162997598634195</v>
      </c>
    </row>
    <row r="876" spans="1:5" x14ac:dyDescent="0.25">
      <c r="A876" t="s">
        <v>153</v>
      </c>
      <c r="B876" t="s">
        <v>154</v>
      </c>
      <c r="C876" t="s">
        <v>455</v>
      </c>
      <c r="D876" t="s">
        <v>453</v>
      </c>
      <c r="E876">
        <v>0.63642636290159704</v>
      </c>
    </row>
    <row r="877" spans="1:5" x14ac:dyDescent="0.25">
      <c r="A877" t="s">
        <v>155</v>
      </c>
      <c r="B877" t="s">
        <v>156</v>
      </c>
      <c r="C877" t="s">
        <v>452</v>
      </c>
      <c r="D877" t="s">
        <v>456</v>
      </c>
      <c r="E877">
        <v>0.274763284808204</v>
      </c>
    </row>
    <row r="878" spans="1:5" x14ac:dyDescent="0.25">
      <c r="A878" t="s">
        <v>155</v>
      </c>
      <c r="B878" t="s">
        <v>156</v>
      </c>
      <c r="C878" t="s">
        <v>452</v>
      </c>
      <c r="D878" t="s">
        <v>452</v>
      </c>
      <c r="E878">
        <v>0.29849708513371298</v>
      </c>
    </row>
    <row r="879" spans="1:5" x14ac:dyDescent="0.25">
      <c r="A879" t="s">
        <v>155</v>
      </c>
      <c r="B879" t="s">
        <v>156</v>
      </c>
      <c r="C879" t="s">
        <v>452</v>
      </c>
      <c r="D879" t="s">
        <v>453</v>
      </c>
      <c r="E879">
        <v>0.22916484846392299</v>
      </c>
    </row>
    <row r="880" spans="1:5" x14ac:dyDescent="0.25">
      <c r="A880" t="s">
        <v>155</v>
      </c>
      <c r="B880" t="s">
        <v>156</v>
      </c>
      <c r="C880" t="s">
        <v>453</v>
      </c>
      <c r="D880" t="s">
        <v>456</v>
      </c>
      <c r="E880">
        <v>0.53785075942648497</v>
      </c>
    </row>
    <row r="881" spans="1:5" x14ac:dyDescent="0.25">
      <c r="A881" t="s">
        <v>155</v>
      </c>
      <c r="B881" t="s">
        <v>156</v>
      </c>
      <c r="C881" t="s">
        <v>453</v>
      </c>
      <c r="D881" t="s">
        <v>452</v>
      </c>
      <c r="E881">
        <v>0.67481656439364102</v>
      </c>
    </row>
    <row r="882" spans="1:5" x14ac:dyDescent="0.25">
      <c r="A882" t="s">
        <v>155</v>
      </c>
      <c r="B882" t="s">
        <v>156</v>
      </c>
      <c r="C882" t="s">
        <v>453</v>
      </c>
      <c r="D882" t="s">
        <v>453</v>
      </c>
      <c r="E882">
        <v>0.67020325963810801</v>
      </c>
    </row>
    <row r="883" spans="1:5" x14ac:dyDescent="0.25">
      <c r="A883" t="s">
        <v>155</v>
      </c>
      <c r="B883" t="s">
        <v>156</v>
      </c>
      <c r="C883" t="s">
        <v>454</v>
      </c>
      <c r="D883" t="s">
        <v>456</v>
      </c>
      <c r="E883">
        <v>0.56203349960190296</v>
      </c>
    </row>
    <row r="884" spans="1:5" x14ac:dyDescent="0.25">
      <c r="A884" t="s">
        <v>155</v>
      </c>
      <c r="B884" t="s">
        <v>156</v>
      </c>
      <c r="C884" t="s">
        <v>454</v>
      </c>
      <c r="D884" t="s">
        <v>452</v>
      </c>
      <c r="E884">
        <v>0.78652028990227896</v>
      </c>
    </row>
    <row r="885" spans="1:5" x14ac:dyDescent="0.25">
      <c r="A885" t="s">
        <v>155</v>
      </c>
      <c r="B885" t="s">
        <v>156</v>
      </c>
      <c r="C885" t="s">
        <v>454</v>
      </c>
      <c r="D885" t="s">
        <v>453</v>
      </c>
      <c r="E885">
        <v>0.75468051636984901</v>
      </c>
    </row>
    <row r="886" spans="1:5" x14ac:dyDescent="0.25">
      <c r="A886" t="s">
        <v>155</v>
      </c>
      <c r="B886" t="s">
        <v>156</v>
      </c>
      <c r="C886" t="s">
        <v>455</v>
      </c>
      <c r="D886" t="s">
        <v>456</v>
      </c>
      <c r="E886">
        <v>0.56030362625519103</v>
      </c>
    </row>
    <row r="887" spans="1:5" x14ac:dyDescent="0.25">
      <c r="A887" t="s">
        <v>155</v>
      </c>
      <c r="B887" t="s">
        <v>156</v>
      </c>
      <c r="C887" t="s">
        <v>455</v>
      </c>
      <c r="D887" t="s">
        <v>452</v>
      </c>
      <c r="E887">
        <v>0.64886326976669695</v>
      </c>
    </row>
    <row r="888" spans="1:5" x14ac:dyDescent="0.25">
      <c r="A888" t="s">
        <v>155</v>
      </c>
      <c r="B888" t="s">
        <v>156</v>
      </c>
      <c r="C888" t="s">
        <v>455</v>
      </c>
      <c r="D888" t="s">
        <v>453</v>
      </c>
      <c r="E888">
        <v>0.63256264965278197</v>
      </c>
    </row>
    <row r="889" spans="1:5" x14ac:dyDescent="0.25">
      <c r="A889" t="s">
        <v>157</v>
      </c>
      <c r="B889" t="s">
        <v>158</v>
      </c>
      <c r="C889" t="s">
        <v>452</v>
      </c>
      <c r="D889" t="s">
        <v>456</v>
      </c>
      <c r="E889">
        <v>0.179497040922626</v>
      </c>
    </row>
    <row r="890" spans="1:5" x14ac:dyDescent="0.25">
      <c r="A890" t="s">
        <v>157</v>
      </c>
      <c r="B890" t="s">
        <v>158</v>
      </c>
      <c r="C890" t="s">
        <v>452</v>
      </c>
      <c r="D890" t="s">
        <v>452</v>
      </c>
      <c r="E890">
        <v>0.27186124892967201</v>
      </c>
    </row>
    <row r="891" spans="1:5" x14ac:dyDescent="0.25">
      <c r="A891" t="s">
        <v>157</v>
      </c>
      <c r="B891" t="s">
        <v>158</v>
      </c>
      <c r="C891" t="s">
        <v>452</v>
      </c>
      <c r="D891" t="s">
        <v>453</v>
      </c>
      <c r="E891">
        <v>0.239673839246936</v>
      </c>
    </row>
    <row r="892" spans="1:5" x14ac:dyDescent="0.25">
      <c r="A892" t="s">
        <v>157</v>
      </c>
      <c r="B892" t="s">
        <v>158</v>
      </c>
      <c r="C892" t="s">
        <v>453</v>
      </c>
      <c r="D892" t="s">
        <v>456</v>
      </c>
      <c r="E892">
        <v>0.60984243033077601</v>
      </c>
    </row>
    <row r="893" spans="1:5" x14ac:dyDescent="0.25">
      <c r="A893" t="s">
        <v>157</v>
      </c>
      <c r="B893" t="s">
        <v>158</v>
      </c>
      <c r="C893" t="s">
        <v>453</v>
      </c>
      <c r="D893" t="s">
        <v>452</v>
      </c>
      <c r="E893">
        <v>0.68538175548423197</v>
      </c>
    </row>
    <row r="894" spans="1:5" x14ac:dyDescent="0.25">
      <c r="A894" t="s">
        <v>157</v>
      </c>
      <c r="B894" t="s">
        <v>158</v>
      </c>
      <c r="C894" t="s">
        <v>453</v>
      </c>
      <c r="D894" t="s">
        <v>453</v>
      </c>
      <c r="E894">
        <v>0.68452978752801197</v>
      </c>
    </row>
    <row r="895" spans="1:5" x14ac:dyDescent="0.25">
      <c r="A895" t="s">
        <v>157</v>
      </c>
      <c r="B895" t="s">
        <v>158</v>
      </c>
      <c r="C895" t="s">
        <v>454</v>
      </c>
      <c r="D895" t="s">
        <v>456</v>
      </c>
      <c r="E895">
        <v>0.79577580661296998</v>
      </c>
    </row>
    <row r="896" spans="1:5" x14ac:dyDescent="0.25">
      <c r="A896" t="s">
        <v>157</v>
      </c>
      <c r="B896" t="s">
        <v>158</v>
      </c>
      <c r="C896" t="s">
        <v>454</v>
      </c>
      <c r="D896" t="s">
        <v>452</v>
      </c>
      <c r="E896">
        <v>0.80123610831689096</v>
      </c>
    </row>
    <row r="897" spans="1:5" x14ac:dyDescent="0.25">
      <c r="A897" t="s">
        <v>157</v>
      </c>
      <c r="B897" t="s">
        <v>158</v>
      </c>
      <c r="C897" t="s">
        <v>454</v>
      </c>
      <c r="D897" t="s">
        <v>453</v>
      </c>
      <c r="E897">
        <v>0.77893779763265103</v>
      </c>
    </row>
    <row r="898" spans="1:5" x14ac:dyDescent="0.25">
      <c r="A898" t="s">
        <v>157</v>
      </c>
      <c r="B898" t="s">
        <v>158</v>
      </c>
      <c r="C898" t="s">
        <v>455</v>
      </c>
      <c r="D898" t="s">
        <v>456</v>
      </c>
      <c r="E898">
        <v>0.58338076769145197</v>
      </c>
    </row>
    <row r="899" spans="1:5" x14ac:dyDescent="0.25">
      <c r="A899" t="s">
        <v>157</v>
      </c>
      <c r="B899" t="s">
        <v>158</v>
      </c>
      <c r="C899" t="s">
        <v>455</v>
      </c>
      <c r="D899" t="s">
        <v>452</v>
      </c>
      <c r="E899">
        <v>0.67546583956029305</v>
      </c>
    </row>
    <row r="900" spans="1:5" x14ac:dyDescent="0.25">
      <c r="A900" t="s">
        <v>157</v>
      </c>
      <c r="B900" t="s">
        <v>158</v>
      </c>
      <c r="C900" t="s">
        <v>455</v>
      </c>
      <c r="D900" t="s">
        <v>453</v>
      </c>
      <c r="E900">
        <v>0.66486965938484399</v>
      </c>
    </row>
    <row r="901" spans="1:5" x14ac:dyDescent="0.25">
      <c r="A901" t="s">
        <v>159</v>
      </c>
      <c r="B901" t="s">
        <v>160</v>
      </c>
      <c r="C901" t="s">
        <v>452</v>
      </c>
      <c r="D901" t="s">
        <v>452</v>
      </c>
      <c r="E901">
        <v>0.30303050742208498</v>
      </c>
    </row>
    <row r="902" spans="1:5" x14ac:dyDescent="0.25">
      <c r="A902" t="s">
        <v>159</v>
      </c>
      <c r="B902" t="s">
        <v>160</v>
      </c>
      <c r="C902" t="s">
        <v>452</v>
      </c>
      <c r="D902" t="s">
        <v>453</v>
      </c>
      <c r="E902">
        <v>0.23756130865669201</v>
      </c>
    </row>
    <row r="903" spans="1:5" x14ac:dyDescent="0.25">
      <c r="A903" t="s">
        <v>159</v>
      </c>
      <c r="B903" t="s">
        <v>160</v>
      </c>
      <c r="C903" t="s">
        <v>453</v>
      </c>
      <c r="D903" t="s">
        <v>456</v>
      </c>
      <c r="E903">
        <v>0.70152755709640002</v>
      </c>
    </row>
    <row r="904" spans="1:5" x14ac:dyDescent="0.25">
      <c r="A904" t="s">
        <v>159</v>
      </c>
      <c r="B904" t="s">
        <v>160</v>
      </c>
      <c r="C904" t="s">
        <v>453</v>
      </c>
      <c r="D904" t="s">
        <v>452</v>
      </c>
      <c r="E904">
        <v>0.70616016152629302</v>
      </c>
    </row>
    <row r="905" spans="1:5" x14ac:dyDescent="0.25">
      <c r="A905" t="s">
        <v>159</v>
      </c>
      <c r="B905" t="s">
        <v>160</v>
      </c>
      <c r="C905" t="s">
        <v>453</v>
      </c>
      <c r="D905" t="s">
        <v>453</v>
      </c>
      <c r="E905">
        <v>0.67688809515406401</v>
      </c>
    </row>
    <row r="906" spans="1:5" x14ac:dyDescent="0.25">
      <c r="A906" t="s">
        <v>159</v>
      </c>
      <c r="B906" t="s">
        <v>160</v>
      </c>
      <c r="C906" t="s">
        <v>454</v>
      </c>
      <c r="D906" t="s">
        <v>452</v>
      </c>
      <c r="E906">
        <v>0.77439373233950903</v>
      </c>
    </row>
    <row r="907" spans="1:5" x14ac:dyDescent="0.25">
      <c r="A907" t="s">
        <v>159</v>
      </c>
      <c r="B907" t="s">
        <v>160</v>
      </c>
      <c r="C907" t="s">
        <v>454</v>
      </c>
      <c r="D907" t="s">
        <v>453</v>
      </c>
      <c r="E907">
        <v>0.75856360479762197</v>
      </c>
    </row>
    <row r="908" spans="1:5" x14ac:dyDescent="0.25">
      <c r="A908" t="s">
        <v>159</v>
      </c>
      <c r="B908" t="s">
        <v>160</v>
      </c>
      <c r="C908" t="s">
        <v>455</v>
      </c>
      <c r="D908" t="s">
        <v>456</v>
      </c>
      <c r="E908">
        <v>0.27848590024115399</v>
      </c>
    </row>
    <row r="909" spans="1:5" x14ac:dyDescent="0.25">
      <c r="A909" t="s">
        <v>159</v>
      </c>
      <c r="B909" t="s">
        <v>160</v>
      </c>
      <c r="C909" t="s">
        <v>455</v>
      </c>
      <c r="D909" t="s">
        <v>452</v>
      </c>
      <c r="E909">
        <v>0.64608193107669798</v>
      </c>
    </row>
    <row r="910" spans="1:5" x14ac:dyDescent="0.25">
      <c r="A910" t="s">
        <v>159</v>
      </c>
      <c r="B910" t="s">
        <v>160</v>
      </c>
      <c r="C910" t="s">
        <v>455</v>
      </c>
      <c r="D910" t="s">
        <v>453</v>
      </c>
      <c r="E910">
        <v>0.63448030392378496</v>
      </c>
    </row>
    <row r="911" spans="1:5" x14ac:dyDescent="0.25">
      <c r="A911" t="s">
        <v>161</v>
      </c>
      <c r="B911" t="s">
        <v>162</v>
      </c>
      <c r="C911" t="s">
        <v>452</v>
      </c>
      <c r="D911" t="s">
        <v>456</v>
      </c>
      <c r="E911">
        <v>0.25182801714250802</v>
      </c>
    </row>
    <row r="912" spans="1:5" x14ac:dyDescent="0.25">
      <c r="A912" t="s">
        <v>161</v>
      </c>
      <c r="B912" t="s">
        <v>162</v>
      </c>
      <c r="C912" t="s">
        <v>452</v>
      </c>
      <c r="D912" t="s">
        <v>452</v>
      </c>
      <c r="E912">
        <v>0.236169114018731</v>
      </c>
    </row>
    <row r="913" spans="1:5" x14ac:dyDescent="0.25">
      <c r="A913" t="s">
        <v>161</v>
      </c>
      <c r="B913" t="s">
        <v>162</v>
      </c>
      <c r="C913" t="s">
        <v>452</v>
      </c>
      <c r="D913" t="s">
        <v>453</v>
      </c>
      <c r="E913">
        <v>0.156968183077901</v>
      </c>
    </row>
    <row r="914" spans="1:5" x14ac:dyDescent="0.25">
      <c r="A914" t="s">
        <v>161</v>
      </c>
      <c r="B914" t="s">
        <v>162</v>
      </c>
      <c r="C914" t="s">
        <v>453</v>
      </c>
      <c r="D914" t="s">
        <v>456</v>
      </c>
      <c r="E914">
        <v>0.51431298728151897</v>
      </c>
    </row>
    <row r="915" spans="1:5" x14ac:dyDescent="0.25">
      <c r="A915" t="s">
        <v>161</v>
      </c>
      <c r="B915" t="s">
        <v>162</v>
      </c>
      <c r="C915" t="s">
        <v>453</v>
      </c>
      <c r="D915" t="s">
        <v>452</v>
      </c>
      <c r="E915">
        <v>0.60366551490541898</v>
      </c>
    </row>
    <row r="916" spans="1:5" x14ac:dyDescent="0.25">
      <c r="A916" t="s">
        <v>161</v>
      </c>
      <c r="B916" t="s">
        <v>162</v>
      </c>
      <c r="C916" t="s">
        <v>453</v>
      </c>
      <c r="D916" t="s">
        <v>453</v>
      </c>
      <c r="E916">
        <v>0.55370587031763696</v>
      </c>
    </row>
    <row r="917" spans="1:5" x14ac:dyDescent="0.25">
      <c r="A917" t="s">
        <v>161</v>
      </c>
      <c r="B917" t="s">
        <v>162</v>
      </c>
      <c r="C917" t="s">
        <v>454</v>
      </c>
      <c r="D917" t="s">
        <v>456</v>
      </c>
      <c r="E917">
        <v>0.62847118615773301</v>
      </c>
    </row>
    <row r="918" spans="1:5" x14ac:dyDescent="0.25">
      <c r="A918" t="s">
        <v>161</v>
      </c>
      <c r="B918" t="s">
        <v>162</v>
      </c>
      <c r="C918" t="s">
        <v>454</v>
      </c>
      <c r="D918" t="s">
        <v>452</v>
      </c>
      <c r="E918">
        <v>0.71983575561171798</v>
      </c>
    </row>
    <row r="919" spans="1:5" x14ac:dyDescent="0.25">
      <c r="A919" t="s">
        <v>161</v>
      </c>
      <c r="B919" t="s">
        <v>162</v>
      </c>
      <c r="C919" t="s">
        <v>454</v>
      </c>
      <c r="D919" t="s">
        <v>453</v>
      </c>
      <c r="E919">
        <v>0.66193559826347004</v>
      </c>
    </row>
    <row r="920" spans="1:5" x14ac:dyDescent="0.25">
      <c r="A920" t="s">
        <v>161</v>
      </c>
      <c r="B920" t="s">
        <v>162</v>
      </c>
      <c r="C920" t="s">
        <v>455</v>
      </c>
      <c r="D920" t="s">
        <v>456</v>
      </c>
      <c r="E920">
        <v>0.56973673846008499</v>
      </c>
    </row>
    <row r="921" spans="1:5" x14ac:dyDescent="0.25">
      <c r="A921" t="s">
        <v>161</v>
      </c>
      <c r="B921" t="s">
        <v>162</v>
      </c>
      <c r="C921" t="s">
        <v>455</v>
      </c>
      <c r="D921" t="s">
        <v>452</v>
      </c>
      <c r="E921">
        <v>0.58390993889374698</v>
      </c>
    </row>
    <row r="922" spans="1:5" x14ac:dyDescent="0.25">
      <c r="A922" t="s">
        <v>161</v>
      </c>
      <c r="B922" t="s">
        <v>162</v>
      </c>
      <c r="C922" t="s">
        <v>455</v>
      </c>
      <c r="D922" t="s">
        <v>453</v>
      </c>
      <c r="E922">
        <v>0.53578428072167295</v>
      </c>
    </row>
    <row r="923" spans="1:5" x14ac:dyDescent="0.25">
      <c r="A923" t="s">
        <v>163</v>
      </c>
      <c r="B923" t="s">
        <v>164</v>
      </c>
      <c r="C923" t="s">
        <v>452</v>
      </c>
      <c r="D923" t="s">
        <v>456</v>
      </c>
      <c r="E923">
        <v>0.20986876530770099</v>
      </c>
    </row>
    <row r="924" spans="1:5" x14ac:dyDescent="0.25">
      <c r="A924" t="s">
        <v>163</v>
      </c>
      <c r="B924" t="s">
        <v>164</v>
      </c>
      <c r="C924" t="s">
        <v>452</v>
      </c>
      <c r="D924" t="s">
        <v>452</v>
      </c>
      <c r="E924">
        <v>0.28514892922941798</v>
      </c>
    </row>
    <row r="925" spans="1:5" x14ac:dyDescent="0.25">
      <c r="A925" t="s">
        <v>163</v>
      </c>
      <c r="B925" t="s">
        <v>164</v>
      </c>
      <c r="C925" t="s">
        <v>452</v>
      </c>
      <c r="D925" t="s">
        <v>453</v>
      </c>
      <c r="E925">
        <v>0.21845353781306701</v>
      </c>
    </row>
    <row r="926" spans="1:5" x14ac:dyDescent="0.25">
      <c r="A926" t="s">
        <v>163</v>
      </c>
      <c r="B926" t="s">
        <v>164</v>
      </c>
      <c r="C926" t="s">
        <v>453</v>
      </c>
      <c r="D926" t="s">
        <v>456</v>
      </c>
      <c r="E926">
        <v>0.66723725906907005</v>
      </c>
    </row>
    <row r="927" spans="1:5" x14ac:dyDescent="0.25">
      <c r="A927" t="s">
        <v>163</v>
      </c>
      <c r="B927" t="s">
        <v>164</v>
      </c>
      <c r="C927" t="s">
        <v>453</v>
      </c>
      <c r="D927" t="s">
        <v>452</v>
      </c>
      <c r="E927">
        <v>0.70060059210164805</v>
      </c>
    </row>
    <row r="928" spans="1:5" x14ac:dyDescent="0.25">
      <c r="A928" t="s">
        <v>163</v>
      </c>
      <c r="B928" t="s">
        <v>164</v>
      </c>
      <c r="C928" t="s">
        <v>453</v>
      </c>
      <c r="D928" t="s">
        <v>453</v>
      </c>
      <c r="E928">
        <v>0.66923390700232199</v>
      </c>
    </row>
    <row r="929" spans="1:5" x14ac:dyDescent="0.25">
      <c r="A929" t="s">
        <v>163</v>
      </c>
      <c r="B929" t="s">
        <v>164</v>
      </c>
      <c r="C929" t="s">
        <v>454</v>
      </c>
      <c r="D929" t="s">
        <v>456</v>
      </c>
      <c r="E929">
        <v>0.75836835720165396</v>
      </c>
    </row>
    <row r="930" spans="1:5" x14ac:dyDescent="0.25">
      <c r="A930" t="s">
        <v>163</v>
      </c>
      <c r="B930" t="s">
        <v>164</v>
      </c>
      <c r="C930" t="s">
        <v>454</v>
      </c>
      <c r="D930" t="s">
        <v>452</v>
      </c>
      <c r="E930">
        <v>0.81255034086774303</v>
      </c>
    </row>
    <row r="931" spans="1:5" x14ac:dyDescent="0.25">
      <c r="A931" t="s">
        <v>163</v>
      </c>
      <c r="B931" t="s">
        <v>164</v>
      </c>
      <c r="C931" t="s">
        <v>454</v>
      </c>
      <c r="D931" t="s">
        <v>453</v>
      </c>
      <c r="E931">
        <v>0.77875866587726394</v>
      </c>
    </row>
    <row r="932" spans="1:5" x14ac:dyDescent="0.25">
      <c r="A932" t="s">
        <v>163</v>
      </c>
      <c r="B932" t="s">
        <v>164</v>
      </c>
      <c r="C932" t="s">
        <v>455</v>
      </c>
      <c r="D932" t="s">
        <v>456</v>
      </c>
      <c r="E932">
        <v>0.66561542735253298</v>
      </c>
    </row>
    <row r="933" spans="1:5" x14ac:dyDescent="0.25">
      <c r="A933" t="s">
        <v>163</v>
      </c>
      <c r="B933" t="s">
        <v>164</v>
      </c>
      <c r="C933" t="s">
        <v>455</v>
      </c>
      <c r="D933" t="s">
        <v>452</v>
      </c>
      <c r="E933">
        <v>0.70393774161683698</v>
      </c>
    </row>
    <row r="934" spans="1:5" x14ac:dyDescent="0.25">
      <c r="A934" t="s">
        <v>163</v>
      </c>
      <c r="B934" t="s">
        <v>164</v>
      </c>
      <c r="C934" t="s">
        <v>455</v>
      </c>
      <c r="D934" t="s">
        <v>453</v>
      </c>
      <c r="E934">
        <v>0.68867079837321998</v>
      </c>
    </row>
    <row r="935" spans="1:5" x14ac:dyDescent="0.25">
      <c r="A935" t="s">
        <v>165</v>
      </c>
      <c r="B935" t="s">
        <v>166</v>
      </c>
      <c r="C935" t="s">
        <v>452</v>
      </c>
      <c r="D935" t="s">
        <v>456</v>
      </c>
      <c r="E935">
        <v>0.27417449022521501</v>
      </c>
    </row>
    <row r="936" spans="1:5" x14ac:dyDescent="0.25">
      <c r="A936" t="s">
        <v>165</v>
      </c>
      <c r="B936" t="s">
        <v>166</v>
      </c>
      <c r="C936" t="s">
        <v>452</v>
      </c>
      <c r="D936" t="s">
        <v>452</v>
      </c>
      <c r="E936">
        <v>0.28918125444339698</v>
      </c>
    </row>
    <row r="937" spans="1:5" x14ac:dyDescent="0.25">
      <c r="A937" t="s">
        <v>165</v>
      </c>
      <c r="B937" t="s">
        <v>166</v>
      </c>
      <c r="C937" t="s">
        <v>452</v>
      </c>
      <c r="D937" t="s">
        <v>453</v>
      </c>
      <c r="E937">
        <v>0.24451050123701801</v>
      </c>
    </row>
    <row r="938" spans="1:5" x14ac:dyDescent="0.25">
      <c r="A938" t="s">
        <v>165</v>
      </c>
      <c r="B938" t="s">
        <v>166</v>
      </c>
      <c r="C938" t="s">
        <v>453</v>
      </c>
      <c r="D938" t="s">
        <v>456</v>
      </c>
      <c r="E938">
        <v>0.69765091733322004</v>
      </c>
    </row>
    <row r="939" spans="1:5" x14ac:dyDescent="0.25">
      <c r="A939" t="s">
        <v>165</v>
      </c>
      <c r="B939" t="s">
        <v>166</v>
      </c>
      <c r="C939" t="s">
        <v>453</v>
      </c>
      <c r="D939" t="s">
        <v>452</v>
      </c>
      <c r="E939">
        <v>0.68436283592587599</v>
      </c>
    </row>
    <row r="940" spans="1:5" x14ac:dyDescent="0.25">
      <c r="A940" t="s">
        <v>165</v>
      </c>
      <c r="B940" t="s">
        <v>166</v>
      </c>
      <c r="C940" t="s">
        <v>453</v>
      </c>
      <c r="D940" t="s">
        <v>453</v>
      </c>
      <c r="E940">
        <v>0.70661722166342</v>
      </c>
    </row>
    <row r="941" spans="1:5" x14ac:dyDescent="0.25">
      <c r="A941" t="s">
        <v>165</v>
      </c>
      <c r="B941" t="s">
        <v>166</v>
      </c>
      <c r="C941" t="s">
        <v>454</v>
      </c>
      <c r="D941" t="s">
        <v>456</v>
      </c>
      <c r="E941">
        <v>0.78057706960300199</v>
      </c>
    </row>
    <row r="942" spans="1:5" x14ac:dyDescent="0.25">
      <c r="A942" t="s">
        <v>165</v>
      </c>
      <c r="B942" t="s">
        <v>166</v>
      </c>
      <c r="C942" t="s">
        <v>454</v>
      </c>
      <c r="D942" t="s">
        <v>452</v>
      </c>
      <c r="E942">
        <v>0.80291013607955497</v>
      </c>
    </row>
    <row r="943" spans="1:5" x14ac:dyDescent="0.25">
      <c r="A943" t="s">
        <v>165</v>
      </c>
      <c r="B943" t="s">
        <v>166</v>
      </c>
      <c r="C943" t="s">
        <v>454</v>
      </c>
      <c r="D943" t="s">
        <v>453</v>
      </c>
      <c r="E943">
        <v>0.78869561058186499</v>
      </c>
    </row>
    <row r="944" spans="1:5" x14ac:dyDescent="0.25">
      <c r="A944" t="s">
        <v>165</v>
      </c>
      <c r="B944" t="s">
        <v>166</v>
      </c>
      <c r="C944" t="s">
        <v>455</v>
      </c>
      <c r="D944" t="s">
        <v>456</v>
      </c>
      <c r="E944">
        <v>0.60187548912189803</v>
      </c>
    </row>
    <row r="945" spans="1:5" x14ac:dyDescent="0.25">
      <c r="A945" t="s">
        <v>165</v>
      </c>
      <c r="B945" t="s">
        <v>166</v>
      </c>
      <c r="C945" t="s">
        <v>455</v>
      </c>
      <c r="D945" t="s">
        <v>452</v>
      </c>
      <c r="E945">
        <v>0.69388487641888297</v>
      </c>
    </row>
    <row r="946" spans="1:5" x14ac:dyDescent="0.25">
      <c r="A946" t="s">
        <v>165</v>
      </c>
      <c r="B946" t="s">
        <v>166</v>
      </c>
      <c r="C946" t="s">
        <v>455</v>
      </c>
      <c r="D946" t="s">
        <v>453</v>
      </c>
      <c r="E946">
        <v>0.68758051811840804</v>
      </c>
    </row>
    <row r="947" spans="1:5" x14ac:dyDescent="0.25">
      <c r="A947" t="s">
        <v>167</v>
      </c>
      <c r="B947" t="s">
        <v>168</v>
      </c>
      <c r="C947" t="s">
        <v>452</v>
      </c>
      <c r="D947" t="s">
        <v>456</v>
      </c>
      <c r="E947">
        <v>0.26001740656162098</v>
      </c>
    </row>
    <row r="948" spans="1:5" x14ac:dyDescent="0.25">
      <c r="A948" t="s">
        <v>167</v>
      </c>
      <c r="B948" t="s">
        <v>168</v>
      </c>
      <c r="C948" t="s">
        <v>452</v>
      </c>
      <c r="D948" t="s">
        <v>452</v>
      </c>
      <c r="E948">
        <v>0.28122744241434899</v>
      </c>
    </row>
    <row r="949" spans="1:5" x14ac:dyDescent="0.25">
      <c r="A949" t="s">
        <v>167</v>
      </c>
      <c r="B949" t="s">
        <v>168</v>
      </c>
      <c r="C949" t="s">
        <v>452</v>
      </c>
      <c r="D949" t="s">
        <v>453</v>
      </c>
      <c r="E949">
        <v>0.23320649139630101</v>
      </c>
    </row>
    <row r="950" spans="1:5" x14ac:dyDescent="0.25">
      <c r="A950" t="s">
        <v>167</v>
      </c>
      <c r="B950" t="s">
        <v>168</v>
      </c>
      <c r="C950" t="s">
        <v>453</v>
      </c>
      <c r="D950" t="s">
        <v>456</v>
      </c>
      <c r="E950">
        <v>0.65950732001609902</v>
      </c>
    </row>
    <row r="951" spans="1:5" x14ac:dyDescent="0.25">
      <c r="A951" t="s">
        <v>167</v>
      </c>
      <c r="B951" t="s">
        <v>168</v>
      </c>
      <c r="C951" t="s">
        <v>453</v>
      </c>
      <c r="D951" t="s">
        <v>452</v>
      </c>
      <c r="E951">
        <v>0.67494286444447404</v>
      </c>
    </row>
    <row r="952" spans="1:5" x14ac:dyDescent="0.25">
      <c r="A952" t="s">
        <v>167</v>
      </c>
      <c r="B952" t="s">
        <v>168</v>
      </c>
      <c r="C952" t="s">
        <v>453</v>
      </c>
      <c r="D952" t="s">
        <v>453</v>
      </c>
      <c r="E952">
        <v>0.67123642611045997</v>
      </c>
    </row>
    <row r="953" spans="1:5" x14ac:dyDescent="0.25">
      <c r="A953" t="s">
        <v>167</v>
      </c>
      <c r="B953" t="s">
        <v>168</v>
      </c>
      <c r="C953" t="s">
        <v>454</v>
      </c>
      <c r="D953" t="s">
        <v>456</v>
      </c>
      <c r="E953">
        <v>0.71038374021256001</v>
      </c>
    </row>
    <row r="954" spans="1:5" x14ac:dyDescent="0.25">
      <c r="A954" t="s">
        <v>167</v>
      </c>
      <c r="B954" t="s">
        <v>168</v>
      </c>
      <c r="C954" t="s">
        <v>454</v>
      </c>
      <c r="D954" t="s">
        <v>452</v>
      </c>
      <c r="E954">
        <v>0.79687866362132298</v>
      </c>
    </row>
    <row r="955" spans="1:5" x14ac:dyDescent="0.25">
      <c r="A955" t="s">
        <v>167</v>
      </c>
      <c r="B955" t="s">
        <v>168</v>
      </c>
      <c r="C955" t="s">
        <v>454</v>
      </c>
      <c r="D955" t="s">
        <v>453</v>
      </c>
      <c r="E955">
        <v>0.767981917577508</v>
      </c>
    </row>
    <row r="956" spans="1:5" x14ac:dyDescent="0.25">
      <c r="A956" t="s">
        <v>167</v>
      </c>
      <c r="B956" t="s">
        <v>168</v>
      </c>
      <c r="C956" t="s">
        <v>455</v>
      </c>
      <c r="D956" t="s">
        <v>456</v>
      </c>
      <c r="E956">
        <v>0.60202865951492501</v>
      </c>
    </row>
    <row r="957" spans="1:5" x14ac:dyDescent="0.25">
      <c r="A957" t="s">
        <v>167</v>
      </c>
      <c r="B957" t="s">
        <v>168</v>
      </c>
      <c r="C957" t="s">
        <v>455</v>
      </c>
      <c r="D957" t="s">
        <v>452</v>
      </c>
      <c r="E957">
        <v>0.66534605466010699</v>
      </c>
    </row>
    <row r="958" spans="1:5" x14ac:dyDescent="0.25">
      <c r="A958" t="s">
        <v>167</v>
      </c>
      <c r="B958" t="s">
        <v>168</v>
      </c>
      <c r="C958" t="s">
        <v>455</v>
      </c>
      <c r="D958" t="s">
        <v>453</v>
      </c>
      <c r="E958">
        <v>0.66451196620004405</v>
      </c>
    </row>
    <row r="959" spans="1:5" x14ac:dyDescent="0.25">
      <c r="A959" t="s">
        <v>169</v>
      </c>
      <c r="B959" t="s">
        <v>170</v>
      </c>
      <c r="C959" t="s">
        <v>452</v>
      </c>
      <c r="D959" t="s">
        <v>456</v>
      </c>
      <c r="E959">
        <v>0.19190430180311799</v>
      </c>
    </row>
    <row r="960" spans="1:5" x14ac:dyDescent="0.25">
      <c r="A960" t="s">
        <v>169</v>
      </c>
      <c r="B960" t="s">
        <v>170</v>
      </c>
      <c r="C960" t="s">
        <v>452</v>
      </c>
      <c r="D960" t="s">
        <v>452</v>
      </c>
      <c r="E960">
        <v>0.24758827859077101</v>
      </c>
    </row>
    <row r="961" spans="1:5" x14ac:dyDescent="0.25">
      <c r="A961" t="s">
        <v>169</v>
      </c>
      <c r="B961" t="s">
        <v>170</v>
      </c>
      <c r="C961" t="s">
        <v>452</v>
      </c>
      <c r="D961" t="s">
        <v>453</v>
      </c>
      <c r="E961">
        <v>0.19719181606285699</v>
      </c>
    </row>
    <row r="962" spans="1:5" x14ac:dyDescent="0.25">
      <c r="A962" t="s">
        <v>169</v>
      </c>
      <c r="B962" t="s">
        <v>170</v>
      </c>
      <c r="C962" t="s">
        <v>453</v>
      </c>
      <c r="D962" t="s">
        <v>456</v>
      </c>
      <c r="E962">
        <v>0.59939114633385404</v>
      </c>
    </row>
    <row r="963" spans="1:5" x14ac:dyDescent="0.25">
      <c r="A963" t="s">
        <v>169</v>
      </c>
      <c r="B963" t="s">
        <v>170</v>
      </c>
      <c r="C963" t="s">
        <v>453</v>
      </c>
      <c r="D963" t="s">
        <v>452</v>
      </c>
      <c r="E963">
        <v>0.63047947913555602</v>
      </c>
    </row>
    <row r="964" spans="1:5" x14ac:dyDescent="0.25">
      <c r="A964" t="s">
        <v>169</v>
      </c>
      <c r="B964" t="s">
        <v>170</v>
      </c>
      <c r="C964" t="s">
        <v>453</v>
      </c>
      <c r="D964" t="s">
        <v>453</v>
      </c>
      <c r="E964">
        <v>0.61019954028303203</v>
      </c>
    </row>
    <row r="965" spans="1:5" x14ac:dyDescent="0.25">
      <c r="A965" t="s">
        <v>169</v>
      </c>
      <c r="B965" t="s">
        <v>170</v>
      </c>
      <c r="C965" t="s">
        <v>454</v>
      </c>
      <c r="D965" t="s">
        <v>456</v>
      </c>
      <c r="E965">
        <v>0.68121448604478996</v>
      </c>
    </row>
    <row r="966" spans="1:5" x14ac:dyDescent="0.25">
      <c r="A966" t="s">
        <v>169</v>
      </c>
      <c r="B966" t="s">
        <v>170</v>
      </c>
      <c r="C966" t="s">
        <v>454</v>
      </c>
      <c r="D966" t="s">
        <v>452</v>
      </c>
      <c r="E966">
        <v>0.74957579037033495</v>
      </c>
    </row>
    <row r="967" spans="1:5" x14ac:dyDescent="0.25">
      <c r="A967" t="s">
        <v>169</v>
      </c>
      <c r="B967" t="s">
        <v>170</v>
      </c>
      <c r="C967" t="s">
        <v>454</v>
      </c>
      <c r="D967" t="s">
        <v>453</v>
      </c>
      <c r="E967">
        <v>0.72262692594529299</v>
      </c>
    </row>
    <row r="968" spans="1:5" x14ac:dyDescent="0.25">
      <c r="A968" t="s">
        <v>169</v>
      </c>
      <c r="B968" t="s">
        <v>170</v>
      </c>
      <c r="C968" t="s">
        <v>455</v>
      </c>
      <c r="D968" t="s">
        <v>456</v>
      </c>
      <c r="E968">
        <v>0.58203250977947596</v>
      </c>
    </row>
    <row r="969" spans="1:5" x14ac:dyDescent="0.25">
      <c r="A969" t="s">
        <v>169</v>
      </c>
      <c r="B969" t="s">
        <v>170</v>
      </c>
      <c r="C969" t="s">
        <v>455</v>
      </c>
      <c r="D969" t="s">
        <v>452</v>
      </c>
      <c r="E969">
        <v>0.62933819017392401</v>
      </c>
    </row>
    <row r="970" spans="1:5" x14ac:dyDescent="0.25">
      <c r="A970" t="s">
        <v>169</v>
      </c>
      <c r="B970" t="s">
        <v>170</v>
      </c>
      <c r="C970" t="s">
        <v>455</v>
      </c>
      <c r="D970" t="s">
        <v>453</v>
      </c>
      <c r="E970">
        <v>0.62574903194970699</v>
      </c>
    </row>
    <row r="971" spans="1:5" x14ac:dyDescent="0.25">
      <c r="A971" t="s">
        <v>171</v>
      </c>
      <c r="B971" t="s">
        <v>172</v>
      </c>
      <c r="C971" t="s">
        <v>452</v>
      </c>
      <c r="D971" t="s">
        <v>456</v>
      </c>
      <c r="E971">
        <v>0.174732783123911</v>
      </c>
    </row>
    <row r="972" spans="1:5" x14ac:dyDescent="0.25">
      <c r="A972" t="s">
        <v>171</v>
      </c>
      <c r="B972" t="s">
        <v>172</v>
      </c>
      <c r="C972" t="s">
        <v>452</v>
      </c>
      <c r="D972" t="s">
        <v>452</v>
      </c>
      <c r="E972">
        <v>0.26873890352387703</v>
      </c>
    </row>
    <row r="973" spans="1:5" x14ac:dyDescent="0.25">
      <c r="A973" t="s">
        <v>171</v>
      </c>
      <c r="B973" t="s">
        <v>172</v>
      </c>
      <c r="C973" t="s">
        <v>452</v>
      </c>
      <c r="D973" t="s">
        <v>453</v>
      </c>
      <c r="E973">
        <v>0.21538107378601401</v>
      </c>
    </row>
    <row r="974" spans="1:5" x14ac:dyDescent="0.25">
      <c r="A974" t="s">
        <v>171</v>
      </c>
      <c r="B974" t="s">
        <v>172</v>
      </c>
      <c r="C974" t="s">
        <v>453</v>
      </c>
      <c r="D974" t="s">
        <v>456</v>
      </c>
      <c r="E974">
        <v>0.485367272129612</v>
      </c>
    </row>
    <row r="975" spans="1:5" x14ac:dyDescent="0.25">
      <c r="A975" t="s">
        <v>171</v>
      </c>
      <c r="B975" t="s">
        <v>172</v>
      </c>
      <c r="C975" t="s">
        <v>453</v>
      </c>
      <c r="D975" t="s">
        <v>452</v>
      </c>
      <c r="E975">
        <v>0.65880239340030999</v>
      </c>
    </row>
    <row r="976" spans="1:5" x14ac:dyDescent="0.25">
      <c r="A976" t="s">
        <v>171</v>
      </c>
      <c r="B976" t="s">
        <v>172</v>
      </c>
      <c r="C976" t="s">
        <v>453</v>
      </c>
      <c r="D976" t="s">
        <v>453</v>
      </c>
      <c r="E976">
        <v>0.650938846200248</v>
      </c>
    </row>
    <row r="977" spans="1:5" x14ac:dyDescent="0.25">
      <c r="A977" t="s">
        <v>171</v>
      </c>
      <c r="B977" t="s">
        <v>172</v>
      </c>
      <c r="C977" t="s">
        <v>454</v>
      </c>
      <c r="D977" t="s">
        <v>456</v>
      </c>
      <c r="E977">
        <v>0.65357302430890996</v>
      </c>
    </row>
    <row r="978" spans="1:5" x14ac:dyDescent="0.25">
      <c r="A978" t="s">
        <v>171</v>
      </c>
      <c r="B978" t="s">
        <v>172</v>
      </c>
      <c r="C978" t="s">
        <v>454</v>
      </c>
      <c r="D978" t="s">
        <v>452</v>
      </c>
      <c r="E978">
        <v>0.75269808044796804</v>
      </c>
    </row>
    <row r="979" spans="1:5" x14ac:dyDescent="0.25">
      <c r="A979" t="s">
        <v>171</v>
      </c>
      <c r="B979" t="s">
        <v>172</v>
      </c>
      <c r="C979" t="s">
        <v>454</v>
      </c>
      <c r="D979" t="s">
        <v>453</v>
      </c>
      <c r="E979">
        <v>0.73105494330378695</v>
      </c>
    </row>
    <row r="980" spans="1:5" x14ac:dyDescent="0.25">
      <c r="A980" t="s">
        <v>171</v>
      </c>
      <c r="B980" t="s">
        <v>172</v>
      </c>
      <c r="C980" t="s">
        <v>455</v>
      </c>
      <c r="D980" t="s">
        <v>456</v>
      </c>
      <c r="E980">
        <v>0.43546142065222299</v>
      </c>
    </row>
    <row r="981" spans="1:5" x14ac:dyDescent="0.25">
      <c r="A981" t="s">
        <v>171</v>
      </c>
      <c r="B981" t="s">
        <v>172</v>
      </c>
      <c r="C981" t="s">
        <v>455</v>
      </c>
      <c r="D981" t="s">
        <v>452</v>
      </c>
      <c r="E981">
        <v>0.599516687025477</v>
      </c>
    </row>
    <row r="982" spans="1:5" x14ac:dyDescent="0.25">
      <c r="A982" t="s">
        <v>171</v>
      </c>
      <c r="B982" t="s">
        <v>172</v>
      </c>
      <c r="C982" t="s">
        <v>455</v>
      </c>
      <c r="D982" t="s">
        <v>453</v>
      </c>
      <c r="E982">
        <v>0.61204279388747296</v>
      </c>
    </row>
    <row r="983" spans="1:5" x14ac:dyDescent="0.25">
      <c r="A983" t="s">
        <v>173</v>
      </c>
      <c r="B983" t="s">
        <v>174</v>
      </c>
      <c r="C983" t="s">
        <v>452</v>
      </c>
      <c r="D983" t="s">
        <v>456</v>
      </c>
      <c r="E983">
        <v>0.18361296889755199</v>
      </c>
    </row>
    <row r="984" spans="1:5" x14ac:dyDescent="0.25">
      <c r="A984" t="s">
        <v>173</v>
      </c>
      <c r="B984" t="s">
        <v>174</v>
      </c>
      <c r="C984" t="s">
        <v>452</v>
      </c>
      <c r="D984" t="s">
        <v>452</v>
      </c>
      <c r="E984">
        <v>0.25882012087362699</v>
      </c>
    </row>
    <row r="985" spans="1:5" x14ac:dyDescent="0.25">
      <c r="A985" t="s">
        <v>173</v>
      </c>
      <c r="B985" t="s">
        <v>174</v>
      </c>
      <c r="C985" t="s">
        <v>452</v>
      </c>
      <c r="D985" t="s">
        <v>453</v>
      </c>
      <c r="E985">
        <v>0.20570939235655999</v>
      </c>
    </row>
    <row r="986" spans="1:5" x14ac:dyDescent="0.25">
      <c r="A986" t="s">
        <v>173</v>
      </c>
      <c r="B986" t="s">
        <v>174</v>
      </c>
      <c r="C986" t="s">
        <v>453</v>
      </c>
      <c r="D986" t="s">
        <v>456</v>
      </c>
      <c r="E986">
        <v>0.59918674720129705</v>
      </c>
    </row>
    <row r="987" spans="1:5" x14ac:dyDescent="0.25">
      <c r="A987" t="s">
        <v>173</v>
      </c>
      <c r="B987" t="s">
        <v>174</v>
      </c>
      <c r="C987" t="s">
        <v>453</v>
      </c>
      <c r="D987" t="s">
        <v>452</v>
      </c>
      <c r="E987">
        <v>0.67418297607349298</v>
      </c>
    </row>
    <row r="988" spans="1:5" x14ac:dyDescent="0.25">
      <c r="A988" t="s">
        <v>173</v>
      </c>
      <c r="B988" t="s">
        <v>174</v>
      </c>
      <c r="C988" t="s">
        <v>453</v>
      </c>
      <c r="D988" t="s">
        <v>453</v>
      </c>
      <c r="E988">
        <v>0.64720137834426805</v>
      </c>
    </row>
    <row r="989" spans="1:5" x14ac:dyDescent="0.25">
      <c r="A989" t="s">
        <v>173</v>
      </c>
      <c r="B989" t="s">
        <v>174</v>
      </c>
      <c r="C989" t="s">
        <v>454</v>
      </c>
      <c r="D989" t="s">
        <v>456</v>
      </c>
      <c r="E989">
        <v>0.68129078197593596</v>
      </c>
    </row>
    <row r="990" spans="1:5" x14ac:dyDescent="0.25">
      <c r="A990" t="s">
        <v>173</v>
      </c>
      <c r="B990" t="s">
        <v>174</v>
      </c>
      <c r="C990" t="s">
        <v>454</v>
      </c>
      <c r="D990" t="s">
        <v>452</v>
      </c>
      <c r="E990">
        <v>0.78304440118877905</v>
      </c>
    </row>
    <row r="991" spans="1:5" x14ac:dyDescent="0.25">
      <c r="A991" t="s">
        <v>173</v>
      </c>
      <c r="B991" t="s">
        <v>174</v>
      </c>
      <c r="C991" t="s">
        <v>454</v>
      </c>
      <c r="D991" t="s">
        <v>453</v>
      </c>
      <c r="E991">
        <v>0.74671656590574698</v>
      </c>
    </row>
    <row r="992" spans="1:5" x14ac:dyDescent="0.25">
      <c r="A992" t="s">
        <v>173</v>
      </c>
      <c r="B992" t="s">
        <v>174</v>
      </c>
      <c r="C992" t="s">
        <v>455</v>
      </c>
      <c r="D992" t="s">
        <v>456</v>
      </c>
      <c r="E992">
        <v>0.59850604190652501</v>
      </c>
    </row>
    <row r="993" spans="1:5" x14ac:dyDescent="0.25">
      <c r="A993" t="s">
        <v>173</v>
      </c>
      <c r="B993" t="s">
        <v>174</v>
      </c>
      <c r="C993" t="s">
        <v>455</v>
      </c>
      <c r="D993" t="s">
        <v>452</v>
      </c>
      <c r="E993">
        <v>0.637951724067925</v>
      </c>
    </row>
    <row r="994" spans="1:5" x14ac:dyDescent="0.25">
      <c r="A994" t="s">
        <v>173</v>
      </c>
      <c r="B994" t="s">
        <v>174</v>
      </c>
      <c r="C994" t="s">
        <v>455</v>
      </c>
      <c r="D994" t="s">
        <v>453</v>
      </c>
      <c r="E994">
        <v>0.64811692943104904</v>
      </c>
    </row>
    <row r="995" spans="1:5" x14ac:dyDescent="0.25">
      <c r="A995" t="s">
        <v>175</v>
      </c>
      <c r="B995" t="s">
        <v>176</v>
      </c>
      <c r="C995" t="s">
        <v>452</v>
      </c>
      <c r="D995" t="s">
        <v>452</v>
      </c>
      <c r="E995">
        <v>0.291960769460551</v>
      </c>
    </row>
    <row r="996" spans="1:5" x14ac:dyDescent="0.25">
      <c r="A996" t="s">
        <v>175</v>
      </c>
      <c r="B996" t="s">
        <v>176</v>
      </c>
      <c r="C996" t="s">
        <v>452</v>
      </c>
      <c r="D996" t="s">
        <v>453</v>
      </c>
      <c r="E996">
        <v>0.241406841445374</v>
      </c>
    </row>
    <row r="997" spans="1:5" x14ac:dyDescent="0.25">
      <c r="A997" t="s">
        <v>175</v>
      </c>
      <c r="B997" t="s">
        <v>176</v>
      </c>
      <c r="C997" t="s">
        <v>453</v>
      </c>
      <c r="D997" t="s">
        <v>456</v>
      </c>
      <c r="E997">
        <v>0.74481322697362695</v>
      </c>
    </row>
    <row r="998" spans="1:5" x14ac:dyDescent="0.25">
      <c r="A998" t="s">
        <v>175</v>
      </c>
      <c r="B998" t="s">
        <v>176</v>
      </c>
      <c r="C998" t="s">
        <v>453</v>
      </c>
      <c r="D998" t="s">
        <v>452</v>
      </c>
      <c r="E998">
        <v>0.64369731849713796</v>
      </c>
    </row>
    <row r="999" spans="1:5" x14ac:dyDescent="0.25">
      <c r="A999" t="s">
        <v>175</v>
      </c>
      <c r="B999" t="s">
        <v>176</v>
      </c>
      <c r="C999" t="s">
        <v>453</v>
      </c>
      <c r="D999" t="s">
        <v>453</v>
      </c>
      <c r="E999">
        <v>0.67871932124582302</v>
      </c>
    </row>
    <row r="1000" spans="1:5" x14ac:dyDescent="0.25">
      <c r="A1000" t="s">
        <v>175</v>
      </c>
      <c r="B1000" t="s">
        <v>176</v>
      </c>
      <c r="C1000" t="s">
        <v>454</v>
      </c>
      <c r="D1000" t="s">
        <v>456</v>
      </c>
      <c r="E1000">
        <v>0.77260905471013497</v>
      </c>
    </row>
    <row r="1001" spans="1:5" x14ac:dyDescent="0.25">
      <c r="A1001" t="s">
        <v>175</v>
      </c>
      <c r="B1001" t="s">
        <v>176</v>
      </c>
      <c r="C1001" t="s">
        <v>454</v>
      </c>
      <c r="D1001" t="s">
        <v>452</v>
      </c>
      <c r="E1001">
        <v>0.78581706009736096</v>
      </c>
    </row>
    <row r="1002" spans="1:5" x14ac:dyDescent="0.25">
      <c r="A1002" t="s">
        <v>175</v>
      </c>
      <c r="B1002" t="s">
        <v>176</v>
      </c>
      <c r="C1002" t="s">
        <v>454</v>
      </c>
      <c r="D1002" t="s">
        <v>453</v>
      </c>
      <c r="E1002">
        <v>0.76988739892541302</v>
      </c>
    </row>
    <row r="1003" spans="1:5" x14ac:dyDescent="0.25">
      <c r="A1003" t="s">
        <v>175</v>
      </c>
      <c r="B1003" t="s">
        <v>176</v>
      </c>
      <c r="C1003" t="s">
        <v>455</v>
      </c>
      <c r="D1003" t="s">
        <v>456</v>
      </c>
      <c r="E1003">
        <v>0.67454284441831502</v>
      </c>
    </row>
    <row r="1004" spans="1:5" x14ac:dyDescent="0.25">
      <c r="A1004" t="s">
        <v>175</v>
      </c>
      <c r="B1004" t="s">
        <v>176</v>
      </c>
      <c r="C1004" t="s">
        <v>455</v>
      </c>
      <c r="D1004" t="s">
        <v>452</v>
      </c>
      <c r="E1004">
        <v>0.68512922635221596</v>
      </c>
    </row>
    <row r="1005" spans="1:5" x14ac:dyDescent="0.25">
      <c r="A1005" t="s">
        <v>175</v>
      </c>
      <c r="B1005" t="s">
        <v>176</v>
      </c>
      <c r="C1005" t="s">
        <v>455</v>
      </c>
      <c r="D1005" t="s">
        <v>453</v>
      </c>
      <c r="E1005">
        <v>0.662647524095202</v>
      </c>
    </row>
    <row r="1006" spans="1:5" x14ac:dyDescent="0.25">
      <c r="A1006" t="s">
        <v>177</v>
      </c>
      <c r="B1006" t="s">
        <v>178</v>
      </c>
      <c r="C1006" t="s">
        <v>452</v>
      </c>
      <c r="D1006" t="s">
        <v>456</v>
      </c>
      <c r="E1006">
        <v>0.12386412426175</v>
      </c>
    </row>
    <row r="1007" spans="1:5" x14ac:dyDescent="0.25">
      <c r="A1007" t="s">
        <v>177</v>
      </c>
      <c r="B1007" t="s">
        <v>178</v>
      </c>
      <c r="C1007" t="s">
        <v>452</v>
      </c>
      <c r="D1007" t="s">
        <v>452</v>
      </c>
      <c r="E1007">
        <v>0.26871086213006001</v>
      </c>
    </row>
    <row r="1008" spans="1:5" x14ac:dyDescent="0.25">
      <c r="A1008" t="s">
        <v>177</v>
      </c>
      <c r="B1008" t="s">
        <v>178</v>
      </c>
      <c r="C1008" t="s">
        <v>452</v>
      </c>
      <c r="D1008" t="s">
        <v>453</v>
      </c>
      <c r="E1008">
        <v>0.212606571715626</v>
      </c>
    </row>
    <row r="1009" spans="1:5" x14ac:dyDescent="0.25">
      <c r="A1009" t="s">
        <v>177</v>
      </c>
      <c r="B1009" t="s">
        <v>178</v>
      </c>
      <c r="C1009" t="s">
        <v>453</v>
      </c>
      <c r="D1009" t="s">
        <v>456</v>
      </c>
      <c r="E1009">
        <v>0.58324332785046296</v>
      </c>
    </row>
    <row r="1010" spans="1:5" x14ac:dyDescent="0.25">
      <c r="A1010" t="s">
        <v>177</v>
      </c>
      <c r="B1010" t="s">
        <v>178</v>
      </c>
      <c r="C1010" t="s">
        <v>453</v>
      </c>
      <c r="D1010" t="s">
        <v>452</v>
      </c>
      <c r="E1010">
        <v>0.639279713417508</v>
      </c>
    </row>
    <row r="1011" spans="1:5" x14ac:dyDescent="0.25">
      <c r="A1011" t="s">
        <v>177</v>
      </c>
      <c r="B1011" t="s">
        <v>178</v>
      </c>
      <c r="C1011" t="s">
        <v>453</v>
      </c>
      <c r="D1011" t="s">
        <v>453</v>
      </c>
      <c r="E1011">
        <v>0.63090571932678596</v>
      </c>
    </row>
    <row r="1012" spans="1:5" x14ac:dyDescent="0.25">
      <c r="A1012" t="s">
        <v>177</v>
      </c>
      <c r="B1012" t="s">
        <v>178</v>
      </c>
      <c r="C1012" t="s">
        <v>454</v>
      </c>
      <c r="D1012" t="s">
        <v>456</v>
      </c>
      <c r="E1012">
        <v>0.66173817513121802</v>
      </c>
    </row>
    <row r="1013" spans="1:5" x14ac:dyDescent="0.25">
      <c r="A1013" t="s">
        <v>177</v>
      </c>
      <c r="B1013" t="s">
        <v>178</v>
      </c>
      <c r="C1013" t="s">
        <v>454</v>
      </c>
      <c r="D1013" t="s">
        <v>452</v>
      </c>
      <c r="E1013">
        <v>0.74812186322211005</v>
      </c>
    </row>
    <row r="1014" spans="1:5" x14ac:dyDescent="0.25">
      <c r="A1014" t="s">
        <v>177</v>
      </c>
      <c r="B1014" t="s">
        <v>178</v>
      </c>
      <c r="C1014" t="s">
        <v>454</v>
      </c>
      <c r="D1014" t="s">
        <v>453</v>
      </c>
      <c r="E1014">
        <v>0.73039519758903404</v>
      </c>
    </row>
    <row r="1015" spans="1:5" x14ac:dyDescent="0.25">
      <c r="A1015" t="s">
        <v>177</v>
      </c>
      <c r="B1015" t="s">
        <v>178</v>
      </c>
      <c r="C1015" t="s">
        <v>455</v>
      </c>
      <c r="D1015" t="s">
        <v>456</v>
      </c>
      <c r="E1015">
        <v>0.65370129433013402</v>
      </c>
    </row>
    <row r="1016" spans="1:5" x14ac:dyDescent="0.25">
      <c r="A1016" t="s">
        <v>177</v>
      </c>
      <c r="B1016" t="s">
        <v>178</v>
      </c>
      <c r="C1016" t="s">
        <v>455</v>
      </c>
      <c r="D1016" t="s">
        <v>452</v>
      </c>
      <c r="E1016">
        <v>0.61183909742626896</v>
      </c>
    </row>
    <row r="1017" spans="1:5" x14ac:dyDescent="0.25">
      <c r="A1017" t="s">
        <v>177</v>
      </c>
      <c r="B1017" t="s">
        <v>178</v>
      </c>
      <c r="C1017" t="s">
        <v>455</v>
      </c>
      <c r="D1017" t="s">
        <v>453</v>
      </c>
      <c r="E1017">
        <v>0.60362725981520404</v>
      </c>
    </row>
    <row r="1018" spans="1:5" x14ac:dyDescent="0.25">
      <c r="A1018" t="s">
        <v>179</v>
      </c>
      <c r="B1018" t="s">
        <v>180</v>
      </c>
      <c r="C1018" t="s">
        <v>452</v>
      </c>
      <c r="D1018" t="s">
        <v>456</v>
      </c>
      <c r="E1018">
        <v>0.21341388745328799</v>
      </c>
    </row>
    <row r="1019" spans="1:5" x14ac:dyDescent="0.25">
      <c r="A1019" t="s">
        <v>179</v>
      </c>
      <c r="B1019" t="s">
        <v>180</v>
      </c>
      <c r="C1019" t="s">
        <v>452</v>
      </c>
      <c r="D1019" t="s">
        <v>452</v>
      </c>
      <c r="E1019">
        <v>0.23813310721176001</v>
      </c>
    </row>
    <row r="1020" spans="1:5" x14ac:dyDescent="0.25">
      <c r="A1020" t="s">
        <v>179</v>
      </c>
      <c r="B1020" t="s">
        <v>180</v>
      </c>
      <c r="C1020" t="s">
        <v>452</v>
      </c>
      <c r="D1020" t="s">
        <v>453</v>
      </c>
      <c r="E1020">
        <v>0.17754445946727601</v>
      </c>
    </row>
    <row r="1021" spans="1:5" x14ac:dyDescent="0.25">
      <c r="A1021" t="s">
        <v>179</v>
      </c>
      <c r="B1021" t="s">
        <v>180</v>
      </c>
      <c r="C1021" t="s">
        <v>453</v>
      </c>
      <c r="D1021" t="s">
        <v>456</v>
      </c>
      <c r="E1021">
        <v>0.484538538785308</v>
      </c>
    </row>
    <row r="1022" spans="1:5" x14ac:dyDescent="0.25">
      <c r="A1022" t="s">
        <v>179</v>
      </c>
      <c r="B1022" t="s">
        <v>180</v>
      </c>
      <c r="C1022" t="s">
        <v>453</v>
      </c>
      <c r="D1022" t="s">
        <v>452</v>
      </c>
      <c r="E1022">
        <v>0.61665285393142799</v>
      </c>
    </row>
    <row r="1023" spans="1:5" x14ac:dyDescent="0.25">
      <c r="A1023" t="s">
        <v>179</v>
      </c>
      <c r="B1023" t="s">
        <v>180</v>
      </c>
      <c r="C1023" t="s">
        <v>453</v>
      </c>
      <c r="D1023" t="s">
        <v>453</v>
      </c>
      <c r="E1023">
        <v>0.580527902049085</v>
      </c>
    </row>
    <row r="1024" spans="1:5" x14ac:dyDescent="0.25">
      <c r="A1024" t="s">
        <v>179</v>
      </c>
      <c r="B1024" t="s">
        <v>180</v>
      </c>
      <c r="C1024" t="s">
        <v>454</v>
      </c>
      <c r="D1024" t="s">
        <v>456</v>
      </c>
      <c r="E1024">
        <v>0.67079167465679601</v>
      </c>
    </row>
    <row r="1025" spans="1:5" x14ac:dyDescent="0.25">
      <c r="A1025" t="s">
        <v>179</v>
      </c>
      <c r="B1025" t="s">
        <v>180</v>
      </c>
      <c r="C1025" t="s">
        <v>454</v>
      </c>
      <c r="D1025" t="s">
        <v>452</v>
      </c>
      <c r="E1025">
        <v>0.73365338468238706</v>
      </c>
    </row>
    <row r="1026" spans="1:5" x14ac:dyDescent="0.25">
      <c r="A1026" t="s">
        <v>179</v>
      </c>
      <c r="B1026" t="s">
        <v>180</v>
      </c>
      <c r="C1026" t="s">
        <v>454</v>
      </c>
      <c r="D1026" t="s">
        <v>453</v>
      </c>
      <c r="E1026">
        <v>0.72349372848212401</v>
      </c>
    </row>
    <row r="1027" spans="1:5" x14ac:dyDescent="0.25">
      <c r="A1027" t="s">
        <v>179</v>
      </c>
      <c r="B1027" t="s">
        <v>180</v>
      </c>
      <c r="C1027" t="s">
        <v>455</v>
      </c>
      <c r="D1027" t="s">
        <v>456</v>
      </c>
      <c r="E1027">
        <v>0.54254693000473797</v>
      </c>
    </row>
    <row r="1028" spans="1:5" x14ac:dyDescent="0.25">
      <c r="A1028" t="s">
        <v>179</v>
      </c>
      <c r="B1028" t="s">
        <v>180</v>
      </c>
      <c r="C1028" t="s">
        <v>455</v>
      </c>
      <c r="D1028" t="s">
        <v>452</v>
      </c>
      <c r="E1028">
        <v>0.601931234260627</v>
      </c>
    </row>
    <row r="1029" spans="1:5" x14ac:dyDescent="0.25">
      <c r="A1029" t="s">
        <v>179</v>
      </c>
      <c r="B1029" t="s">
        <v>180</v>
      </c>
      <c r="C1029" t="s">
        <v>455</v>
      </c>
      <c r="D1029" t="s">
        <v>453</v>
      </c>
      <c r="E1029">
        <v>0.63830451755759099</v>
      </c>
    </row>
    <row r="1030" spans="1:5" x14ac:dyDescent="0.25">
      <c r="A1030" t="s">
        <v>181</v>
      </c>
      <c r="B1030" t="s">
        <v>182</v>
      </c>
      <c r="C1030" t="s">
        <v>452</v>
      </c>
      <c r="D1030" t="s">
        <v>456</v>
      </c>
      <c r="E1030">
        <v>0.22811141693099499</v>
      </c>
    </row>
    <row r="1031" spans="1:5" x14ac:dyDescent="0.25">
      <c r="A1031" t="s">
        <v>181</v>
      </c>
      <c r="B1031" t="s">
        <v>182</v>
      </c>
      <c r="C1031" t="s">
        <v>452</v>
      </c>
      <c r="D1031" t="s">
        <v>452</v>
      </c>
      <c r="E1031">
        <v>0.27606706506126899</v>
      </c>
    </row>
    <row r="1032" spans="1:5" x14ac:dyDescent="0.25">
      <c r="A1032" t="s">
        <v>181</v>
      </c>
      <c r="B1032" t="s">
        <v>182</v>
      </c>
      <c r="C1032" t="s">
        <v>452</v>
      </c>
      <c r="D1032" t="s">
        <v>453</v>
      </c>
      <c r="E1032">
        <v>0.23240922176838</v>
      </c>
    </row>
    <row r="1033" spans="1:5" x14ac:dyDescent="0.25">
      <c r="A1033" t="s">
        <v>181</v>
      </c>
      <c r="B1033" t="s">
        <v>182</v>
      </c>
      <c r="C1033" t="s">
        <v>453</v>
      </c>
      <c r="D1033" t="s">
        <v>456</v>
      </c>
      <c r="E1033">
        <v>0.63536212731918495</v>
      </c>
    </row>
    <row r="1034" spans="1:5" x14ac:dyDescent="0.25">
      <c r="A1034" t="s">
        <v>181</v>
      </c>
      <c r="B1034" t="s">
        <v>182</v>
      </c>
      <c r="C1034" t="s">
        <v>453</v>
      </c>
      <c r="D1034" t="s">
        <v>452</v>
      </c>
      <c r="E1034">
        <v>0.64707796060439304</v>
      </c>
    </row>
    <row r="1035" spans="1:5" x14ac:dyDescent="0.25">
      <c r="A1035" t="s">
        <v>181</v>
      </c>
      <c r="B1035" t="s">
        <v>182</v>
      </c>
      <c r="C1035" t="s">
        <v>453</v>
      </c>
      <c r="D1035" t="s">
        <v>453</v>
      </c>
      <c r="E1035">
        <v>0.66147799752700698</v>
      </c>
    </row>
    <row r="1036" spans="1:5" x14ac:dyDescent="0.25">
      <c r="A1036" t="s">
        <v>181</v>
      </c>
      <c r="B1036" t="s">
        <v>182</v>
      </c>
      <c r="C1036" t="s">
        <v>454</v>
      </c>
      <c r="D1036" t="s">
        <v>456</v>
      </c>
      <c r="E1036">
        <v>0.68391441595955904</v>
      </c>
    </row>
    <row r="1037" spans="1:5" x14ac:dyDescent="0.25">
      <c r="A1037" t="s">
        <v>181</v>
      </c>
      <c r="B1037" t="s">
        <v>182</v>
      </c>
      <c r="C1037" t="s">
        <v>454</v>
      </c>
      <c r="D1037" t="s">
        <v>452</v>
      </c>
      <c r="E1037">
        <v>0.78082397359719202</v>
      </c>
    </row>
    <row r="1038" spans="1:5" x14ac:dyDescent="0.25">
      <c r="A1038" t="s">
        <v>181</v>
      </c>
      <c r="B1038" t="s">
        <v>182</v>
      </c>
      <c r="C1038" t="s">
        <v>454</v>
      </c>
      <c r="D1038" t="s">
        <v>453</v>
      </c>
      <c r="E1038">
        <v>0.75285045999482103</v>
      </c>
    </row>
    <row r="1039" spans="1:5" x14ac:dyDescent="0.25">
      <c r="A1039" t="s">
        <v>181</v>
      </c>
      <c r="B1039" t="s">
        <v>182</v>
      </c>
      <c r="C1039" t="s">
        <v>455</v>
      </c>
      <c r="D1039" t="s">
        <v>456</v>
      </c>
      <c r="E1039">
        <v>0.64908435436763101</v>
      </c>
    </row>
    <row r="1040" spans="1:5" x14ac:dyDescent="0.25">
      <c r="A1040" t="s">
        <v>181</v>
      </c>
      <c r="B1040" t="s">
        <v>182</v>
      </c>
      <c r="C1040" t="s">
        <v>455</v>
      </c>
      <c r="D1040" t="s">
        <v>452</v>
      </c>
      <c r="E1040">
        <v>0.62429304193905499</v>
      </c>
    </row>
    <row r="1041" spans="1:5" x14ac:dyDescent="0.25">
      <c r="A1041" t="s">
        <v>181</v>
      </c>
      <c r="B1041" t="s">
        <v>182</v>
      </c>
      <c r="C1041" t="s">
        <v>455</v>
      </c>
      <c r="D1041" t="s">
        <v>453</v>
      </c>
      <c r="E1041">
        <v>0.63783465891002999</v>
      </c>
    </row>
    <row r="1042" spans="1:5" x14ac:dyDescent="0.25">
      <c r="A1042" t="s">
        <v>183</v>
      </c>
      <c r="B1042" t="s">
        <v>184</v>
      </c>
      <c r="C1042" t="s">
        <v>452</v>
      </c>
      <c r="D1042" t="s">
        <v>456</v>
      </c>
      <c r="E1042">
        <v>0.37923311006497501</v>
      </c>
    </row>
    <row r="1043" spans="1:5" x14ac:dyDescent="0.25">
      <c r="A1043" t="s">
        <v>183</v>
      </c>
      <c r="B1043" t="s">
        <v>184</v>
      </c>
      <c r="C1043" t="s">
        <v>452</v>
      </c>
      <c r="D1043" t="s">
        <v>452</v>
      </c>
      <c r="E1043">
        <v>0.29249808628327501</v>
      </c>
    </row>
    <row r="1044" spans="1:5" x14ac:dyDescent="0.25">
      <c r="A1044" t="s">
        <v>183</v>
      </c>
      <c r="B1044" t="s">
        <v>184</v>
      </c>
      <c r="C1044" t="s">
        <v>452</v>
      </c>
      <c r="D1044" t="s">
        <v>453</v>
      </c>
      <c r="E1044">
        <v>0.233154224253007</v>
      </c>
    </row>
    <row r="1045" spans="1:5" x14ac:dyDescent="0.25">
      <c r="A1045" t="s">
        <v>183</v>
      </c>
      <c r="B1045" t="s">
        <v>184</v>
      </c>
      <c r="C1045" t="s">
        <v>453</v>
      </c>
      <c r="D1045" t="s">
        <v>456</v>
      </c>
      <c r="E1045">
        <v>0.51201776288318401</v>
      </c>
    </row>
    <row r="1046" spans="1:5" x14ac:dyDescent="0.25">
      <c r="A1046" t="s">
        <v>183</v>
      </c>
      <c r="B1046" t="s">
        <v>184</v>
      </c>
      <c r="C1046" t="s">
        <v>453</v>
      </c>
      <c r="D1046" t="s">
        <v>452</v>
      </c>
      <c r="E1046">
        <v>0.65023822175433099</v>
      </c>
    </row>
    <row r="1047" spans="1:5" x14ac:dyDescent="0.25">
      <c r="A1047" t="s">
        <v>183</v>
      </c>
      <c r="B1047" t="s">
        <v>184</v>
      </c>
      <c r="C1047" t="s">
        <v>453</v>
      </c>
      <c r="D1047" t="s">
        <v>453</v>
      </c>
      <c r="E1047">
        <v>0.67718361560455398</v>
      </c>
    </row>
    <row r="1048" spans="1:5" x14ac:dyDescent="0.25">
      <c r="A1048" t="s">
        <v>183</v>
      </c>
      <c r="B1048" t="s">
        <v>184</v>
      </c>
      <c r="C1048" t="s">
        <v>454</v>
      </c>
      <c r="D1048" t="s">
        <v>456</v>
      </c>
      <c r="E1048">
        <v>0.61353540264789297</v>
      </c>
    </row>
    <row r="1049" spans="1:5" x14ac:dyDescent="0.25">
      <c r="A1049" t="s">
        <v>183</v>
      </c>
      <c r="B1049" t="s">
        <v>184</v>
      </c>
      <c r="C1049" t="s">
        <v>454</v>
      </c>
      <c r="D1049" t="s">
        <v>452</v>
      </c>
      <c r="E1049">
        <v>0.75626117544854998</v>
      </c>
    </row>
    <row r="1050" spans="1:5" x14ac:dyDescent="0.25">
      <c r="A1050" t="s">
        <v>183</v>
      </c>
      <c r="B1050" t="s">
        <v>184</v>
      </c>
      <c r="C1050" t="s">
        <v>454</v>
      </c>
      <c r="D1050" t="s">
        <v>453</v>
      </c>
      <c r="E1050">
        <v>0.76928770924898704</v>
      </c>
    </row>
    <row r="1051" spans="1:5" x14ac:dyDescent="0.25">
      <c r="A1051" t="s">
        <v>183</v>
      </c>
      <c r="B1051" t="s">
        <v>184</v>
      </c>
      <c r="C1051" t="s">
        <v>455</v>
      </c>
      <c r="D1051" t="s">
        <v>456</v>
      </c>
      <c r="E1051">
        <v>0.67166504576771002</v>
      </c>
    </row>
    <row r="1052" spans="1:5" x14ac:dyDescent="0.25">
      <c r="A1052" t="s">
        <v>183</v>
      </c>
      <c r="B1052" t="s">
        <v>184</v>
      </c>
      <c r="C1052" t="s">
        <v>455</v>
      </c>
      <c r="D1052" t="s">
        <v>452</v>
      </c>
      <c r="E1052">
        <v>0.62326208025333596</v>
      </c>
    </row>
    <row r="1053" spans="1:5" x14ac:dyDescent="0.25">
      <c r="A1053" t="s">
        <v>183</v>
      </c>
      <c r="B1053" t="s">
        <v>184</v>
      </c>
      <c r="C1053" t="s">
        <v>455</v>
      </c>
      <c r="D1053" t="s">
        <v>453</v>
      </c>
      <c r="E1053">
        <v>0.65012474603325998</v>
      </c>
    </row>
    <row r="1054" spans="1:5" x14ac:dyDescent="0.25">
      <c r="A1054" t="s">
        <v>185</v>
      </c>
      <c r="B1054" t="s">
        <v>186</v>
      </c>
      <c r="C1054" t="s">
        <v>452</v>
      </c>
      <c r="D1054" t="s">
        <v>456</v>
      </c>
      <c r="E1054">
        <v>0.29514656510066201</v>
      </c>
    </row>
    <row r="1055" spans="1:5" x14ac:dyDescent="0.25">
      <c r="A1055" t="s">
        <v>185</v>
      </c>
      <c r="B1055" t="s">
        <v>186</v>
      </c>
      <c r="C1055" t="s">
        <v>452</v>
      </c>
      <c r="D1055" t="s">
        <v>452</v>
      </c>
      <c r="E1055">
        <v>0.29790596940938402</v>
      </c>
    </row>
    <row r="1056" spans="1:5" x14ac:dyDescent="0.25">
      <c r="A1056" t="s">
        <v>185</v>
      </c>
      <c r="B1056" t="s">
        <v>186</v>
      </c>
      <c r="C1056" t="s">
        <v>452</v>
      </c>
      <c r="D1056" t="s">
        <v>453</v>
      </c>
      <c r="E1056">
        <v>0.26344527480441199</v>
      </c>
    </row>
    <row r="1057" spans="1:5" x14ac:dyDescent="0.25">
      <c r="A1057" t="s">
        <v>185</v>
      </c>
      <c r="B1057" t="s">
        <v>186</v>
      </c>
      <c r="C1057" t="s">
        <v>453</v>
      </c>
      <c r="D1057" t="s">
        <v>456</v>
      </c>
      <c r="E1057">
        <v>0.63372474198438999</v>
      </c>
    </row>
    <row r="1058" spans="1:5" x14ac:dyDescent="0.25">
      <c r="A1058" t="s">
        <v>185</v>
      </c>
      <c r="B1058" t="s">
        <v>186</v>
      </c>
      <c r="C1058" t="s">
        <v>453</v>
      </c>
      <c r="D1058" t="s">
        <v>452</v>
      </c>
      <c r="E1058">
        <v>0.68873316362513004</v>
      </c>
    </row>
    <row r="1059" spans="1:5" x14ac:dyDescent="0.25">
      <c r="A1059" t="s">
        <v>185</v>
      </c>
      <c r="B1059" t="s">
        <v>186</v>
      </c>
      <c r="C1059" t="s">
        <v>453</v>
      </c>
      <c r="D1059" t="s">
        <v>453</v>
      </c>
      <c r="E1059">
        <v>0.71460727605173902</v>
      </c>
    </row>
    <row r="1060" spans="1:5" x14ac:dyDescent="0.25">
      <c r="A1060" t="s">
        <v>185</v>
      </c>
      <c r="B1060" t="s">
        <v>186</v>
      </c>
      <c r="C1060" t="s">
        <v>454</v>
      </c>
      <c r="D1060" t="s">
        <v>456</v>
      </c>
      <c r="E1060">
        <v>0.61366436191291396</v>
      </c>
    </row>
    <row r="1061" spans="1:5" x14ac:dyDescent="0.25">
      <c r="A1061" t="s">
        <v>185</v>
      </c>
      <c r="B1061" t="s">
        <v>186</v>
      </c>
      <c r="C1061" t="s">
        <v>454</v>
      </c>
      <c r="D1061" t="s">
        <v>452</v>
      </c>
      <c r="E1061">
        <v>0.791840190873493</v>
      </c>
    </row>
    <row r="1062" spans="1:5" x14ac:dyDescent="0.25">
      <c r="A1062" t="s">
        <v>185</v>
      </c>
      <c r="B1062" t="s">
        <v>186</v>
      </c>
      <c r="C1062" t="s">
        <v>454</v>
      </c>
      <c r="D1062" t="s">
        <v>453</v>
      </c>
      <c r="E1062">
        <v>0.79840567272450402</v>
      </c>
    </row>
    <row r="1063" spans="1:5" x14ac:dyDescent="0.25">
      <c r="A1063" t="s">
        <v>185</v>
      </c>
      <c r="B1063" t="s">
        <v>186</v>
      </c>
      <c r="C1063" t="s">
        <v>455</v>
      </c>
      <c r="D1063" t="s">
        <v>456</v>
      </c>
      <c r="E1063">
        <v>0.34875072756683201</v>
      </c>
    </row>
    <row r="1064" spans="1:5" x14ac:dyDescent="0.25">
      <c r="A1064" t="s">
        <v>185</v>
      </c>
      <c r="B1064" t="s">
        <v>186</v>
      </c>
      <c r="C1064" t="s">
        <v>455</v>
      </c>
      <c r="D1064" t="s">
        <v>452</v>
      </c>
      <c r="E1064">
        <v>0.66859027683455297</v>
      </c>
    </row>
    <row r="1065" spans="1:5" x14ac:dyDescent="0.25">
      <c r="A1065" t="s">
        <v>185</v>
      </c>
      <c r="B1065" t="s">
        <v>186</v>
      </c>
      <c r="C1065" t="s">
        <v>455</v>
      </c>
      <c r="D1065" t="s">
        <v>453</v>
      </c>
      <c r="E1065">
        <v>0.68372233695479101</v>
      </c>
    </row>
    <row r="1066" spans="1:5" x14ac:dyDescent="0.25">
      <c r="A1066" t="s">
        <v>187</v>
      </c>
      <c r="B1066" t="s">
        <v>188</v>
      </c>
      <c r="C1066" t="s">
        <v>452</v>
      </c>
      <c r="D1066" t="s">
        <v>456</v>
      </c>
      <c r="E1066">
        <v>0.20710423120553301</v>
      </c>
    </row>
    <row r="1067" spans="1:5" x14ac:dyDescent="0.25">
      <c r="A1067" t="s">
        <v>187</v>
      </c>
      <c r="B1067" t="s">
        <v>188</v>
      </c>
      <c r="C1067" t="s">
        <v>452</v>
      </c>
      <c r="D1067" t="s">
        <v>452</v>
      </c>
      <c r="E1067">
        <v>0.28602314391615802</v>
      </c>
    </row>
    <row r="1068" spans="1:5" x14ac:dyDescent="0.25">
      <c r="A1068" t="s">
        <v>187</v>
      </c>
      <c r="B1068" t="s">
        <v>188</v>
      </c>
      <c r="C1068" t="s">
        <v>452</v>
      </c>
      <c r="D1068" t="s">
        <v>453</v>
      </c>
      <c r="E1068">
        <v>0.237059858850941</v>
      </c>
    </row>
    <row r="1069" spans="1:5" x14ac:dyDescent="0.25">
      <c r="A1069" t="s">
        <v>187</v>
      </c>
      <c r="B1069" t="s">
        <v>188</v>
      </c>
      <c r="C1069" t="s">
        <v>453</v>
      </c>
      <c r="D1069" t="s">
        <v>456</v>
      </c>
      <c r="E1069">
        <v>0.63056586320964303</v>
      </c>
    </row>
    <row r="1070" spans="1:5" x14ac:dyDescent="0.25">
      <c r="A1070" t="s">
        <v>187</v>
      </c>
      <c r="B1070" t="s">
        <v>188</v>
      </c>
      <c r="C1070" t="s">
        <v>453</v>
      </c>
      <c r="D1070" t="s">
        <v>452</v>
      </c>
      <c r="E1070">
        <v>0.68686477708777705</v>
      </c>
    </row>
    <row r="1071" spans="1:5" x14ac:dyDescent="0.25">
      <c r="A1071" t="s">
        <v>187</v>
      </c>
      <c r="B1071" t="s">
        <v>188</v>
      </c>
      <c r="C1071" t="s">
        <v>453</v>
      </c>
      <c r="D1071" t="s">
        <v>453</v>
      </c>
      <c r="E1071">
        <v>0.69357637352017398</v>
      </c>
    </row>
    <row r="1072" spans="1:5" x14ac:dyDescent="0.25">
      <c r="A1072" t="s">
        <v>187</v>
      </c>
      <c r="B1072" t="s">
        <v>188</v>
      </c>
      <c r="C1072" t="s">
        <v>454</v>
      </c>
      <c r="D1072" t="s">
        <v>456</v>
      </c>
      <c r="E1072">
        <v>0.66625761169529196</v>
      </c>
    </row>
    <row r="1073" spans="1:5" x14ac:dyDescent="0.25">
      <c r="A1073" t="s">
        <v>187</v>
      </c>
      <c r="B1073" t="s">
        <v>188</v>
      </c>
      <c r="C1073" t="s">
        <v>454</v>
      </c>
      <c r="D1073" t="s">
        <v>452</v>
      </c>
      <c r="E1073">
        <v>0.807859078830507</v>
      </c>
    </row>
    <row r="1074" spans="1:5" x14ac:dyDescent="0.25">
      <c r="A1074" t="s">
        <v>187</v>
      </c>
      <c r="B1074" t="s">
        <v>188</v>
      </c>
      <c r="C1074" t="s">
        <v>454</v>
      </c>
      <c r="D1074" t="s">
        <v>453</v>
      </c>
      <c r="E1074">
        <v>0.78152507423503703</v>
      </c>
    </row>
    <row r="1075" spans="1:5" x14ac:dyDescent="0.25">
      <c r="A1075" t="s">
        <v>187</v>
      </c>
      <c r="B1075" t="s">
        <v>188</v>
      </c>
      <c r="C1075" t="s">
        <v>455</v>
      </c>
      <c r="D1075" t="s">
        <v>456</v>
      </c>
      <c r="E1075">
        <v>0.56651255883817797</v>
      </c>
    </row>
    <row r="1076" spans="1:5" x14ac:dyDescent="0.25">
      <c r="A1076" t="s">
        <v>187</v>
      </c>
      <c r="B1076" t="s">
        <v>188</v>
      </c>
      <c r="C1076" t="s">
        <v>455</v>
      </c>
      <c r="D1076" t="s">
        <v>452</v>
      </c>
      <c r="E1076">
        <v>0.71459318761109203</v>
      </c>
    </row>
    <row r="1077" spans="1:5" x14ac:dyDescent="0.25">
      <c r="A1077" t="s">
        <v>187</v>
      </c>
      <c r="B1077" t="s">
        <v>188</v>
      </c>
      <c r="C1077" t="s">
        <v>455</v>
      </c>
      <c r="D1077" t="s">
        <v>453</v>
      </c>
      <c r="E1077">
        <v>0.692617118389521</v>
      </c>
    </row>
    <row r="1078" spans="1:5" x14ac:dyDescent="0.25">
      <c r="A1078" t="s">
        <v>189</v>
      </c>
      <c r="B1078" t="s">
        <v>190</v>
      </c>
      <c r="C1078" t="s">
        <v>452</v>
      </c>
      <c r="D1078" t="s">
        <v>456</v>
      </c>
      <c r="E1078">
        <v>0.22351617086513201</v>
      </c>
    </row>
    <row r="1079" spans="1:5" x14ac:dyDescent="0.25">
      <c r="A1079" t="s">
        <v>189</v>
      </c>
      <c r="B1079" t="s">
        <v>190</v>
      </c>
      <c r="C1079" t="s">
        <v>452</v>
      </c>
      <c r="D1079" t="s">
        <v>452</v>
      </c>
      <c r="E1079">
        <v>0.28428967484986201</v>
      </c>
    </row>
    <row r="1080" spans="1:5" x14ac:dyDescent="0.25">
      <c r="A1080" t="s">
        <v>189</v>
      </c>
      <c r="B1080" t="s">
        <v>190</v>
      </c>
      <c r="C1080" t="s">
        <v>452</v>
      </c>
      <c r="D1080" t="s">
        <v>453</v>
      </c>
      <c r="E1080">
        <v>0.21782983460377001</v>
      </c>
    </row>
    <row r="1081" spans="1:5" x14ac:dyDescent="0.25">
      <c r="A1081" t="s">
        <v>189</v>
      </c>
      <c r="B1081" t="s">
        <v>190</v>
      </c>
      <c r="C1081" t="s">
        <v>453</v>
      </c>
      <c r="D1081" t="s">
        <v>456</v>
      </c>
      <c r="E1081">
        <v>0.64784094661584801</v>
      </c>
    </row>
    <row r="1082" spans="1:5" x14ac:dyDescent="0.25">
      <c r="A1082" t="s">
        <v>189</v>
      </c>
      <c r="B1082" t="s">
        <v>190</v>
      </c>
      <c r="C1082" t="s">
        <v>453</v>
      </c>
      <c r="D1082" t="s">
        <v>452</v>
      </c>
      <c r="E1082">
        <v>0.643940021605651</v>
      </c>
    </row>
    <row r="1083" spans="1:5" x14ac:dyDescent="0.25">
      <c r="A1083" t="s">
        <v>189</v>
      </c>
      <c r="B1083" t="s">
        <v>190</v>
      </c>
      <c r="C1083" t="s">
        <v>453</v>
      </c>
      <c r="D1083" t="s">
        <v>453</v>
      </c>
      <c r="E1083">
        <v>0.658153686539384</v>
      </c>
    </row>
    <row r="1084" spans="1:5" x14ac:dyDescent="0.25">
      <c r="A1084" t="s">
        <v>189</v>
      </c>
      <c r="B1084" t="s">
        <v>190</v>
      </c>
      <c r="C1084" t="s">
        <v>454</v>
      </c>
      <c r="D1084" t="s">
        <v>456</v>
      </c>
      <c r="E1084">
        <v>0.73124394404569704</v>
      </c>
    </row>
    <row r="1085" spans="1:5" x14ac:dyDescent="0.25">
      <c r="A1085" t="s">
        <v>189</v>
      </c>
      <c r="B1085" t="s">
        <v>190</v>
      </c>
      <c r="C1085" t="s">
        <v>454</v>
      </c>
      <c r="D1085" t="s">
        <v>452</v>
      </c>
      <c r="E1085">
        <v>0.77726483711606797</v>
      </c>
    </row>
    <row r="1086" spans="1:5" x14ac:dyDescent="0.25">
      <c r="A1086" t="s">
        <v>189</v>
      </c>
      <c r="B1086" t="s">
        <v>190</v>
      </c>
      <c r="C1086" t="s">
        <v>454</v>
      </c>
      <c r="D1086" t="s">
        <v>453</v>
      </c>
      <c r="E1086">
        <v>0.75092772772121696</v>
      </c>
    </row>
    <row r="1087" spans="1:5" x14ac:dyDescent="0.25">
      <c r="A1087" t="s">
        <v>189</v>
      </c>
      <c r="B1087" t="s">
        <v>190</v>
      </c>
      <c r="C1087" t="s">
        <v>455</v>
      </c>
      <c r="D1087" t="s">
        <v>456</v>
      </c>
      <c r="E1087">
        <v>0.61999423412934296</v>
      </c>
    </row>
    <row r="1088" spans="1:5" x14ac:dyDescent="0.25">
      <c r="A1088" t="s">
        <v>189</v>
      </c>
      <c r="B1088" t="s">
        <v>190</v>
      </c>
      <c r="C1088" t="s">
        <v>455</v>
      </c>
      <c r="D1088" t="s">
        <v>452</v>
      </c>
      <c r="E1088">
        <v>0.61825023826960102</v>
      </c>
    </row>
    <row r="1089" spans="1:5" x14ac:dyDescent="0.25">
      <c r="A1089" t="s">
        <v>189</v>
      </c>
      <c r="B1089" t="s">
        <v>190</v>
      </c>
      <c r="C1089" t="s">
        <v>455</v>
      </c>
      <c r="D1089" t="s">
        <v>453</v>
      </c>
      <c r="E1089">
        <v>0.62193607103657</v>
      </c>
    </row>
    <row r="1090" spans="1:5" x14ac:dyDescent="0.25">
      <c r="A1090" t="s">
        <v>191</v>
      </c>
      <c r="B1090" t="s">
        <v>192</v>
      </c>
      <c r="C1090" t="s">
        <v>452</v>
      </c>
      <c r="D1090" t="s">
        <v>456</v>
      </c>
      <c r="E1090">
        <v>0.18312257829810799</v>
      </c>
    </row>
    <row r="1091" spans="1:5" x14ac:dyDescent="0.25">
      <c r="A1091" t="s">
        <v>191</v>
      </c>
      <c r="B1091" t="s">
        <v>192</v>
      </c>
      <c r="C1091" t="s">
        <v>452</v>
      </c>
      <c r="D1091" t="s">
        <v>452</v>
      </c>
      <c r="E1091">
        <v>0.25410916382579202</v>
      </c>
    </row>
    <row r="1092" spans="1:5" x14ac:dyDescent="0.25">
      <c r="A1092" t="s">
        <v>191</v>
      </c>
      <c r="B1092" t="s">
        <v>192</v>
      </c>
      <c r="C1092" t="s">
        <v>452</v>
      </c>
      <c r="D1092" t="s">
        <v>453</v>
      </c>
      <c r="E1092">
        <v>0.18931069476851101</v>
      </c>
    </row>
    <row r="1093" spans="1:5" x14ac:dyDescent="0.25">
      <c r="A1093" t="s">
        <v>191</v>
      </c>
      <c r="B1093" t="s">
        <v>192</v>
      </c>
      <c r="C1093" t="s">
        <v>453</v>
      </c>
      <c r="D1093" t="s">
        <v>456</v>
      </c>
      <c r="E1093">
        <v>0.55215492460773596</v>
      </c>
    </row>
    <row r="1094" spans="1:5" x14ac:dyDescent="0.25">
      <c r="A1094" t="s">
        <v>191</v>
      </c>
      <c r="B1094" t="s">
        <v>192</v>
      </c>
      <c r="C1094" t="s">
        <v>453</v>
      </c>
      <c r="D1094" t="s">
        <v>452</v>
      </c>
      <c r="E1094">
        <v>0.59013582509793305</v>
      </c>
    </row>
    <row r="1095" spans="1:5" x14ac:dyDescent="0.25">
      <c r="A1095" t="s">
        <v>191</v>
      </c>
      <c r="B1095" t="s">
        <v>192</v>
      </c>
      <c r="C1095" t="s">
        <v>453</v>
      </c>
      <c r="D1095" t="s">
        <v>453</v>
      </c>
      <c r="E1095">
        <v>0.62942302860650801</v>
      </c>
    </row>
    <row r="1096" spans="1:5" x14ac:dyDescent="0.25">
      <c r="A1096" t="s">
        <v>191</v>
      </c>
      <c r="B1096" t="s">
        <v>192</v>
      </c>
      <c r="C1096" t="s">
        <v>454</v>
      </c>
      <c r="D1096" t="s">
        <v>456</v>
      </c>
      <c r="E1096">
        <v>0.64526189646992604</v>
      </c>
    </row>
    <row r="1097" spans="1:5" x14ac:dyDescent="0.25">
      <c r="A1097" t="s">
        <v>191</v>
      </c>
      <c r="B1097" t="s">
        <v>192</v>
      </c>
      <c r="C1097" t="s">
        <v>454</v>
      </c>
      <c r="D1097" t="s">
        <v>452</v>
      </c>
      <c r="E1097">
        <v>0.80396799272090802</v>
      </c>
    </row>
    <row r="1098" spans="1:5" x14ac:dyDescent="0.25">
      <c r="A1098" t="s">
        <v>191</v>
      </c>
      <c r="B1098" t="s">
        <v>192</v>
      </c>
      <c r="C1098" t="s">
        <v>454</v>
      </c>
      <c r="D1098" t="s">
        <v>453</v>
      </c>
      <c r="E1098">
        <v>0.73102870688117705</v>
      </c>
    </row>
    <row r="1099" spans="1:5" x14ac:dyDescent="0.25">
      <c r="A1099" t="s">
        <v>191</v>
      </c>
      <c r="B1099" t="s">
        <v>192</v>
      </c>
      <c r="C1099" t="s">
        <v>455</v>
      </c>
      <c r="D1099" t="s">
        <v>456</v>
      </c>
      <c r="E1099">
        <v>0.58012962477887098</v>
      </c>
    </row>
    <row r="1100" spans="1:5" x14ac:dyDescent="0.25">
      <c r="A1100" t="s">
        <v>191</v>
      </c>
      <c r="B1100" t="s">
        <v>192</v>
      </c>
      <c r="C1100" t="s">
        <v>455</v>
      </c>
      <c r="D1100" t="s">
        <v>452</v>
      </c>
      <c r="E1100">
        <v>0.63414493716690801</v>
      </c>
    </row>
    <row r="1101" spans="1:5" x14ac:dyDescent="0.25">
      <c r="A1101" t="s">
        <v>191</v>
      </c>
      <c r="B1101" t="s">
        <v>192</v>
      </c>
      <c r="C1101" t="s">
        <v>455</v>
      </c>
      <c r="D1101" t="s">
        <v>453</v>
      </c>
      <c r="E1101">
        <v>0.61201088544015503</v>
      </c>
    </row>
    <row r="1102" spans="1:5" x14ac:dyDescent="0.25">
      <c r="A1102" t="s">
        <v>193</v>
      </c>
      <c r="B1102" t="s">
        <v>194</v>
      </c>
      <c r="C1102" t="s">
        <v>452</v>
      </c>
      <c r="D1102" t="s">
        <v>452</v>
      </c>
      <c r="E1102">
        <v>0.303923988468906</v>
      </c>
    </row>
    <row r="1103" spans="1:5" x14ac:dyDescent="0.25">
      <c r="A1103" t="s">
        <v>193</v>
      </c>
      <c r="B1103" t="s">
        <v>194</v>
      </c>
      <c r="C1103" t="s">
        <v>452</v>
      </c>
      <c r="D1103" t="s">
        <v>453</v>
      </c>
      <c r="E1103">
        <v>0.23418357321220801</v>
      </c>
    </row>
    <row r="1104" spans="1:5" x14ac:dyDescent="0.25">
      <c r="A1104" t="s">
        <v>193</v>
      </c>
      <c r="B1104" t="s">
        <v>194</v>
      </c>
      <c r="C1104" t="s">
        <v>453</v>
      </c>
      <c r="D1104" t="s">
        <v>456</v>
      </c>
      <c r="E1104">
        <v>0.34008251951222201</v>
      </c>
    </row>
    <row r="1105" spans="1:5" x14ac:dyDescent="0.25">
      <c r="A1105" t="s">
        <v>193</v>
      </c>
      <c r="B1105" t="s">
        <v>194</v>
      </c>
      <c r="C1105" t="s">
        <v>453</v>
      </c>
      <c r="D1105" t="s">
        <v>452</v>
      </c>
      <c r="E1105">
        <v>0.69822820532421603</v>
      </c>
    </row>
    <row r="1106" spans="1:5" x14ac:dyDescent="0.25">
      <c r="A1106" t="s">
        <v>193</v>
      </c>
      <c r="B1106" t="s">
        <v>194</v>
      </c>
      <c r="C1106" t="s">
        <v>453</v>
      </c>
      <c r="D1106" t="s">
        <v>453</v>
      </c>
      <c r="E1106">
        <v>0.66631057103966196</v>
      </c>
    </row>
    <row r="1107" spans="1:5" x14ac:dyDescent="0.25">
      <c r="A1107" t="s">
        <v>193</v>
      </c>
      <c r="B1107" t="s">
        <v>194</v>
      </c>
      <c r="C1107" t="s">
        <v>454</v>
      </c>
      <c r="D1107" t="s">
        <v>456</v>
      </c>
      <c r="E1107">
        <v>0.75868970864583196</v>
      </c>
    </row>
    <row r="1108" spans="1:5" x14ac:dyDescent="0.25">
      <c r="A1108" t="s">
        <v>193</v>
      </c>
      <c r="B1108" t="s">
        <v>194</v>
      </c>
      <c r="C1108" t="s">
        <v>454</v>
      </c>
      <c r="D1108" t="s">
        <v>452</v>
      </c>
      <c r="E1108">
        <v>0.80956875585094401</v>
      </c>
    </row>
    <row r="1109" spans="1:5" x14ac:dyDescent="0.25">
      <c r="A1109" t="s">
        <v>193</v>
      </c>
      <c r="B1109" t="s">
        <v>194</v>
      </c>
      <c r="C1109" t="s">
        <v>454</v>
      </c>
      <c r="D1109" t="s">
        <v>453</v>
      </c>
      <c r="E1109">
        <v>0.756353300570906</v>
      </c>
    </row>
    <row r="1110" spans="1:5" x14ac:dyDescent="0.25">
      <c r="A1110" t="s">
        <v>193</v>
      </c>
      <c r="B1110" t="s">
        <v>194</v>
      </c>
      <c r="C1110" t="s">
        <v>455</v>
      </c>
      <c r="D1110" t="s">
        <v>452</v>
      </c>
      <c r="E1110">
        <v>0.67309873021679401</v>
      </c>
    </row>
    <row r="1111" spans="1:5" x14ac:dyDescent="0.25">
      <c r="A1111" t="s">
        <v>193</v>
      </c>
      <c r="B1111" t="s">
        <v>194</v>
      </c>
      <c r="C1111" t="s">
        <v>455</v>
      </c>
      <c r="D1111" t="s">
        <v>453</v>
      </c>
      <c r="E1111">
        <v>0.66405010929481301</v>
      </c>
    </row>
    <row r="1112" spans="1:5" x14ac:dyDescent="0.25">
      <c r="A1112" t="s">
        <v>195</v>
      </c>
      <c r="B1112" t="s">
        <v>196</v>
      </c>
      <c r="C1112" t="s">
        <v>452</v>
      </c>
      <c r="D1112" t="s">
        <v>456</v>
      </c>
      <c r="E1112">
        <v>0.23098412042605501</v>
      </c>
    </row>
    <row r="1113" spans="1:5" x14ac:dyDescent="0.25">
      <c r="A1113" t="s">
        <v>195</v>
      </c>
      <c r="B1113" t="s">
        <v>196</v>
      </c>
      <c r="C1113" t="s">
        <v>452</v>
      </c>
      <c r="D1113" t="s">
        <v>452</v>
      </c>
      <c r="E1113">
        <v>0.26827058403508702</v>
      </c>
    </row>
    <row r="1114" spans="1:5" x14ac:dyDescent="0.25">
      <c r="A1114" t="s">
        <v>195</v>
      </c>
      <c r="B1114" t="s">
        <v>196</v>
      </c>
      <c r="C1114" t="s">
        <v>452</v>
      </c>
      <c r="D1114" t="s">
        <v>453</v>
      </c>
      <c r="E1114">
        <v>0.22980851740976399</v>
      </c>
    </row>
    <row r="1115" spans="1:5" x14ac:dyDescent="0.25">
      <c r="A1115" t="s">
        <v>195</v>
      </c>
      <c r="B1115" t="s">
        <v>196</v>
      </c>
      <c r="C1115" t="s">
        <v>453</v>
      </c>
      <c r="D1115" t="s">
        <v>452</v>
      </c>
      <c r="E1115">
        <v>0.65979090886509595</v>
      </c>
    </row>
    <row r="1116" spans="1:5" x14ac:dyDescent="0.25">
      <c r="A1116" t="s">
        <v>195</v>
      </c>
      <c r="B1116" t="s">
        <v>196</v>
      </c>
      <c r="C1116" t="s">
        <v>453</v>
      </c>
      <c r="D1116" t="s">
        <v>453</v>
      </c>
      <c r="E1116">
        <v>0.66206353220369996</v>
      </c>
    </row>
    <row r="1117" spans="1:5" x14ac:dyDescent="0.25">
      <c r="A1117" t="s">
        <v>195</v>
      </c>
      <c r="B1117" t="s">
        <v>196</v>
      </c>
      <c r="C1117" t="s">
        <v>454</v>
      </c>
      <c r="D1117" t="s">
        <v>456</v>
      </c>
      <c r="E1117">
        <v>0.77216630692175003</v>
      </c>
    </row>
    <row r="1118" spans="1:5" x14ac:dyDescent="0.25">
      <c r="A1118" t="s">
        <v>195</v>
      </c>
      <c r="B1118" t="s">
        <v>196</v>
      </c>
      <c r="C1118" t="s">
        <v>454</v>
      </c>
      <c r="D1118" t="s">
        <v>452</v>
      </c>
      <c r="E1118">
        <v>0.79620592171694404</v>
      </c>
    </row>
    <row r="1119" spans="1:5" x14ac:dyDescent="0.25">
      <c r="A1119" t="s">
        <v>195</v>
      </c>
      <c r="B1119" t="s">
        <v>196</v>
      </c>
      <c r="C1119" t="s">
        <v>454</v>
      </c>
      <c r="D1119" t="s">
        <v>453</v>
      </c>
      <c r="E1119">
        <v>0.73941749312846405</v>
      </c>
    </row>
    <row r="1120" spans="1:5" x14ac:dyDescent="0.25">
      <c r="A1120" t="s">
        <v>195</v>
      </c>
      <c r="B1120" t="s">
        <v>196</v>
      </c>
      <c r="C1120" t="s">
        <v>455</v>
      </c>
      <c r="D1120" t="s">
        <v>456</v>
      </c>
      <c r="E1120">
        <v>0.52062262022166095</v>
      </c>
    </row>
    <row r="1121" spans="1:5" x14ac:dyDescent="0.25">
      <c r="A1121" t="s">
        <v>195</v>
      </c>
      <c r="B1121" t="s">
        <v>196</v>
      </c>
      <c r="C1121" t="s">
        <v>455</v>
      </c>
      <c r="D1121" t="s">
        <v>452</v>
      </c>
      <c r="E1121">
        <v>0.60230928334380396</v>
      </c>
    </row>
    <row r="1122" spans="1:5" x14ac:dyDescent="0.25">
      <c r="A1122" t="s">
        <v>195</v>
      </c>
      <c r="B1122" t="s">
        <v>196</v>
      </c>
      <c r="C1122" t="s">
        <v>455</v>
      </c>
      <c r="D1122" t="s">
        <v>453</v>
      </c>
      <c r="E1122">
        <v>0.63202950203914399</v>
      </c>
    </row>
    <row r="1123" spans="1:5" x14ac:dyDescent="0.25">
      <c r="A1123" t="s">
        <v>197</v>
      </c>
      <c r="B1123" t="s">
        <v>198</v>
      </c>
      <c r="C1123" t="s">
        <v>452</v>
      </c>
      <c r="D1123" t="s">
        <v>456</v>
      </c>
      <c r="E1123">
        <v>0.19070357476338501</v>
      </c>
    </row>
    <row r="1124" spans="1:5" x14ac:dyDescent="0.25">
      <c r="A1124" t="s">
        <v>197</v>
      </c>
      <c r="B1124" t="s">
        <v>198</v>
      </c>
      <c r="C1124" t="s">
        <v>452</v>
      </c>
      <c r="D1124" t="s">
        <v>452</v>
      </c>
      <c r="E1124">
        <v>0.279236506894398</v>
      </c>
    </row>
    <row r="1125" spans="1:5" x14ac:dyDescent="0.25">
      <c r="A1125" t="s">
        <v>197</v>
      </c>
      <c r="B1125" t="s">
        <v>198</v>
      </c>
      <c r="C1125" t="s">
        <v>452</v>
      </c>
      <c r="D1125" t="s">
        <v>453</v>
      </c>
      <c r="E1125">
        <v>0.19971794733394299</v>
      </c>
    </row>
    <row r="1126" spans="1:5" x14ac:dyDescent="0.25">
      <c r="A1126" t="s">
        <v>197</v>
      </c>
      <c r="B1126" t="s">
        <v>198</v>
      </c>
      <c r="C1126" t="s">
        <v>453</v>
      </c>
      <c r="D1126" t="s">
        <v>456</v>
      </c>
      <c r="E1126">
        <v>0.52132601742814499</v>
      </c>
    </row>
    <row r="1127" spans="1:5" x14ac:dyDescent="0.25">
      <c r="A1127" t="s">
        <v>197</v>
      </c>
      <c r="B1127" t="s">
        <v>198</v>
      </c>
      <c r="C1127" t="s">
        <v>453</v>
      </c>
      <c r="D1127" t="s">
        <v>452</v>
      </c>
      <c r="E1127">
        <v>0.66328944379201704</v>
      </c>
    </row>
    <row r="1128" spans="1:5" x14ac:dyDescent="0.25">
      <c r="A1128" t="s">
        <v>197</v>
      </c>
      <c r="B1128" t="s">
        <v>198</v>
      </c>
      <c r="C1128" t="s">
        <v>453</v>
      </c>
      <c r="D1128" t="s">
        <v>453</v>
      </c>
      <c r="E1128">
        <v>0.66232235044172305</v>
      </c>
    </row>
    <row r="1129" spans="1:5" x14ac:dyDescent="0.25">
      <c r="A1129" t="s">
        <v>197</v>
      </c>
      <c r="B1129" t="s">
        <v>198</v>
      </c>
      <c r="C1129" t="s">
        <v>454</v>
      </c>
      <c r="D1129" t="s">
        <v>456</v>
      </c>
      <c r="E1129">
        <v>0.58890308383841705</v>
      </c>
    </row>
    <row r="1130" spans="1:5" x14ac:dyDescent="0.25">
      <c r="A1130" t="s">
        <v>197</v>
      </c>
      <c r="B1130" t="s">
        <v>198</v>
      </c>
      <c r="C1130" t="s">
        <v>454</v>
      </c>
      <c r="D1130" t="s">
        <v>452</v>
      </c>
      <c r="E1130">
        <v>0.80977399998913502</v>
      </c>
    </row>
    <row r="1131" spans="1:5" x14ac:dyDescent="0.25">
      <c r="A1131" t="s">
        <v>197</v>
      </c>
      <c r="B1131" t="s">
        <v>198</v>
      </c>
      <c r="C1131" t="s">
        <v>454</v>
      </c>
      <c r="D1131" t="s">
        <v>453</v>
      </c>
      <c r="E1131">
        <v>0.76672951280858503</v>
      </c>
    </row>
    <row r="1132" spans="1:5" x14ac:dyDescent="0.25">
      <c r="A1132" t="s">
        <v>197</v>
      </c>
      <c r="B1132" t="s">
        <v>198</v>
      </c>
      <c r="C1132" t="s">
        <v>455</v>
      </c>
      <c r="D1132" t="s">
        <v>456</v>
      </c>
      <c r="E1132">
        <v>0.66092594665023097</v>
      </c>
    </row>
    <row r="1133" spans="1:5" x14ac:dyDescent="0.25">
      <c r="A1133" t="s">
        <v>197</v>
      </c>
      <c r="B1133" t="s">
        <v>198</v>
      </c>
      <c r="C1133" t="s">
        <v>455</v>
      </c>
      <c r="D1133" t="s">
        <v>452</v>
      </c>
      <c r="E1133">
        <v>0.69285589587512397</v>
      </c>
    </row>
    <row r="1134" spans="1:5" x14ac:dyDescent="0.25">
      <c r="A1134" t="s">
        <v>197</v>
      </c>
      <c r="B1134" t="s">
        <v>198</v>
      </c>
      <c r="C1134" t="s">
        <v>455</v>
      </c>
      <c r="D1134" t="s">
        <v>453</v>
      </c>
      <c r="E1134">
        <v>0.62711068745440601</v>
      </c>
    </row>
    <row r="1135" spans="1:5" x14ac:dyDescent="0.25">
      <c r="A1135" t="s">
        <v>199</v>
      </c>
      <c r="B1135" t="s">
        <v>200</v>
      </c>
      <c r="C1135" t="s">
        <v>452</v>
      </c>
      <c r="D1135" t="s">
        <v>456</v>
      </c>
      <c r="E1135">
        <v>0.37955392347836497</v>
      </c>
    </row>
    <row r="1136" spans="1:5" x14ac:dyDescent="0.25">
      <c r="A1136" t="s">
        <v>199</v>
      </c>
      <c r="B1136" t="s">
        <v>200</v>
      </c>
      <c r="C1136" t="s">
        <v>452</v>
      </c>
      <c r="D1136" t="s">
        <v>452</v>
      </c>
      <c r="E1136">
        <v>0.30891841307746198</v>
      </c>
    </row>
    <row r="1137" spans="1:5" x14ac:dyDescent="0.25">
      <c r="A1137" t="s">
        <v>199</v>
      </c>
      <c r="B1137" t="s">
        <v>200</v>
      </c>
      <c r="C1137" t="s">
        <v>452</v>
      </c>
      <c r="D1137" t="s">
        <v>453</v>
      </c>
      <c r="E1137">
        <v>0.23477378745296401</v>
      </c>
    </row>
    <row r="1138" spans="1:5" x14ac:dyDescent="0.25">
      <c r="A1138" t="s">
        <v>199</v>
      </c>
      <c r="B1138" t="s">
        <v>200</v>
      </c>
      <c r="C1138" t="s">
        <v>453</v>
      </c>
      <c r="D1138" t="s">
        <v>452</v>
      </c>
      <c r="E1138">
        <v>0.66823828756664505</v>
      </c>
    </row>
    <row r="1139" spans="1:5" x14ac:dyDescent="0.25">
      <c r="A1139" t="s">
        <v>199</v>
      </c>
      <c r="B1139" t="s">
        <v>200</v>
      </c>
      <c r="C1139" t="s">
        <v>453</v>
      </c>
      <c r="D1139" t="s">
        <v>453</v>
      </c>
      <c r="E1139">
        <v>0.69114534520678295</v>
      </c>
    </row>
    <row r="1140" spans="1:5" x14ac:dyDescent="0.25">
      <c r="A1140" t="s">
        <v>199</v>
      </c>
      <c r="B1140" t="s">
        <v>200</v>
      </c>
      <c r="C1140" t="s">
        <v>454</v>
      </c>
      <c r="D1140" t="s">
        <v>456</v>
      </c>
      <c r="E1140">
        <v>0.78202083249726095</v>
      </c>
    </row>
    <row r="1141" spans="1:5" x14ac:dyDescent="0.25">
      <c r="A1141" t="s">
        <v>199</v>
      </c>
      <c r="B1141" t="s">
        <v>200</v>
      </c>
      <c r="C1141" t="s">
        <v>454</v>
      </c>
      <c r="D1141" t="s">
        <v>452</v>
      </c>
      <c r="E1141">
        <v>0.81860715273608897</v>
      </c>
    </row>
    <row r="1142" spans="1:5" x14ac:dyDescent="0.25">
      <c r="A1142" t="s">
        <v>199</v>
      </c>
      <c r="B1142" t="s">
        <v>200</v>
      </c>
      <c r="C1142" t="s">
        <v>454</v>
      </c>
      <c r="D1142" t="s">
        <v>453</v>
      </c>
      <c r="E1142">
        <v>0.764881759125839</v>
      </c>
    </row>
    <row r="1143" spans="1:5" x14ac:dyDescent="0.25">
      <c r="A1143" t="s">
        <v>199</v>
      </c>
      <c r="B1143" t="s">
        <v>200</v>
      </c>
      <c r="C1143" t="s">
        <v>455</v>
      </c>
      <c r="D1143" t="s">
        <v>452</v>
      </c>
      <c r="E1143">
        <v>0.75121229523272703</v>
      </c>
    </row>
    <row r="1144" spans="1:5" x14ac:dyDescent="0.25">
      <c r="A1144" t="s">
        <v>199</v>
      </c>
      <c r="B1144" t="s">
        <v>200</v>
      </c>
      <c r="C1144" t="s">
        <v>455</v>
      </c>
      <c r="D1144" t="s">
        <v>453</v>
      </c>
      <c r="E1144">
        <v>0.649097835582781</v>
      </c>
    </row>
    <row r="1145" spans="1:5" x14ac:dyDescent="0.25">
      <c r="A1145" t="s">
        <v>201</v>
      </c>
      <c r="B1145" t="s">
        <v>202</v>
      </c>
      <c r="C1145" t="s">
        <v>452</v>
      </c>
      <c r="D1145" t="s">
        <v>456</v>
      </c>
      <c r="E1145">
        <v>0.196627427437368</v>
      </c>
    </row>
    <row r="1146" spans="1:5" x14ac:dyDescent="0.25">
      <c r="A1146" t="s">
        <v>201</v>
      </c>
      <c r="B1146" t="s">
        <v>202</v>
      </c>
      <c r="C1146" t="s">
        <v>452</v>
      </c>
      <c r="D1146" t="s">
        <v>452</v>
      </c>
      <c r="E1146">
        <v>0.26525111730596601</v>
      </c>
    </row>
    <row r="1147" spans="1:5" x14ac:dyDescent="0.25">
      <c r="A1147" t="s">
        <v>201</v>
      </c>
      <c r="B1147" t="s">
        <v>202</v>
      </c>
      <c r="C1147" t="s">
        <v>452</v>
      </c>
      <c r="D1147" t="s">
        <v>453</v>
      </c>
      <c r="E1147">
        <v>0.22562651685835</v>
      </c>
    </row>
    <row r="1148" spans="1:5" x14ac:dyDescent="0.25">
      <c r="A1148" t="s">
        <v>201</v>
      </c>
      <c r="B1148" t="s">
        <v>202</v>
      </c>
      <c r="C1148" t="s">
        <v>453</v>
      </c>
      <c r="D1148" t="s">
        <v>456</v>
      </c>
      <c r="E1148">
        <v>0.61731419268804599</v>
      </c>
    </row>
    <row r="1149" spans="1:5" x14ac:dyDescent="0.25">
      <c r="A1149" t="s">
        <v>201</v>
      </c>
      <c r="B1149" t="s">
        <v>202</v>
      </c>
      <c r="C1149" t="s">
        <v>453</v>
      </c>
      <c r="D1149" t="s">
        <v>452</v>
      </c>
      <c r="E1149">
        <v>0.65592859396054104</v>
      </c>
    </row>
    <row r="1150" spans="1:5" x14ac:dyDescent="0.25">
      <c r="A1150" t="s">
        <v>201</v>
      </c>
      <c r="B1150" t="s">
        <v>202</v>
      </c>
      <c r="C1150" t="s">
        <v>453</v>
      </c>
      <c r="D1150" t="s">
        <v>453</v>
      </c>
      <c r="E1150">
        <v>0.67852349909410203</v>
      </c>
    </row>
    <row r="1151" spans="1:5" x14ac:dyDescent="0.25">
      <c r="A1151" t="s">
        <v>201</v>
      </c>
      <c r="B1151" t="s">
        <v>202</v>
      </c>
      <c r="C1151" t="s">
        <v>454</v>
      </c>
      <c r="D1151" t="s">
        <v>456</v>
      </c>
      <c r="E1151">
        <v>0.67943524834277802</v>
      </c>
    </row>
    <row r="1152" spans="1:5" x14ac:dyDescent="0.25">
      <c r="A1152" t="s">
        <v>201</v>
      </c>
      <c r="B1152" t="s">
        <v>202</v>
      </c>
      <c r="C1152" t="s">
        <v>454</v>
      </c>
      <c r="D1152" t="s">
        <v>452</v>
      </c>
      <c r="E1152">
        <v>0.78444390716416501</v>
      </c>
    </row>
    <row r="1153" spans="1:5" x14ac:dyDescent="0.25">
      <c r="A1153" t="s">
        <v>201</v>
      </c>
      <c r="B1153" t="s">
        <v>202</v>
      </c>
      <c r="C1153" t="s">
        <v>454</v>
      </c>
      <c r="D1153" t="s">
        <v>453</v>
      </c>
      <c r="E1153">
        <v>0.78851588525882899</v>
      </c>
    </row>
    <row r="1154" spans="1:5" x14ac:dyDescent="0.25">
      <c r="A1154" t="s">
        <v>201</v>
      </c>
      <c r="B1154" t="s">
        <v>202</v>
      </c>
      <c r="C1154" t="s">
        <v>455</v>
      </c>
      <c r="D1154" t="s">
        <v>456</v>
      </c>
      <c r="E1154">
        <v>0.600778618312232</v>
      </c>
    </row>
    <row r="1155" spans="1:5" x14ac:dyDescent="0.25">
      <c r="A1155" t="s">
        <v>201</v>
      </c>
      <c r="B1155" t="s">
        <v>202</v>
      </c>
      <c r="C1155" t="s">
        <v>455</v>
      </c>
      <c r="D1155" t="s">
        <v>452</v>
      </c>
      <c r="E1155">
        <v>0.68415135649001402</v>
      </c>
    </row>
    <row r="1156" spans="1:5" x14ac:dyDescent="0.25">
      <c r="A1156" t="s">
        <v>201</v>
      </c>
      <c r="B1156" t="s">
        <v>202</v>
      </c>
      <c r="C1156" t="s">
        <v>455</v>
      </c>
      <c r="D1156" t="s">
        <v>453</v>
      </c>
      <c r="E1156">
        <v>0.72111309821405101</v>
      </c>
    </row>
    <row r="1157" spans="1:5" x14ac:dyDescent="0.25">
      <c r="A1157" t="s">
        <v>203</v>
      </c>
      <c r="B1157" t="s">
        <v>204</v>
      </c>
      <c r="C1157" t="s">
        <v>452</v>
      </c>
      <c r="D1157" t="s">
        <v>456</v>
      </c>
      <c r="E1157">
        <v>0.180770439254829</v>
      </c>
    </row>
    <row r="1158" spans="1:5" x14ac:dyDescent="0.25">
      <c r="A1158" t="s">
        <v>203</v>
      </c>
      <c r="B1158" t="s">
        <v>204</v>
      </c>
      <c r="C1158" t="s">
        <v>452</v>
      </c>
      <c r="D1158" t="s">
        <v>452</v>
      </c>
      <c r="E1158">
        <v>0.26799869986475899</v>
      </c>
    </row>
    <row r="1159" spans="1:5" x14ac:dyDescent="0.25">
      <c r="A1159" t="s">
        <v>203</v>
      </c>
      <c r="B1159" t="s">
        <v>204</v>
      </c>
      <c r="C1159" t="s">
        <v>452</v>
      </c>
      <c r="D1159" t="s">
        <v>453</v>
      </c>
      <c r="E1159">
        <v>0.18481985915055399</v>
      </c>
    </row>
    <row r="1160" spans="1:5" x14ac:dyDescent="0.25">
      <c r="A1160" t="s">
        <v>203</v>
      </c>
      <c r="B1160" t="s">
        <v>204</v>
      </c>
      <c r="C1160" t="s">
        <v>453</v>
      </c>
      <c r="D1160" t="s">
        <v>456</v>
      </c>
      <c r="E1160">
        <v>0.55441676909853599</v>
      </c>
    </row>
    <row r="1161" spans="1:5" x14ac:dyDescent="0.25">
      <c r="A1161" t="s">
        <v>203</v>
      </c>
      <c r="B1161" t="s">
        <v>204</v>
      </c>
      <c r="C1161" t="s">
        <v>453</v>
      </c>
      <c r="D1161" t="s">
        <v>452</v>
      </c>
      <c r="E1161">
        <v>0.62434925582240697</v>
      </c>
    </row>
    <row r="1162" spans="1:5" x14ac:dyDescent="0.25">
      <c r="A1162" t="s">
        <v>203</v>
      </c>
      <c r="B1162" t="s">
        <v>204</v>
      </c>
      <c r="C1162" t="s">
        <v>453</v>
      </c>
      <c r="D1162" t="s">
        <v>453</v>
      </c>
      <c r="E1162">
        <v>0.623046099427355</v>
      </c>
    </row>
    <row r="1163" spans="1:5" x14ac:dyDescent="0.25">
      <c r="A1163" t="s">
        <v>203</v>
      </c>
      <c r="B1163" t="s">
        <v>204</v>
      </c>
      <c r="C1163" t="s">
        <v>454</v>
      </c>
      <c r="D1163" t="s">
        <v>456</v>
      </c>
      <c r="E1163">
        <v>0.67237058151317697</v>
      </c>
    </row>
    <row r="1164" spans="1:5" x14ac:dyDescent="0.25">
      <c r="A1164" t="s">
        <v>203</v>
      </c>
      <c r="B1164" t="s">
        <v>204</v>
      </c>
      <c r="C1164" t="s">
        <v>454</v>
      </c>
      <c r="D1164" t="s">
        <v>452</v>
      </c>
      <c r="E1164">
        <v>0.80756760305548703</v>
      </c>
    </row>
    <row r="1165" spans="1:5" x14ac:dyDescent="0.25">
      <c r="A1165" t="s">
        <v>203</v>
      </c>
      <c r="B1165" t="s">
        <v>204</v>
      </c>
      <c r="C1165" t="s">
        <v>454</v>
      </c>
      <c r="D1165" t="s">
        <v>453</v>
      </c>
      <c r="E1165">
        <v>0.74773412537339201</v>
      </c>
    </row>
    <row r="1166" spans="1:5" x14ac:dyDescent="0.25">
      <c r="A1166" t="s">
        <v>203</v>
      </c>
      <c r="B1166" t="s">
        <v>204</v>
      </c>
      <c r="C1166" t="s">
        <v>455</v>
      </c>
      <c r="D1166" t="s">
        <v>456</v>
      </c>
      <c r="E1166">
        <v>0.56621436248298995</v>
      </c>
    </row>
    <row r="1167" spans="1:5" x14ac:dyDescent="0.25">
      <c r="A1167" t="s">
        <v>203</v>
      </c>
      <c r="B1167" t="s">
        <v>204</v>
      </c>
      <c r="C1167" t="s">
        <v>455</v>
      </c>
      <c r="D1167" t="s">
        <v>452</v>
      </c>
      <c r="E1167">
        <v>0.61764761872341201</v>
      </c>
    </row>
    <row r="1168" spans="1:5" x14ac:dyDescent="0.25">
      <c r="A1168" t="s">
        <v>203</v>
      </c>
      <c r="B1168" t="s">
        <v>204</v>
      </c>
      <c r="C1168" t="s">
        <v>455</v>
      </c>
      <c r="D1168" t="s">
        <v>453</v>
      </c>
      <c r="E1168">
        <v>0.65063407142295204</v>
      </c>
    </row>
    <row r="1169" spans="1:5" x14ac:dyDescent="0.25">
      <c r="A1169" t="s">
        <v>205</v>
      </c>
      <c r="B1169" t="s">
        <v>206</v>
      </c>
      <c r="C1169" t="s">
        <v>452</v>
      </c>
      <c r="D1169" t="s">
        <v>456</v>
      </c>
      <c r="E1169">
        <v>0.14899042106876501</v>
      </c>
    </row>
    <row r="1170" spans="1:5" x14ac:dyDescent="0.25">
      <c r="A1170" t="s">
        <v>205</v>
      </c>
      <c r="B1170" t="s">
        <v>206</v>
      </c>
      <c r="C1170" t="s">
        <v>452</v>
      </c>
      <c r="D1170" t="s">
        <v>452</v>
      </c>
      <c r="E1170">
        <v>0.20534624622023301</v>
      </c>
    </row>
    <row r="1171" spans="1:5" x14ac:dyDescent="0.25">
      <c r="A1171" t="s">
        <v>205</v>
      </c>
      <c r="B1171" t="s">
        <v>206</v>
      </c>
      <c r="C1171" t="s">
        <v>452</v>
      </c>
      <c r="D1171" t="s">
        <v>453</v>
      </c>
      <c r="E1171">
        <v>0.16142599338401001</v>
      </c>
    </row>
    <row r="1172" spans="1:5" x14ac:dyDescent="0.25">
      <c r="A1172" t="s">
        <v>205</v>
      </c>
      <c r="B1172" t="s">
        <v>206</v>
      </c>
      <c r="C1172" t="s">
        <v>453</v>
      </c>
      <c r="D1172" t="s">
        <v>456</v>
      </c>
      <c r="E1172">
        <v>0.502768180245593</v>
      </c>
    </row>
    <row r="1173" spans="1:5" x14ac:dyDescent="0.25">
      <c r="A1173" t="s">
        <v>205</v>
      </c>
      <c r="B1173" t="s">
        <v>206</v>
      </c>
      <c r="C1173" t="s">
        <v>453</v>
      </c>
      <c r="D1173" t="s">
        <v>452</v>
      </c>
      <c r="E1173">
        <v>0.55537043296221</v>
      </c>
    </row>
    <row r="1174" spans="1:5" x14ac:dyDescent="0.25">
      <c r="A1174" t="s">
        <v>205</v>
      </c>
      <c r="B1174" t="s">
        <v>206</v>
      </c>
      <c r="C1174" t="s">
        <v>453</v>
      </c>
      <c r="D1174" t="s">
        <v>453</v>
      </c>
      <c r="E1174">
        <v>0.56660140575291995</v>
      </c>
    </row>
    <row r="1175" spans="1:5" x14ac:dyDescent="0.25">
      <c r="A1175" t="s">
        <v>205</v>
      </c>
      <c r="B1175" t="s">
        <v>206</v>
      </c>
      <c r="C1175" t="s">
        <v>454</v>
      </c>
      <c r="D1175" t="s">
        <v>456</v>
      </c>
      <c r="E1175">
        <v>0.59007479445122002</v>
      </c>
    </row>
    <row r="1176" spans="1:5" x14ac:dyDescent="0.25">
      <c r="A1176" t="s">
        <v>205</v>
      </c>
      <c r="B1176" t="s">
        <v>206</v>
      </c>
      <c r="C1176" t="s">
        <v>454</v>
      </c>
      <c r="D1176" t="s">
        <v>452</v>
      </c>
      <c r="E1176">
        <v>0.679890895643122</v>
      </c>
    </row>
    <row r="1177" spans="1:5" x14ac:dyDescent="0.25">
      <c r="A1177" t="s">
        <v>205</v>
      </c>
      <c r="B1177" t="s">
        <v>206</v>
      </c>
      <c r="C1177" t="s">
        <v>454</v>
      </c>
      <c r="D1177" t="s">
        <v>453</v>
      </c>
      <c r="E1177">
        <v>0.70453064621565498</v>
      </c>
    </row>
    <row r="1178" spans="1:5" x14ac:dyDescent="0.25">
      <c r="A1178" t="s">
        <v>205</v>
      </c>
      <c r="B1178" t="s">
        <v>206</v>
      </c>
      <c r="C1178" t="s">
        <v>455</v>
      </c>
      <c r="D1178" t="s">
        <v>456</v>
      </c>
      <c r="E1178">
        <v>0.46003101308333599</v>
      </c>
    </row>
    <row r="1179" spans="1:5" x14ac:dyDescent="0.25">
      <c r="A1179" t="s">
        <v>205</v>
      </c>
      <c r="B1179" t="s">
        <v>206</v>
      </c>
      <c r="C1179" t="s">
        <v>455</v>
      </c>
      <c r="D1179" t="s">
        <v>452</v>
      </c>
      <c r="E1179">
        <v>0.62516963264799996</v>
      </c>
    </row>
    <row r="1180" spans="1:5" x14ac:dyDescent="0.25">
      <c r="A1180" t="s">
        <v>205</v>
      </c>
      <c r="B1180" t="s">
        <v>206</v>
      </c>
      <c r="C1180" t="s">
        <v>455</v>
      </c>
      <c r="D1180" t="s">
        <v>453</v>
      </c>
      <c r="E1180">
        <v>0.56128997104033096</v>
      </c>
    </row>
    <row r="1181" spans="1:5" x14ac:dyDescent="0.25">
      <c r="A1181" t="s">
        <v>207</v>
      </c>
      <c r="B1181" t="s">
        <v>208</v>
      </c>
      <c r="C1181" t="s">
        <v>452</v>
      </c>
      <c r="D1181" t="s">
        <v>456</v>
      </c>
      <c r="E1181">
        <v>0.12732583698687</v>
      </c>
    </row>
    <row r="1182" spans="1:5" x14ac:dyDescent="0.25">
      <c r="A1182" t="s">
        <v>207</v>
      </c>
      <c r="B1182" t="s">
        <v>208</v>
      </c>
      <c r="C1182" t="s">
        <v>452</v>
      </c>
      <c r="D1182" t="s">
        <v>452</v>
      </c>
      <c r="E1182">
        <v>0.210073156699151</v>
      </c>
    </row>
    <row r="1183" spans="1:5" x14ac:dyDescent="0.25">
      <c r="A1183" t="s">
        <v>207</v>
      </c>
      <c r="B1183" t="s">
        <v>208</v>
      </c>
      <c r="C1183" t="s">
        <v>452</v>
      </c>
      <c r="D1183" t="s">
        <v>453</v>
      </c>
      <c r="E1183">
        <v>0.16924322040526901</v>
      </c>
    </row>
    <row r="1184" spans="1:5" x14ac:dyDescent="0.25">
      <c r="A1184" t="s">
        <v>207</v>
      </c>
      <c r="B1184" t="s">
        <v>208</v>
      </c>
      <c r="C1184" t="s">
        <v>453</v>
      </c>
      <c r="D1184" t="s">
        <v>456</v>
      </c>
      <c r="E1184">
        <v>0.46169414087396998</v>
      </c>
    </row>
    <row r="1185" spans="1:5" x14ac:dyDescent="0.25">
      <c r="A1185" t="s">
        <v>207</v>
      </c>
      <c r="B1185" t="s">
        <v>208</v>
      </c>
      <c r="C1185" t="s">
        <v>453</v>
      </c>
      <c r="D1185" t="s">
        <v>452</v>
      </c>
      <c r="E1185">
        <v>0.576764308313651</v>
      </c>
    </row>
    <row r="1186" spans="1:5" x14ac:dyDescent="0.25">
      <c r="A1186" t="s">
        <v>207</v>
      </c>
      <c r="B1186" t="s">
        <v>208</v>
      </c>
      <c r="C1186" t="s">
        <v>453</v>
      </c>
      <c r="D1186" t="s">
        <v>453</v>
      </c>
      <c r="E1186">
        <v>0.59119568627621</v>
      </c>
    </row>
    <row r="1187" spans="1:5" x14ac:dyDescent="0.25">
      <c r="A1187" t="s">
        <v>207</v>
      </c>
      <c r="B1187" t="s">
        <v>208</v>
      </c>
      <c r="C1187" t="s">
        <v>454</v>
      </c>
      <c r="D1187" t="s">
        <v>456</v>
      </c>
      <c r="E1187">
        <v>0.56734659617065797</v>
      </c>
    </row>
    <row r="1188" spans="1:5" x14ac:dyDescent="0.25">
      <c r="A1188" t="s">
        <v>207</v>
      </c>
      <c r="B1188" t="s">
        <v>208</v>
      </c>
      <c r="C1188" t="s">
        <v>454</v>
      </c>
      <c r="D1188" t="s">
        <v>452</v>
      </c>
      <c r="E1188">
        <v>0.72824182098039003</v>
      </c>
    </row>
    <row r="1189" spans="1:5" x14ac:dyDescent="0.25">
      <c r="A1189" t="s">
        <v>207</v>
      </c>
      <c r="B1189" t="s">
        <v>208</v>
      </c>
      <c r="C1189" t="s">
        <v>454</v>
      </c>
      <c r="D1189" t="s">
        <v>453</v>
      </c>
      <c r="E1189">
        <v>0.731280854010121</v>
      </c>
    </row>
    <row r="1190" spans="1:5" x14ac:dyDescent="0.25">
      <c r="A1190" t="s">
        <v>207</v>
      </c>
      <c r="B1190" t="s">
        <v>208</v>
      </c>
      <c r="C1190" t="s">
        <v>455</v>
      </c>
      <c r="D1190" t="s">
        <v>456</v>
      </c>
      <c r="E1190">
        <v>0.48642741016205199</v>
      </c>
    </row>
    <row r="1191" spans="1:5" x14ac:dyDescent="0.25">
      <c r="A1191" t="s">
        <v>207</v>
      </c>
      <c r="B1191" t="s">
        <v>208</v>
      </c>
      <c r="C1191" t="s">
        <v>455</v>
      </c>
      <c r="D1191" t="s">
        <v>452</v>
      </c>
      <c r="E1191">
        <v>0.58235953300432497</v>
      </c>
    </row>
    <row r="1192" spans="1:5" x14ac:dyDescent="0.25">
      <c r="A1192" t="s">
        <v>207</v>
      </c>
      <c r="B1192" t="s">
        <v>208</v>
      </c>
      <c r="C1192" t="s">
        <v>455</v>
      </c>
      <c r="D1192" t="s">
        <v>453</v>
      </c>
      <c r="E1192">
        <v>0.64633403507429099</v>
      </c>
    </row>
    <row r="1193" spans="1:5" x14ac:dyDescent="0.25">
      <c r="A1193" t="s">
        <v>209</v>
      </c>
      <c r="B1193" t="s">
        <v>210</v>
      </c>
      <c r="C1193" t="s">
        <v>452</v>
      </c>
      <c r="D1193" t="s">
        <v>456</v>
      </c>
      <c r="E1193">
        <v>0.20021504379248101</v>
      </c>
    </row>
    <row r="1194" spans="1:5" x14ac:dyDescent="0.25">
      <c r="A1194" t="s">
        <v>209</v>
      </c>
      <c r="B1194" t="s">
        <v>210</v>
      </c>
      <c r="C1194" t="s">
        <v>452</v>
      </c>
      <c r="D1194" t="s">
        <v>452</v>
      </c>
      <c r="E1194">
        <v>0.228816332906842</v>
      </c>
    </row>
    <row r="1195" spans="1:5" x14ac:dyDescent="0.25">
      <c r="A1195" t="s">
        <v>209</v>
      </c>
      <c r="B1195" t="s">
        <v>210</v>
      </c>
      <c r="C1195" t="s">
        <v>452</v>
      </c>
      <c r="D1195" t="s">
        <v>453</v>
      </c>
      <c r="E1195">
        <v>0.211334591688877</v>
      </c>
    </row>
    <row r="1196" spans="1:5" x14ac:dyDescent="0.25">
      <c r="A1196" t="s">
        <v>209</v>
      </c>
      <c r="B1196" t="s">
        <v>210</v>
      </c>
      <c r="C1196" t="s">
        <v>453</v>
      </c>
      <c r="D1196" t="s">
        <v>456</v>
      </c>
      <c r="E1196">
        <v>0.58312348527558999</v>
      </c>
    </row>
    <row r="1197" spans="1:5" x14ac:dyDescent="0.25">
      <c r="A1197" t="s">
        <v>209</v>
      </c>
      <c r="B1197" t="s">
        <v>210</v>
      </c>
      <c r="C1197" t="s">
        <v>453</v>
      </c>
      <c r="D1197" t="s">
        <v>452</v>
      </c>
      <c r="E1197">
        <v>0.574607620111655</v>
      </c>
    </row>
    <row r="1198" spans="1:5" x14ac:dyDescent="0.25">
      <c r="A1198" t="s">
        <v>209</v>
      </c>
      <c r="B1198" t="s">
        <v>210</v>
      </c>
      <c r="C1198" t="s">
        <v>453</v>
      </c>
      <c r="D1198" t="s">
        <v>453</v>
      </c>
      <c r="E1198">
        <v>0.67056924790890404</v>
      </c>
    </row>
    <row r="1199" spans="1:5" x14ac:dyDescent="0.25">
      <c r="A1199" t="s">
        <v>209</v>
      </c>
      <c r="B1199" t="s">
        <v>210</v>
      </c>
      <c r="C1199" t="s">
        <v>454</v>
      </c>
      <c r="D1199" t="s">
        <v>456</v>
      </c>
      <c r="E1199">
        <v>0.671553548810501</v>
      </c>
    </row>
    <row r="1200" spans="1:5" x14ac:dyDescent="0.25">
      <c r="A1200" t="s">
        <v>209</v>
      </c>
      <c r="B1200" t="s">
        <v>210</v>
      </c>
      <c r="C1200" t="s">
        <v>454</v>
      </c>
      <c r="D1200" t="s">
        <v>452</v>
      </c>
      <c r="E1200">
        <v>0.76139152121588405</v>
      </c>
    </row>
    <row r="1201" spans="1:5" x14ac:dyDescent="0.25">
      <c r="A1201" t="s">
        <v>209</v>
      </c>
      <c r="B1201" t="s">
        <v>210</v>
      </c>
      <c r="C1201" t="s">
        <v>454</v>
      </c>
      <c r="D1201" t="s">
        <v>453</v>
      </c>
      <c r="E1201">
        <v>0.78796191955693795</v>
      </c>
    </row>
    <row r="1202" spans="1:5" x14ac:dyDescent="0.25">
      <c r="A1202" t="s">
        <v>209</v>
      </c>
      <c r="B1202" t="s">
        <v>210</v>
      </c>
      <c r="C1202" t="s">
        <v>455</v>
      </c>
      <c r="D1202" t="s">
        <v>456</v>
      </c>
      <c r="E1202">
        <v>0.58331942694564198</v>
      </c>
    </row>
    <row r="1203" spans="1:5" x14ac:dyDescent="0.25">
      <c r="A1203" t="s">
        <v>209</v>
      </c>
      <c r="B1203" t="s">
        <v>210</v>
      </c>
      <c r="C1203" t="s">
        <v>455</v>
      </c>
      <c r="D1203" t="s">
        <v>452</v>
      </c>
      <c r="E1203">
        <v>0.57864022328723397</v>
      </c>
    </row>
    <row r="1204" spans="1:5" x14ac:dyDescent="0.25">
      <c r="A1204" t="s">
        <v>209</v>
      </c>
      <c r="B1204" t="s">
        <v>210</v>
      </c>
      <c r="C1204" t="s">
        <v>455</v>
      </c>
      <c r="D1204" t="s">
        <v>453</v>
      </c>
      <c r="E1204">
        <v>0.68186115048476403</v>
      </c>
    </row>
    <row r="1205" spans="1:5" x14ac:dyDescent="0.25">
      <c r="A1205" t="s">
        <v>211</v>
      </c>
      <c r="B1205" t="s">
        <v>212</v>
      </c>
      <c r="C1205" t="s">
        <v>452</v>
      </c>
      <c r="D1205" t="s">
        <v>456</v>
      </c>
      <c r="E1205">
        <v>0.18348267603422599</v>
      </c>
    </row>
    <row r="1206" spans="1:5" x14ac:dyDescent="0.25">
      <c r="A1206" t="s">
        <v>211</v>
      </c>
      <c r="B1206" t="s">
        <v>212</v>
      </c>
      <c r="C1206" t="s">
        <v>452</v>
      </c>
      <c r="D1206" t="s">
        <v>452</v>
      </c>
      <c r="E1206">
        <v>0.18144173308643599</v>
      </c>
    </row>
    <row r="1207" spans="1:5" x14ac:dyDescent="0.25">
      <c r="A1207" t="s">
        <v>211</v>
      </c>
      <c r="B1207" t="s">
        <v>212</v>
      </c>
      <c r="C1207" t="s">
        <v>452</v>
      </c>
      <c r="D1207" t="s">
        <v>453</v>
      </c>
      <c r="E1207">
        <v>0.15027282547090501</v>
      </c>
    </row>
    <row r="1208" spans="1:5" x14ac:dyDescent="0.25">
      <c r="A1208" t="s">
        <v>211</v>
      </c>
      <c r="B1208" t="s">
        <v>212</v>
      </c>
      <c r="C1208" t="s">
        <v>453</v>
      </c>
      <c r="D1208" t="s">
        <v>456</v>
      </c>
      <c r="E1208">
        <v>0.49571503202422001</v>
      </c>
    </row>
    <row r="1209" spans="1:5" x14ac:dyDescent="0.25">
      <c r="A1209" t="s">
        <v>211</v>
      </c>
      <c r="B1209" t="s">
        <v>212</v>
      </c>
      <c r="C1209" t="s">
        <v>453</v>
      </c>
      <c r="D1209" t="s">
        <v>452</v>
      </c>
      <c r="E1209">
        <v>0.53218650339982898</v>
      </c>
    </row>
    <row r="1210" spans="1:5" x14ac:dyDescent="0.25">
      <c r="A1210" t="s">
        <v>211</v>
      </c>
      <c r="B1210" t="s">
        <v>212</v>
      </c>
      <c r="C1210" t="s">
        <v>453</v>
      </c>
      <c r="D1210" t="s">
        <v>453</v>
      </c>
      <c r="E1210">
        <v>0.564767671854009</v>
      </c>
    </row>
    <row r="1211" spans="1:5" x14ac:dyDescent="0.25">
      <c r="A1211" t="s">
        <v>211</v>
      </c>
      <c r="B1211" t="s">
        <v>212</v>
      </c>
      <c r="C1211" t="s">
        <v>454</v>
      </c>
      <c r="D1211" t="s">
        <v>456</v>
      </c>
      <c r="E1211">
        <v>0.62308550399905305</v>
      </c>
    </row>
    <row r="1212" spans="1:5" x14ac:dyDescent="0.25">
      <c r="A1212" t="s">
        <v>211</v>
      </c>
      <c r="B1212" t="s">
        <v>212</v>
      </c>
      <c r="C1212" t="s">
        <v>454</v>
      </c>
      <c r="D1212" t="s">
        <v>452</v>
      </c>
      <c r="E1212">
        <v>0.68645047097409995</v>
      </c>
    </row>
    <row r="1213" spans="1:5" x14ac:dyDescent="0.25">
      <c r="A1213" t="s">
        <v>211</v>
      </c>
      <c r="B1213" t="s">
        <v>212</v>
      </c>
      <c r="C1213" t="s">
        <v>454</v>
      </c>
      <c r="D1213" t="s">
        <v>453</v>
      </c>
      <c r="E1213">
        <v>0.69232731328531605</v>
      </c>
    </row>
    <row r="1214" spans="1:5" x14ac:dyDescent="0.25">
      <c r="A1214" t="s">
        <v>211</v>
      </c>
      <c r="B1214" t="s">
        <v>212</v>
      </c>
      <c r="C1214" t="s">
        <v>455</v>
      </c>
      <c r="D1214" t="s">
        <v>456</v>
      </c>
      <c r="E1214">
        <v>0.45049966384838802</v>
      </c>
    </row>
    <row r="1215" spans="1:5" x14ac:dyDescent="0.25">
      <c r="A1215" t="s">
        <v>211</v>
      </c>
      <c r="B1215" t="s">
        <v>212</v>
      </c>
      <c r="C1215" t="s">
        <v>455</v>
      </c>
      <c r="D1215" t="s">
        <v>452</v>
      </c>
      <c r="E1215">
        <v>0.54553548381859696</v>
      </c>
    </row>
    <row r="1216" spans="1:5" x14ac:dyDescent="0.25">
      <c r="A1216" t="s">
        <v>211</v>
      </c>
      <c r="B1216" t="s">
        <v>212</v>
      </c>
      <c r="C1216" t="s">
        <v>455</v>
      </c>
      <c r="D1216" t="s">
        <v>453</v>
      </c>
      <c r="E1216">
        <v>0.57792864368033503</v>
      </c>
    </row>
    <row r="1217" spans="1:5" x14ac:dyDescent="0.25">
      <c r="A1217" t="s">
        <v>213</v>
      </c>
      <c r="B1217" t="s">
        <v>214</v>
      </c>
      <c r="C1217" t="s">
        <v>452</v>
      </c>
      <c r="D1217" t="s">
        <v>456</v>
      </c>
      <c r="E1217">
        <v>0.14712529101194199</v>
      </c>
    </row>
    <row r="1218" spans="1:5" x14ac:dyDescent="0.25">
      <c r="A1218" t="s">
        <v>213</v>
      </c>
      <c r="B1218" t="s">
        <v>214</v>
      </c>
      <c r="C1218" t="s">
        <v>452</v>
      </c>
      <c r="D1218" t="s">
        <v>452</v>
      </c>
      <c r="E1218">
        <v>0.20312409230752099</v>
      </c>
    </row>
    <row r="1219" spans="1:5" x14ac:dyDescent="0.25">
      <c r="A1219" t="s">
        <v>213</v>
      </c>
      <c r="B1219" t="s">
        <v>214</v>
      </c>
      <c r="C1219" t="s">
        <v>452</v>
      </c>
      <c r="D1219" t="s">
        <v>453</v>
      </c>
      <c r="E1219">
        <v>0.145232001727227</v>
      </c>
    </row>
    <row r="1220" spans="1:5" x14ac:dyDescent="0.25">
      <c r="A1220" t="s">
        <v>213</v>
      </c>
      <c r="B1220" t="s">
        <v>214</v>
      </c>
      <c r="C1220" t="s">
        <v>453</v>
      </c>
      <c r="D1220" t="s">
        <v>456</v>
      </c>
      <c r="E1220">
        <v>0.51880156130655697</v>
      </c>
    </row>
    <row r="1221" spans="1:5" x14ac:dyDescent="0.25">
      <c r="A1221" t="s">
        <v>213</v>
      </c>
      <c r="B1221" t="s">
        <v>214</v>
      </c>
      <c r="C1221" t="s">
        <v>453</v>
      </c>
      <c r="D1221" t="s">
        <v>452</v>
      </c>
      <c r="E1221">
        <v>0.59239626663114997</v>
      </c>
    </row>
    <row r="1222" spans="1:5" x14ac:dyDescent="0.25">
      <c r="A1222" t="s">
        <v>213</v>
      </c>
      <c r="B1222" t="s">
        <v>214</v>
      </c>
      <c r="C1222" t="s">
        <v>453</v>
      </c>
      <c r="D1222" t="s">
        <v>453</v>
      </c>
      <c r="E1222">
        <v>0.55303969466431602</v>
      </c>
    </row>
    <row r="1223" spans="1:5" x14ac:dyDescent="0.25">
      <c r="A1223" t="s">
        <v>213</v>
      </c>
      <c r="B1223" t="s">
        <v>214</v>
      </c>
      <c r="C1223" t="s">
        <v>454</v>
      </c>
      <c r="D1223" t="s">
        <v>456</v>
      </c>
      <c r="E1223">
        <v>0.59774924637638405</v>
      </c>
    </row>
    <row r="1224" spans="1:5" x14ac:dyDescent="0.25">
      <c r="A1224" t="s">
        <v>213</v>
      </c>
      <c r="B1224" t="s">
        <v>214</v>
      </c>
      <c r="C1224" t="s">
        <v>454</v>
      </c>
      <c r="D1224" t="s">
        <v>452</v>
      </c>
      <c r="E1224">
        <v>0.73054912758364898</v>
      </c>
    </row>
    <row r="1225" spans="1:5" x14ac:dyDescent="0.25">
      <c r="A1225" t="s">
        <v>213</v>
      </c>
      <c r="B1225" t="s">
        <v>214</v>
      </c>
      <c r="C1225" t="s">
        <v>454</v>
      </c>
      <c r="D1225" t="s">
        <v>453</v>
      </c>
      <c r="E1225">
        <v>0.68134612620650004</v>
      </c>
    </row>
    <row r="1226" spans="1:5" x14ac:dyDescent="0.25">
      <c r="A1226" t="s">
        <v>213</v>
      </c>
      <c r="B1226" t="s">
        <v>214</v>
      </c>
      <c r="C1226" t="s">
        <v>455</v>
      </c>
      <c r="D1226" t="s">
        <v>456</v>
      </c>
      <c r="E1226">
        <v>0.50621345605826096</v>
      </c>
    </row>
    <row r="1227" spans="1:5" x14ac:dyDescent="0.25">
      <c r="A1227" t="s">
        <v>213</v>
      </c>
      <c r="B1227" t="s">
        <v>214</v>
      </c>
      <c r="C1227" t="s">
        <v>455</v>
      </c>
      <c r="D1227" t="s">
        <v>452</v>
      </c>
      <c r="E1227">
        <v>0.60257119323021702</v>
      </c>
    </row>
    <row r="1228" spans="1:5" x14ac:dyDescent="0.25">
      <c r="A1228" t="s">
        <v>213</v>
      </c>
      <c r="B1228" t="s">
        <v>214</v>
      </c>
      <c r="C1228" t="s">
        <v>455</v>
      </c>
      <c r="D1228" t="s">
        <v>453</v>
      </c>
      <c r="E1228">
        <v>0.59372376686734996</v>
      </c>
    </row>
    <row r="1229" spans="1:5" x14ac:dyDescent="0.25">
      <c r="A1229" t="s">
        <v>215</v>
      </c>
      <c r="B1229" t="s">
        <v>216</v>
      </c>
      <c r="C1229" t="s">
        <v>452</v>
      </c>
      <c r="D1229" t="s">
        <v>456</v>
      </c>
      <c r="E1229">
        <v>0.16197887868619801</v>
      </c>
    </row>
    <row r="1230" spans="1:5" x14ac:dyDescent="0.25">
      <c r="A1230" t="s">
        <v>215</v>
      </c>
      <c r="B1230" t="s">
        <v>216</v>
      </c>
      <c r="C1230" t="s">
        <v>452</v>
      </c>
      <c r="D1230" t="s">
        <v>452</v>
      </c>
      <c r="E1230">
        <v>0.188804522294025</v>
      </c>
    </row>
    <row r="1231" spans="1:5" x14ac:dyDescent="0.25">
      <c r="A1231" t="s">
        <v>215</v>
      </c>
      <c r="B1231" t="s">
        <v>216</v>
      </c>
      <c r="C1231" t="s">
        <v>452</v>
      </c>
      <c r="D1231" t="s">
        <v>453</v>
      </c>
      <c r="E1231">
        <v>0.161366857397515</v>
      </c>
    </row>
    <row r="1232" spans="1:5" x14ac:dyDescent="0.25">
      <c r="A1232" t="s">
        <v>215</v>
      </c>
      <c r="B1232" t="s">
        <v>216</v>
      </c>
      <c r="C1232" t="s">
        <v>453</v>
      </c>
      <c r="D1232" t="s">
        <v>456</v>
      </c>
      <c r="E1232">
        <v>0.50053092513025799</v>
      </c>
    </row>
    <row r="1233" spans="1:5" x14ac:dyDescent="0.25">
      <c r="A1233" t="s">
        <v>215</v>
      </c>
      <c r="B1233" t="s">
        <v>216</v>
      </c>
      <c r="C1233" t="s">
        <v>453</v>
      </c>
      <c r="D1233" t="s">
        <v>452</v>
      </c>
      <c r="E1233">
        <v>0.57061189094514897</v>
      </c>
    </row>
    <row r="1234" spans="1:5" x14ac:dyDescent="0.25">
      <c r="A1234" t="s">
        <v>215</v>
      </c>
      <c r="B1234" t="s">
        <v>216</v>
      </c>
      <c r="C1234" t="s">
        <v>453</v>
      </c>
      <c r="D1234" t="s">
        <v>453</v>
      </c>
      <c r="E1234">
        <v>0.57334192052851096</v>
      </c>
    </row>
    <row r="1235" spans="1:5" x14ac:dyDescent="0.25">
      <c r="A1235" t="s">
        <v>215</v>
      </c>
      <c r="B1235" t="s">
        <v>216</v>
      </c>
      <c r="C1235" t="s">
        <v>454</v>
      </c>
      <c r="D1235" t="s">
        <v>456</v>
      </c>
      <c r="E1235">
        <v>0.67279780849273796</v>
      </c>
    </row>
    <row r="1236" spans="1:5" x14ac:dyDescent="0.25">
      <c r="A1236" t="s">
        <v>215</v>
      </c>
      <c r="B1236" t="s">
        <v>216</v>
      </c>
      <c r="C1236" t="s">
        <v>454</v>
      </c>
      <c r="D1236" t="s">
        <v>452</v>
      </c>
      <c r="E1236">
        <v>0.68908106627655896</v>
      </c>
    </row>
    <row r="1237" spans="1:5" x14ac:dyDescent="0.25">
      <c r="A1237" t="s">
        <v>215</v>
      </c>
      <c r="B1237" t="s">
        <v>216</v>
      </c>
      <c r="C1237" t="s">
        <v>454</v>
      </c>
      <c r="D1237" t="s">
        <v>453</v>
      </c>
      <c r="E1237">
        <v>0.69587132702168797</v>
      </c>
    </row>
    <row r="1238" spans="1:5" x14ac:dyDescent="0.25">
      <c r="A1238" t="s">
        <v>215</v>
      </c>
      <c r="B1238" t="s">
        <v>216</v>
      </c>
      <c r="C1238" t="s">
        <v>455</v>
      </c>
      <c r="D1238" t="s">
        <v>456</v>
      </c>
      <c r="E1238">
        <v>0.69621983936341603</v>
      </c>
    </row>
    <row r="1239" spans="1:5" x14ac:dyDescent="0.25">
      <c r="A1239" t="s">
        <v>215</v>
      </c>
      <c r="B1239" t="s">
        <v>216</v>
      </c>
      <c r="C1239" t="s">
        <v>455</v>
      </c>
      <c r="D1239" t="s">
        <v>452</v>
      </c>
      <c r="E1239">
        <v>0.67037099437339598</v>
      </c>
    </row>
    <row r="1240" spans="1:5" x14ac:dyDescent="0.25">
      <c r="A1240" t="s">
        <v>215</v>
      </c>
      <c r="B1240" t="s">
        <v>216</v>
      </c>
      <c r="C1240" t="s">
        <v>455</v>
      </c>
      <c r="D1240" t="s">
        <v>453</v>
      </c>
      <c r="E1240">
        <v>0.62529257450990305</v>
      </c>
    </row>
    <row r="1241" spans="1:5" x14ac:dyDescent="0.25">
      <c r="A1241" t="s">
        <v>217</v>
      </c>
      <c r="B1241" t="s">
        <v>218</v>
      </c>
      <c r="C1241" t="s">
        <v>452</v>
      </c>
      <c r="D1241" t="s">
        <v>456</v>
      </c>
      <c r="E1241">
        <v>0.24819703550438699</v>
      </c>
    </row>
    <row r="1242" spans="1:5" x14ac:dyDescent="0.25">
      <c r="A1242" t="s">
        <v>217</v>
      </c>
      <c r="B1242" t="s">
        <v>218</v>
      </c>
      <c r="C1242" t="s">
        <v>452</v>
      </c>
      <c r="D1242" t="s">
        <v>452</v>
      </c>
      <c r="E1242">
        <v>0.23201707250432799</v>
      </c>
    </row>
    <row r="1243" spans="1:5" x14ac:dyDescent="0.25">
      <c r="A1243" t="s">
        <v>217</v>
      </c>
      <c r="B1243" t="s">
        <v>218</v>
      </c>
      <c r="C1243" t="s">
        <v>452</v>
      </c>
      <c r="D1243" t="s">
        <v>453</v>
      </c>
      <c r="E1243">
        <v>0.16762340210964799</v>
      </c>
    </row>
    <row r="1244" spans="1:5" x14ac:dyDescent="0.25">
      <c r="A1244" t="s">
        <v>217</v>
      </c>
      <c r="B1244" t="s">
        <v>218</v>
      </c>
      <c r="C1244" t="s">
        <v>453</v>
      </c>
      <c r="D1244" t="s">
        <v>456</v>
      </c>
      <c r="E1244">
        <v>0.64058862885020496</v>
      </c>
    </row>
    <row r="1245" spans="1:5" x14ac:dyDescent="0.25">
      <c r="A1245" t="s">
        <v>217</v>
      </c>
      <c r="B1245" t="s">
        <v>218</v>
      </c>
      <c r="C1245" t="s">
        <v>453</v>
      </c>
      <c r="D1245" t="s">
        <v>452</v>
      </c>
      <c r="E1245">
        <v>0.63052535516522501</v>
      </c>
    </row>
    <row r="1246" spans="1:5" x14ac:dyDescent="0.25">
      <c r="A1246" t="s">
        <v>217</v>
      </c>
      <c r="B1246" t="s">
        <v>218</v>
      </c>
      <c r="C1246" t="s">
        <v>453</v>
      </c>
      <c r="D1246" t="s">
        <v>453</v>
      </c>
      <c r="E1246">
        <v>0.60371348479267595</v>
      </c>
    </row>
    <row r="1247" spans="1:5" x14ac:dyDescent="0.25">
      <c r="A1247" t="s">
        <v>217</v>
      </c>
      <c r="B1247" t="s">
        <v>218</v>
      </c>
      <c r="C1247" t="s">
        <v>454</v>
      </c>
      <c r="D1247" t="s">
        <v>456</v>
      </c>
      <c r="E1247">
        <v>0.62639489256229697</v>
      </c>
    </row>
    <row r="1248" spans="1:5" x14ac:dyDescent="0.25">
      <c r="A1248" t="s">
        <v>217</v>
      </c>
      <c r="B1248" t="s">
        <v>218</v>
      </c>
      <c r="C1248" t="s">
        <v>454</v>
      </c>
      <c r="D1248" t="s">
        <v>452</v>
      </c>
      <c r="E1248">
        <v>0.74161163409685305</v>
      </c>
    </row>
    <row r="1249" spans="1:5" x14ac:dyDescent="0.25">
      <c r="A1249" t="s">
        <v>217</v>
      </c>
      <c r="B1249" t="s">
        <v>218</v>
      </c>
      <c r="C1249" t="s">
        <v>454</v>
      </c>
      <c r="D1249" t="s">
        <v>453</v>
      </c>
      <c r="E1249">
        <v>0.72567762477854103</v>
      </c>
    </row>
    <row r="1250" spans="1:5" x14ac:dyDescent="0.25">
      <c r="A1250" t="s">
        <v>217</v>
      </c>
      <c r="B1250" t="s">
        <v>218</v>
      </c>
      <c r="C1250" t="s">
        <v>455</v>
      </c>
      <c r="D1250" t="s">
        <v>456</v>
      </c>
      <c r="E1250">
        <v>0.58758781229402901</v>
      </c>
    </row>
    <row r="1251" spans="1:5" x14ac:dyDescent="0.25">
      <c r="A1251" t="s">
        <v>217</v>
      </c>
      <c r="B1251" t="s">
        <v>218</v>
      </c>
      <c r="C1251" t="s">
        <v>455</v>
      </c>
      <c r="D1251" t="s">
        <v>452</v>
      </c>
      <c r="E1251">
        <v>0.609822488345655</v>
      </c>
    </row>
    <row r="1252" spans="1:5" x14ac:dyDescent="0.25">
      <c r="A1252" t="s">
        <v>217</v>
      </c>
      <c r="B1252" t="s">
        <v>218</v>
      </c>
      <c r="C1252" t="s">
        <v>455</v>
      </c>
      <c r="D1252" t="s">
        <v>453</v>
      </c>
      <c r="E1252">
        <v>0.63761464808815604</v>
      </c>
    </row>
    <row r="1253" spans="1:5" x14ac:dyDescent="0.25">
      <c r="A1253" t="s">
        <v>219</v>
      </c>
      <c r="B1253" t="s">
        <v>220</v>
      </c>
      <c r="C1253" t="s">
        <v>452</v>
      </c>
      <c r="D1253" t="s">
        <v>452</v>
      </c>
      <c r="E1253">
        <v>0.23224262372326901</v>
      </c>
    </row>
    <row r="1254" spans="1:5" x14ac:dyDescent="0.25">
      <c r="A1254" t="s">
        <v>219</v>
      </c>
      <c r="B1254" t="s">
        <v>220</v>
      </c>
      <c r="C1254" t="s">
        <v>452</v>
      </c>
      <c r="D1254" t="s">
        <v>453</v>
      </c>
      <c r="E1254">
        <v>0.16046938614167899</v>
      </c>
    </row>
    <row r="1255" spans="1:5" x14ac:dyDescent="0.25">
      <c r="A1255" t="s">
        <v>219</v>
      </c>
      <c r="B1255" t="s">
        <v>220</v>
      </c>
      <c r="C1255" t="s">
        <v>453</v>
      </c>
      <c r="D1255" t="s">
        <v>456</v>
      </c>
      <c r="E1255">
        <v>0.70283108346077094</v>
      </c>
    </row>
    <row r="1256" spans="1:5" x14ac:dyDescent="0.25">
      <c r="A1256" t="s">
        <v>219</v>
      </c>
      <c r="B1256" t="s">
        <v>220</v>
      </c>
      <c r="C1256" t="s">
        <v>453</v>
      </c>
      <c r="D1256" t="s">
        <v>452</v>
      </c>
      <c r="E1256">
        <v>0.63411771142927897</v>
      </c>
    </row>
    <row r="1257" spans="1:5" x14ac:dyDescent="0.25">
      <c r="A1257" t="s">
        <v>219</v>
      </c>
      <c r="B1257" t="s">
        <v>220</v>
      </c>
      <c r="C1257" t="s">
        <v>453</v>
      </c>
      <c r="D1257" t="s">
        <v>453</v>
      </c>
      <c r="E1257">
        <v>0.58012444733811896</v>
      </c>
    </row>
    <row r="1258" spans="1:5" x14ac:dyDescent="0.25">
      <c r="A1258" t="s">
        <v>219</v>
      </c>
      <c r="B1258" t="s">
        <v>220</v>
      </c>
      <c r="C1258" t="s">
        <v>454</v>
      </c>
      <c r="D1258" t="s">
        <v>456</v>
      </c>
      <c r="E1258">
        <v>0.73700119421576304</v>
      </c>
    </row>
    <row r="1259" spans="1:5" x14ac:dyDescent="0.25">
      <c r="A1259" t="s">
        <v>219</v>
      </c>
      <c r="B1259" t="s">
        <v>220</v>
      </c>
      <c r="C1259" t="s">
        <v>454</v>
      </c>
      <c r="D1259" t="s">
        <v>452</v>
      </c>
      <c r="E1259">
        <v>0.78877680155339802</v>
      </c>
    </row>
    <row r="1260" spans="1:5" x14ac:dyDescent="0.25">
      <c r="A1260" t="s">
        <v>219</v>
      </c>
      <c r="B1260" t="s">
        <v>220</v>
      </c>
      <c r="C1260" t="s">
        <v>454</v>
      </c>
      <c r="D1260" t="s">
        <v>453</v>
      </c>
      <c r="E1260">
        <v>0.68085096259342603</v>
      </c>
    </row>
    <row r="1261" spans="1:5" x14ac:dyDescent="0.25">
      <c r="A1261" t="s">
        <v>219</v>
      </c>
      <c r="B1261" t="s">
        <v>220</v>
      </c>
      <c r="C1261" t="s">
        <v>455</v>
      </c>
      <c r="D1261" t="s">
        <v>452</v>
      </c>
      <c r="E1261">
        <v>0.55380755751117505</v>
      </c>
    </row>
    <row r="1262" spans="1:5" x14ac:dyDescent="0.25">
      <c r="A1262" t="s">
        <v>219</v>
      </c>
      <c r="B1262" t="s">
        <v>220</v>
      </c>
      <c r="C1262" t="s">
        <v>455</v>
      </c>
      <c r="D1262" t="s">
        <v>453</v>
      </c>
      <c r="E1262">
        <v>0.58161700073730205</v>
      </c>
    </row>
    <row r="1263" spans="1:5" x14ac:dyDescent="0.25">
      <c r="A1263" t="s">
        <v>221</v>
      </c>
      <c r="B1263" t="s">
        <v>222</v>
      </c>
      <c r="C1263" t="s">
        <v>452</v>
      </c>
      <c r="D1263" t="s">
        <v>452</v>
      </c>
      <c r="E1263">
        <v>0.21992114889384501</v>
      </c>
    </row>
    <row r="1264" spans="1:5" x14ac:dyDescent="0.25">
      <c r="A1264" t="s">
        <v>221</v>
      </c>
      <c r="B1264" t="s">
        <v>222</v>
      </c>
      <c r="C1264" t="s">
        <v>452</v>
      </c>
      <c r="D1264" t="s">
        <v>453</v>
      </c>
      <c r="E1264">
        <v>0.17202648460455</v>
      </c>
    </row>
    <row r="1265" spans="1:5" x14ac:dyDescent="0.25">
      <c r="A1265" t="s">
        <v>221</v>
      </c>
      <c r="B1265" t="s">
        <v>222</v>
      </c>
      <c r="C1265" t="s">
        <v>453</v>
      </c>
      <c r="D1265" t="s">
        <v>452</v>
      </c>
      <c r="E1265">
        <v>0.76314194764858001</v>
      </c>
    </row>
    <row r="1266" spans="1:5" x14ac:dyDescent="0.25">
      <c r="A1266" t="s">
        <v>221</v>
      </c>
      <c r="B1266" t="s">
        <v>222</v>
      </c>
      <c r="C1266" t="s">
        <v>453</v>
      </c>
      <c r="D1266" t="s">
        <v>453</v>
      </c>
      <c r="E1266">
        <v>0.60495530365518102</v>
      </c>
    </row>
    <row r="1267" spans="1:5" x14ac:dyDescent="0.25">
      <c r="A1267" t="s">
        <v>221</v>
      </c>
      <c r="B1267" t="s">
        <v>222</v>
      </c>
      <c r="C1267" t="s">
        <v>454</v>
      </c>
      <c r="D1267" t="s">
        <v>452</v>
      </c>
      <c r="E1267">
        <v>0.86954976473337697</v>
      </c>
    </row>
    <row r="1268" spans="1:5" x14ac:dyDescent="0.25">
      <c r="A1268" t="s">
        <v>221</v>
      </c>
      <c r="B1268" t="s">
        <v>222</v>
      </c>
      <c r="C1268" t="s">
        <v>454</v>
      </c>
      <c r="D1268" t="s">
        <v>453</v>
      </c>
      <c r="E1268">
        <v>0.73447589365255295</v>
      </c>
    </row>
    <row r="1269" spans="1:5" x14ac:dyDescent="0.25">
      <c r="A1269" t="s">
        <v>221</v>
      </c>
      <c r="B1269" t="s">
        <v>222</v>
      </c>
      <c r="C1269" t="s">
        <v>455</v>
      </c>
      <c r="D1269" t="s">
        <v>456</v>
      </c>
      <c r="E1269">
        <v>0.61168782839766001</v>
      </c>
    </row>
    <row r="1270" spans="1:5" x14ac:dyDescent="0.25">
      <c r="A1270" t="s">
        <v>221</v>
      </c>
      <c r="B1270" t="s">
        <v>222</v>
      </c>
      <c r="C1270" t="s">
        <v>455</v>
      </c>
      <c r="D1270" t="s">
        <v>452</v>
      </c>
      <c r="E1270">
        <v>0.76263473407627402</v>
      </c>
    </row>
    <row r="1271" spans="1:5" x14ac:dyDescent="0.25">
      <c r="A1271" t="s">
        <v>221</v>
      </c>
      <c r="B1271" t="s">
        <v>222</v>
      </c>
      <c r="C1271" t="s">
        <v>455</v>
      </c>
      <c r="D1271" t="s">
        <v>453</v>
      </c>
      <c r="E1271">
        <v>0.61146502250169399</v>
      </c>
    </row>
    <row r="1272" spans="1:5" x14ac:dyDescent="0.25">
      <c r="A1272" t="s">
        <v>223</v>
      </c>
      <c r="B1272" t="s">
        <v>224</v>
      </c>
      <c r="C1272" t="s">
        <v>452</v>
      </c>
      <c r="D1272" t="s">
        <v>456</v>
      </c>
      <c r="E1272">
        <v>9.3009320366757103E-2</v>
      </c>
    </row>
    <row r="1273" spans="1:5" x14ac:dyDescent="0.25">
      <c r="A1273" t="s">
        <v>223</v>
      </c>
      <c r="B1273" t="s">
        <v>224</v>
      </c>
      <c r="C1273" t="s">
        <v>452</v>
      </c>
      <c r="D1273" t="s">
        <v>452</v>
      </c>
      <c r="E1273">
        <v>0.20908072267561301</v>
      </c>
    </row>
    <row r="1274" spans="1:5" x14ac:dyDescent="0.25">
      <c r="A1274" t="s">
        <v>223</v>
      </c>
      <c r="B1274" t="s">
        <v>224</v>
      </c>
      <c r="C1274" t="s">
        <v>452</v>
      </c>
      <c r="D1274" t="s">
        <v>453</v>
      </c>
      <c r="E1274">
        <v>0.14814234104846699</v>
      </c>
    </row>
    <row r="1275" spans="1:5" x14ac:dyDescent="0.25">
      <c r="A1275" t="s">
        <v>223</v>
      </c>
      <c r="B1275" t="s">
        <v>224</v>
      </c>
      <c r="C1275" t="s">
        <v>453</v>
      </c>
      <c r="D1275" t="s">
        <v>456</v>
      </c>
      <c r="E1275">
        <v>0.25764937507220198</v>
      </c>
    </row>
    <row r="1276" spans="1:5" x14ac:dyDescent="0.25">
      <c r="A1276" t="s">
        <v>223</v>
      </c>
      <c r="B1276" t="s">
        <v>224</v>
      </c>
      <c r="C1276" t="s">
        <v>453</v>
      </c>
      <c r="D1276" t="s">
        <v>452</v>
      </c>
      <c r="E1276">
        <v>0.55270100655300602</v>
      </c>
    </row>
    <row r="1277" spans="1:5" x14ac:dyDescent="0.25">
      <c r="A1277" t="s">
        <v>223</v>
      </c>
      <c r="B1277" t="s">
        <v>224</v>
      </c>
      <c r="C1277" t="s">
        <v>453</v>
      </c>
      <c r="D1277" t="s">
        <v>453</v>
      </c>
      <c r="E1277">
        <v>0.57015182300796197</v>
      </c>
    </row>
    <row r="1278" spans="1:5" x14ac:dyDescent="0.25">
      <c r="A1278" t="s">
        <v>223</v>
      </c>
      <c r="B1278" t="s">
        <v>224</v>
      </c>
      <c r="C1278" t="s">
        <v>454</v>
      </c>
      <c r="D1278" t="s">
        <v>452</v>
      </c>
      <c r="E1278">
        <v>0.65694110355636703</v>
      </c>
    </row>
    <row r="1279" spans="1:5" x14ac:dyDescent="0.25">
      <c r="A1279" t="s">
        <v>223</v>
      </c>
      <c r="B1279" t="s">
        <v>224</v>
      </c>
      <c r="C1279" t="s">
        <v>454</v>
      </c>
      <c r="D1279" t="s">
        <v>453</v>
      </c>
      <c r="E1279">
        <v>0.68593438505026705</v>
      </c>
    </row>
    <row r="1280" spans="1:5" x14ac:dyDescent="0.25">
      <c r="A1280" t="s">
        <v>223</v>
      </c>
      <c r="B1280" t="s">
        <v>224</v>
      </c>
      <c r="C1280" t="s">
        <v>455</v>
      </c>
      <c r="D1280" t="s">
        <v>456</v>
      </c>
      <c r="E1280">
        <v>0.41598557842598399</v>
      </c>
    </row>
    <row r="1281" spans="1:5" x14ac:dyDescent="0.25">
      <c r="A1281" t="s">
        <v>223</v>
      </c>
      <c r="B1281" t="s">
        <v>224</v>
      </c>
      <c r="C1281" t="s">
        <v>455</v>
      </c>
      <c r="D1281" t="s">
        <v>452</v>
      </c>
      <c r="E1281">
        <v>0.61072152264595503</v>
      </c>
    </row>
    <row r="1282" spans="1:5" x14ac:dyDescent="0.25">
      <c r="A1282" t="s">
        <v>223</v>
      </c>
      <c r="B1282" t="s">
        <v>224</v>
      </c>
      <c r="C1282" t="s">
        <v>455</v>
      </c>
      <c r="D1282" t="s">
        <v>453</v>
      </c>
      <c r="E1282">
        <v>0.57358000642359996</v>
      </c>
    </row>
    <row r="1283" spans="1:5" x14ac:dyDescent="0.25">
      <c r="A1283" t="s">
        <v>225</v>
      </c>
      <c r="B1283" t="s">
        <v>226</v>
      </c>
      <c r="C1283" t="s">
        <v>452</v>
      </c>
      <c r="D1283" t="s">
        <v>452</v>
      </c>
      <c r="E1283">
        <v>0.20419122926036301</v>
      </c>
    </row>
    <row r="1284" spans="1:5" x14ac:dyDescent="0.25">
      <c r="A1284" t="s">
        <v>225</v>
      </c>
      <c r="B1284" t="s">
        <v>226</v>
      </c>
      <c r="C1284" t="s">
        <v>452</v>
      </c>
      <c r="D1284" t="s">
        <v>453</v>
      </c>
      <c r="E1284">
        <v>0.14963560067547599</v>
      </c>
    </row>
    <row r="1285" spans="1:5" x14ac:dyDescent="0.25">
      <c r="A1285" t="s">
        <v>225</v>
      </c>
      <c r="B1285" t="s">
        <v>226</v>
      </c>
      <c r="C1285" t="s">
        <v>453</v>
      </c>
      <c r="D1285" t="s">
        <v>452</v>
      </c>
      <c r="E1285">
        <v>0.57008634948206105</v>
      </c>
    </row>
    <row r="1286" spans="1:5" x14ac:dyDescent="0.25">
      <c r="A1286" t="s">
        <v>225</v>
      </c>
      <c r="B1286" t="s">
        <v>226</v>
      </c>
      <c r="C1286" t="s">
        <v>453</v>
      </c>
      <c r="D1286" t="s">
        <v>453</v>
      </c>
      <c r="E1286">
        <v>0.57159880874048796</v>
      </c>
    </row>
    <row r="1287" spans="1:5" x14ac:dyDescent="0.25">
      <c r="A1287" t="s">
        <v>225</v>
      </c>
      <c r="B1287" t="s">
        <v>226</v>
      </c>
      <c r="C1287" t="s">
        <v>454</v>
      </c>
      <c r="D1287" t="s">
        <v>452</v>
      </c>
      <c r="E1287">
        <v>0.78684486457796099</v>
      </c>
    </row>
    <row r="1288" spans="1:5" x14ac:dyDescent="0.25">
      <c r="A1288" t="s">
        <v>225</v>
      </c>
      <c r="B1288" t="s">
        <v>226</v>
      </c>
      <c r="C1288" t="s">
        <v>454</v>
      </c>
      <c r="D1288" t="s">
        <v>453</v>
      </c>
      <c r="E1288">
        <v>0.70460361032206897</v>
      </c>
    </row>
    <row r="1289" spans="1:5" x14ac:dyDescent="0.25">
      <c r="A1289" t="s">
        <v>225</v>
      </c>
      <c r="B1289" t="s">
        <v>226</v>
      </c>
      <c r="C1289" t="s">
        <v>455</v>
      </c>
      <c r="D1289" t="s">
        <v>456</v>
      </c>
      <c r="E1289">
        <v>0.60865196327019</v>
      </c>
    </row>
    <row r="1290" spans="1:5" x14ac:dyDescent="0.25">
      <c r="A1290" t="s">
        <v>225</v>
      </c>
      <c r="B1290" t="s">
        <v>226</v>
      </c>
      <c r="C1290" t="s">
        <v>455</v>
      </c>
      <c r="D1290" t="s">
        <v>452</v>
      </c>
      <c r="E1290">
        <v>0.617977580436473</v>
      </c>
    </row>
    <row r="1291" spans="1:5" x14ac:dyDescent="0.25">
      <c r="A1291" t="s">
        <v>225</v>
      </c>
      <c r="B1291" t="s">
        <v>226</v>
      </c>
      <c r="C1291" t="s">
        <v>455</v>
      </c>
      <c r="D1291" t="s">
        <v>453</v>
      </c>
      <c r="E1291">
        <v>0.56674373763109498</v>
      </c>
    </row>
    <row r="1292" spans="1:5" x14ac:dyDescent="0.25">
      <c r="A1292" t="s">
        <v>227</v>
      </c>
      <c r="B1292" t="s">
        <v>228</v>
      </c>
      <c r="C1292" t="s">
        <v>452</v>
      </c>
      <c r="D1292" t="s">
        <v>456</v>
      </c>
      <c r="E1292">
        <v>8.3843762413356906E-2</v>
      </c>
    </row>
    <row r="1293" spans="1:5" x14ac:dyDescent="0.25">
      <c r="A1293" t="s">
        <v>227</v>
      </c>
      <c r="B1293" t="s">
        <v>228</v>
      </c>
      <c r="C1293" t="s">
        <v>452</v>
      </c>
      <c r="D1293" t="s">
        <v>452</v>
      </c>
      <c r="E1293">
        <v>0.22261341454372699</v>
      </c>
    </row>
    <row r="1294" spans="1:5" x14ac:dyDescent="0.25">
      <c r="A1294" t="s">
        <v>227</v>
      </c>
      <c r="B1294" t="s">
        <v>228</v>
      </c>
      <c r="C1294" t="s">
        <v>452</v>
      </c>
      <c r="D1294" t="s">
        <v>453</v>
      </c>
      <c r="E1294">
        <v>0.141047309377796</v>
      </c>
    </row>
    <row r="1295" spans="1:5" x14ac:dyDescent="0.25">
      <c r="A1295" t="s">
        <v>227</v>
      </c>
      <c r="B1295" t="s">
        <v>228</v>
      </c>
      <c r="C1295" t="s">
        <v>453</v>
      </c>
      <c r="D1295" t="s">
        <v>456</v>
      </c>
      <c r="E1295">
        <v>0.472192931169721</v>
      </c>
    </row>
    <row r="1296" spans="1:5" x14ac:dyDescent="0.25">
      <c r="A1296" t="s">
        <v>227</v>
      </c>
      <c r="B1296" t="s">
        <v>228</v>
      </c>
      <c r="C1296" t="s">
        <v>453</v>
      </c>
      <c r="D1296" t="s">
        <v>452</v>
      </c>
      <c r="E1296">
        <v>0.55910165578429205</v>
      </c>
    </row>
    <row r="1297" spans="1:5" x14ac:dyDescent="0.25">
      <c r="A1297" t="s">
        <v>227</v>
      </c>
      <c r="B1297" t="s">
        <v>228</v>
      </c>
      <c r="C1297" t="s">
        <v>453</v>
      </c>
      <c r="D1297" t="s">
        <v>453</v>
      </c>
      <c r="E1297">
        <v>0.55553892300769703</v>
      </c>
    </row>
    <row r="1298" spans="1:5" x14ac:dyDescent="0.25">
      <c r="A1298" t="s">
        <v>227</v>
      </c>
      <c r="B1298" t="s">
        <v>228</v>
      </c>
      <c r="C1298" t="s">
        <v>454</v>
      </c>
      <c r="D1298" t="s">
        <v>456</v>
      </c>
      <c r="E1298">
        <v>0.72607754738697505</v>
      </c>
    </row>
    <row r="1299" spans="1:5" x14ac:dyDescent="0.25">
      <c r="A1299" t="s">
        <v>227</v>
      </c>
      <c r="B1299" t="s">
        <v>228</v>
      </c>
      <c r="C1299" t="s">
        <v>454</v>
      </c>
      <c r="D1299" t="s">
        <v>452</v>
      </c>
      <c r="E1299">
        <v>0.74817735789506101</v>
      </c>
    </row>
    <row r="1300" spans="1:5" x14ac:dyDescent="0.25">
      <c r="A1300" t="s">
        <v>227</v>
      </c>
      <c r="B1300" t="s">
        <v>228</v>
      </c>
      <c r="C1300" t="s">
        <v>454</v>
      </c>
      <c r="D1300" t="s">
        <v>453</v>
      </c>
      <c r="E1300">
        <v>0.65987792771457099</v>
      </c>
    </row>
    <row r="1301" spans="1:5" x14ac:dyDescent="0.25">
      <c r="A1301" t="s">
        <v>227</v>
      </c>
      <c r="B1301" t="s">
        <v>228</v>
      </c>
      <c r="C1301" t="s">
        <v>455</v>
      </c>
      <c r="D1301" t="s">
        <v>456</v>
      </c>
      <c r="E1301">
        <v>0.39982680503964202</v>
      </c>
    </row>
    <row r="1302" spans="1:5" x14ac:dyDescent="0.25">
      <c r="A1302" t="s">
        <v>227</v>
      </c>
      <c r="B1302" t="s">
        <v>228</v>
      </c>
      <c r="C1302" t="s">
        <v>455</v>
      </c>
      <c r="D1302" t="s">
        <v>452</v>
      </c>
      <c r="E1302">
        <v>0.58665816034532003</v>
      </c>
    </row>
    <row r="1303" spans="1:5" x14ac:dyDescent="0.25">
      <c r="A1303" t="s">
        <v>227</v>
      </c>
      <c r="B1303" t="s">
        <v>228</v>
      </c>
      <c r="C1303" t="s">
        <v>455</v>
      </c>
      <c r="D1303" t="s">
        <v>453</v>
      </c>
      <c r="E1303">
        <v>0.56885291452397202</v>
      </c>
    </row>
    <row r="1304" spans="1:5" x14ac:dyDescent="0.25">
      <c r="A1304" t="s">
        <v>229</v>
      </c>
      <c r="B1304" t="s">
        <v>230</v>
      </c>
      <c r="C1304" t="s">
        <v>452</v>
      </c>
      <c r="D1304" t="s">
        <v>456</v>
      </c>
      <c r="E1304">
        <v>0.17872322158012899</v>
      </c>
    </row>
    <row r="1305" spans="1:5" x14ac:dyDescent="0.25">
      <c r="A1305" t="s">
        <v>229</v>
      </c>
      <c r="B1305" t="s">
        <v>230</v>
      </c>
      <c r="C1305" t="s">
        <v>452</v>
      </c>
      <c r="D1305" t="s">
        <v>452</v>
      </c>
      <c r="E1305">
        <v>0.20998711715083901</v>
      </c>
    </row>
    <row r="1306" spans="1:5" x14ac:dyDescent="0.25">
      <c r="A1306" t="s">
        <v>229</v>
      </c>
      <c r="B1306" t="s">
        <v>230</v>
      </c>
      <c r="C1306" t="s">
        <v>452</v>
      </c>
      <c r="D1306" t="s">
        <v>453</v>
      </c>
      <c r="E1306">
        <v>0.168275901307018</v>
      </c>
    </row>
    <row r="1307" spans="1:5" x14ac:dyDescent="0.25">
      <c r="A1307" t="s">
        <v>229</v>
      </c>
      <c r="B1307" t="s">
        <v>230</v>
      </c>
      <c r="C1307" t="s">
        <v>453</v>
      </c>
      <c r="D1307" t="s">
        <v>456</v>
      </c>
      <c r="E1307">
        <v>0.72109645395969102</v>
      </c>
    </row>
    <row r="1308" spans="1:5" x14ac:dyDescent="0.25">
      <c r="A1308" t="s">
        <v>229</v>
      </c>
      <c r="B1308" t="s">
        <v>230</v>
      </c>
      <c r="C1308" t="s">
        <v>453</v>
      </c>
      <c r="D1308" t="s">
        <v>452</v>
      </c>
      <c r="E1308">
        <v>0.67971650110177495</v>
      </c>
    </row>
    <row r="1309" spans="1:5" x14ac:dyDescent="0.25">
      <c r="A1309" t="s">
        <v>229</v>
      </c>
      <c r="B1309" t="s">
        <v>230</v>
      </c>
      <c r="C1309" t="s">
        <v>453</v>
      </c>
      <c r="D1309" t="s">
        <v>453</v>
      </c>
      <c r="E1309">
        <v>0.60309786373982999</v>
      </c>
    </row>
    <row r="1310" spans="1:5" x14ac:dyDescent="0.25">
      <c r="A1310" t="s">
        <v>229</v>
      </c>
      <c r="B1310" t="s">
        <v>230</v>
      </c>
      <c r="C1310" t="s">
        <v>454</v>
      </c>
      <c r="D1310" t="s">
        <v>456</v>
      </c>
      <c r="E1310">
        <v>0.553636429006377</v>
      </c>
    </row>
    <row r="1311" spans="1:5" x14ac:dyDescent="0.25">
      <c r="A1311" t="s">
        <v>229</v>
      </c>
      <c r="B1311" t="s">
        <v>230</v>
      </c>
      <c r="C1311" t="s">
        <v>454</v>
      </c>
      <c r="D1311" t="s">
        <v>452</v>
      </c>
      <c r="E1311">
        <v>0.73985470556794197</v>
      </c>
    </row>
    <row r="1312" spans="1:5" x14ac:dyDescent="0.25">
      <c r="A1312" t="s">
        <v>229</v>
      </c>
      <c r="B1312" t="s">
        <v>230</v>
      </c>
      <c r="C1312" t="s">
        <v>454</v>
      </c>
      <c r="D1312" t="s">
        <v>453</v>
      </c>
      <c r="E1312">
        <v>0.73337968515559904</v>
      </c>
    </row>
    <row r="1313" spans="1:5" x14ac:dyDescent="0.25">
      <c r="A1313" t="s">
        <v>229</v>
      </c>
      <c r="B1313" t="s">
        <v>230</v>
      </c>
      <c r="C1313" t="s">
        <v>455</v>
      </c>
      <c r="D1313" t="s">
        <v>456</v>
      </c>
      <c r="E1313">
        <v>0.664916139046136</v>
      </c>
    </row>
    <row r="1314" spans="1:5" x14ac:dyDescent="0.25">
      <c r="A1314" t="s">
        <v>229</v>
      </c>
      <c r="B1314" t="s">
        <v>230</v>
      </c>
      <c r="C1314" t="s">
        <v>455</v>
      </c>
      <c r="D1314" t="s">
        <v>452</v>
      </c>
      <c r="E1314">
        <v>0.67098127494776905</v>
      </c>
    </row>
    <row r="1315" spans="1:5" x14ac:dyDescent="0.25">
      <c r="A1315" t="s">
        <v>229</v>
      </c>
      <c r="B1315" t="s">
        <v>230</v>
      </c>
      <c r="C1315" t="s">
        <v>455</v>
      </c>
      <c r="D1315" t="s">
        <v>453</v>
      </c>
      <c r="E1315">
        <v>0.62413714199791204</v>
      </c>
    </row>
    <row r="1316" spans="1:5" x14ac:dyDescent="0.25">
      <c r="A1316" t="s">
        <v>231</v>
      </c>
      <c r="B1316" t="s">
        <v>232</v>
      </c>
      <c r="C1316" t="s">
        <v>452</v>
      </c>
      <c r="D1316" t="s">
        <v>456</v>
      </c>
      <c r="E1316">
        <v>0.111110070468713</v>
      </c>
    </row>
    <row r="1317" spans="1:5" x14ac:dyDescent="0.25">
      <c r="A1317" t="s">
        <v>231</v>
      </c>
      <c r="B1317" t="s">
        <v>232</v>
      </c>
      <c r="C1317" t="s">
        <v>452</v>
      </c>
      <c r="D1317" t="s">
        <v>452</v>
      </c>
      <c r="E1317">
        <v>0.28648635233079101</v>
      </c>
    </row>
    <row r="1318" spans="1:5" x14ac:dyDescent="0.25">
      <c r="A1318" t="s">
        <v>231</v>
      </c>
      <c r="B1318" t="s">
        <v>232</v>
      </c>
      <c r="C1318" t="s">
        <v>452</v>
      </c>
      <c r="D1318" t="s">
        <v>453</v>
      </c>
      <c r="E1318">
        <v>0.19454470015365599</v>
      </c>
    </row>
    <row r="1319" spans="1:5" x14ac:dyDescent="0.25">
      <c r="A1319" t="s">
        <v>231</v>
      </c>
      <c r="B1319" t="s">
        <v>232</v>
      </c>
      <c r="C1319" t="s">
        <v>453</v>
      </c>
      <c r="D1319" t="s">
        <v>456</v>
      </c>
      <c r="E1319">
        <v>0.426689610758751</v>
      </c>
    </row>
    <row r="1320" spans="1:5" x14ac:dyDescent="0.25">
      <c r="A1320" t="s">
        <v>231</v>
      </c>
      <c r="B1320" t="s">
        <v>232</v>
      </c>
      <c r="C1320" t="s">
        <v>453</v>
      </c>
      <c r="D1320" t="s">
        <v>452</v>
      </c>
      <c r="E1320">
        <v>0.65393927306108801</v>
      </c>
    </row>
    <row r="1321" spans="1:5" x14ac:dyDescent="0.25">
      <c r="A1321" t="s">
        <v>231</v>
      </c>
      <c r="B1321" t="s">
        <v>232</v>
      </c>
      <c r="C1321" t="s">
        <v>453</v>
      </c>
      <c r="D1321" t="s">
        <v>453</v>
      </c>
      <c r="E1321">
        <v>0.64375575947383301</v>
      </c>
    </row>
    <row r="1322" spans="1:5" x14ac:dyDescent="0.25">
      <c r="A1322" t="s">
        <v>231</v>
      </c>
      <c r="B1322" t="s">
        <v>232</v>
      </c>
      <c r="C1322" t="s">
        <v>454</v>
      </c>
      <c r="D1322" t="s">
        <v>456</v>
      </c>
      <c r="E1322">
        <v>0.76008750953653204</v>
      </c>
    </row>
    <row r="1323" spans="1:5" x14ac:dyDescent="0.25">
      <c r="A1323" t="s">
        <v>231</v>
      </c>
      <c r="B1323" t="s">
        <v>232</v>
      </c>
      <c r="C1323" t="s">
        <v>454</v>
      </c>
      <c r="D1323" t="s">
        <v>452</v>
      </c>
      <c r="E1323">
        <v>0.82342425002758501</v>
      </c>
    </row>
    <row r="1324" spans="1:5" x14ac:dyDescent="0.25">
      <c r="A1324" t="s">
        <v>231</v>
      </c>
      <c r="B1324" t="s">
        <v>232</v>
      </c>
      <c r="C1324" t="s">
        <v>454</v>
      </c>
      <c r="D1324" t="s">
        <v>453</v>
      </c>
      <c r="E1324">
        <v>0.74037108083053305</v>
      </c>
    </row>
    <row r="1325" spans="1:5" x14ac:dyDescent="0.25">
      <c r="A1325" t="s">
        <v>231</v>
      </c>
      <c r="B1325" t="s">
        <v>232</v>
      </c>
      <c r="C1325" t="s">
        <v>455</v>
      </c>
      <c r="D1325" t="s">
        <v>456</v>
      </c>
      <c r="E1325">
        <v>0.44407346011228499</v>
      </c>
    </row>
    <row r="1326" spans="1:5" x14ac:dyDescent="0.25">
      <c r="A1326" t="s">
        <v>231</v>
      </c>
      <c r="B1326" t="s">
        <v>232</v>
      </c>
      <c r="C1326" t="s">
        <v>455</v>
      </c>
      <c r="D1326" t="s">
        <v>452</v>
      </c>
      <c r="E1326">
        <v>0.65311826524219496</v>
      </c>
    </row>
    <row r="1327" spans="1:5" x14ac:dyDescent="0.25">
      <c r="A1327" t="s">
        <v>231</v>
      </c>
      <c r="B1327" t="s">
        <v>232</v>
      </c>
      <c r="C1327" t="s">
        <v>455</v>
      </c>
      <c r="D1327" t="s">
        <v>453</v>
      </c>
      <c r="E1327">
        <v>0.64367097418614005</v>
      </c>
    </row>
    <row r="1328" spans="1:5" x14ac:dyDescent="0.25">
      <c r="A1328" t="s">
        <v>233</v>
      </c>
      <c r="B1328" t="s">
        <v>234</v>
      </c>
      <c r="C1328" t="s">
        <v>452</v>
      </c>
      <c r="D1328" t="s">
        <v>456</v>
      </c>
      <c r="E1328">
        <v>0.14501651554344799</v>
      </c>
    </row>
    <row r="1329" spans="1:5" x14ac:dyDescent="0.25">
      <c r="A1329" t="s">
        <v>233</v>
      </c>
      <c r="B1329" t="s">
        <v>234</v>
      </c>
      <c r="C1329" t="s">
        <v>452</v>
      </c>
      <c r="D1329" t="s">
        <v>452</v>
      </c>
      <c r="E1329">
        <v>0.19743847248752</v>
      </c>
    </row>
    <row r="1330" spans="1:5" x14ac:dyDescent="0.25">
      <c r="A1330" t="s">
        <v>233</v>
      </c>
      <c r="B1330" t="s">
        <v>234</v>
      </c>
      <c r="C1330" t="s">
        <v>452</v>
      </c>
      <c r="D1330" t="s">
        <v>453</v>
      </c>
      <c r="E1330">
        <v>0.16514173060017501</v>
      </c>
    </row>
    <row r="1331" spans="1:5" x14ac:dyDescent="0.25">
      <c r="A1331" t="s">
        <v>233</v>
      </c>
      <c r="B1331" t="s">
        <v>234</v>
      </c>
      <c r="C1331" t="s">
        <v>453</v>
      </c>
      <c r="D1331" t="s">
        <v>456</v>
      </c>
      <c r="E1331">
        <v>0.51628244771588705</v>
      </c>
    </row>
    <row r="1332" spans="1:5" x14ac:dyDescent="0.25">
      <c r="A1332" t="s">
        <v>233</v>
      </c>
      <c r="B1332" t="s">
        <v>234</v>
      </c>
      <c r="C1332" t="s">
        <v>453</v>
      </c>
      <c r="D1332" t="s">
        <v>452</v>
      </c>
      <c r="E1332">
        <v>0.62025375559111096</v>
      </c>
    </row>
    <row r="1333" spans="1:5" x14ac:dyDescent="0.25">
      <c r="A1333" t="s">
        <v>233</v>
      </c>
      <c r="B1333" t="s">
        <v>234</v>
      </c>
      <c r="C1333" t="s">
        <v>453</v>
      </c>
      <c r="D1333" t="s">
        <v>453</v>
      </c>
      <c r="E1333">
        <v>0.58322315043642603</v>
      </c>
    </row>
    <row r="1334" spans="1:5" x14ac:dyDescent="0.25">
      <c r="A1334" t="s">
        <v>233</v>
      </c>
      <c r="B1334" t="s">
        <v>234</v>
      </c>
      <c r="C1334" t="s">
        <v>454</v>
      </c>
      <c r="D1334" t="s">
        <v>456</v>
      </c>
      <c r="E1334">
        <v>0.61397344865243697</v>
      </c>
    </row>
    <row r="1335" spans="1:5" x14ac:dyDescent="0.25">
      <c r="A1335" t="s">
        <v>233</v>
      </c>
      <c r="B1335" t="s">
        <v>234</v>
      </c>
      <c r="C1335" t="s">
        <v>454</v>
      </c>
      <c r="D1335" t="s">
        <v>452</v>
      </c>
      <c r="E1335">
        <v>0.863291735276423</v>
      </c>
    </row>
    <row r="1336" spans="1:5" x14ac:dyDescent="0.25">
      <c r="A1336" t="s">
        <v>233</v>
      </c>
      <c r="B1336" t="s">
        <v>234</v>
      </c>
      <c r="C1336" t="s">
        <v>454</v>
      </c>
      <c r="D1336" t="s">
        <v>453</v>
      </c>
      <c r="E1336">
        <v>0.69530454194225499</v>
      </c>
    </row>
    <row r="1337" spans="1:5" x14ac:dyDescent="0.25">
      <c r="A1337" t="s">
        <v>233</v>
      </c>
      <c r="B1337" t="s">
        <v>234</v>
      </c>
      <c r="C1337" t="s">
        <v>455</v>
      </c>
      <c r="D1337" t="s">
        <v>456</v>
      </c>
      <c r="E1337">
        <v>0.518422854965083</v>
      </c>
    </row>
    <row r="1338" spans="1:5" x14ac:dyDescent="0.25">
      <c r="A1338" t="s">
        <v>233</v>
      </c>
      <c r="B1338" t="s">
        <v>234</v>
      </c>
      <c r="C1338" t="s">
        <v>455</v>
      </c>
      <c r="D1338" t="s">
        <v>452</v>
      </c>
      <c r="E1338">
        <v>0.56394850207851499</v>
      </c>
    </row>
    <row r="1339" spans="1:5" x14ac:dyDescent="0.25">
      <c r="A1339" t="s">
        <v>233</v>
      </c>
      <c r="B1339" t="s">
        <v>234</v>
      </c>
      <c r="C1339" t="s">
        <v>455</v>
      </c>
      <c r="D1339" t="s">
        <v>453</v>
      </c>
      <c r="E1339">
        <v>0.58089405380799197</v>
      </c>
    </row>
    <row r="1340" spans="1:5" x14ac:dyDescent="0.25">
      <c r="A1340" t="s">
        <v>235</v>
      </c>
      <c r="B1340" t="s">
        <v>236</v>
      </c>
      <c r="C1340" t="s">
        <v>452</v>
      </c>
      <c r="D1340" t="s">
        <v>452</v>
      </c>
      <c r="E1340">
        <v>0.29138231305145701</v>
      </c>
    </row>
    <row r="1341" spans="1:5" x14ac:dyDescent="0.25">
      <c r="A1341" t="s">
        <v>235</v>
      </c>
      <c r="B1341" t="s">
        <v>236</v>
      </c>
      <c r="C1341" t="s">
        <v>452</v>
      </c>
      <c r="D1341" t="s">
        <v>453</v>
      </c>
      <c r="E1341">
        <v>0.16509417382109501</v>
      </c>
    </row>
    <row r="1342" spans="1:5" x14ac:dyDescent="0.25">
      <c r="A1342" t="s">
        <v>235</v>
      </c>
      <c r="B1342" t="s">
        <v>236</v>
      </c>
      <c r="C1342" t="s">
        <v>453</v>
      </c>
      <c r="D1342" t="s">
        <v>453</v>
      </c>
      <c r="E1342">
        <v>0.57325323789764504</v>
      </c>
    </row>
    <row r="1343" spans="1:5" x14ac:dyDescent="0.25">
      <c r="A1343" t="s">
        <v>235</v>
      </c>
      <c r="B1343" t="s">
        <v>236</v>
      </c>
      <c r="C1343" t="s">
        <v>454</v>
      </c>
      <c r="D1343" t="s">
        <v>452</v>
      </c>
      <c r="E1343">
        <v>0.86853672453313602</v>
      </c>
    </row>
    <row r="1344" spans="1:5" x14ac:dyDescent="0.25">
      <c r="A1344" t="s">
        <v>235</v>
      </c>
      <c r="B1344" t="s">
        <v>236</v>
      </c>
      <c r="C1344" t="s">
        <v>454</v>
      </c>
      <c r="D1344" t="s">
        <v>453</v>
      </c>
      <c r="E1344">
        <v>0.69669265015590398</v>
      </c>
    </row>
    <row r="1345" spans="1:5" x14ac:dyDescent="0.25">
      <c r="A1345" t="s">
        <v>235</v>
      </c>
      <c r="B1345" t="s">
        <v>236</v>
      </c>
      <c r="C1345" t="s">
        <v>455</v>
      </c>
      <c r="D1345" t="s">
        <v>452</v>
      </c>
      <c r="E1345">
        <v>0.27343828771418699</v>
      </c>
    </row>
    <row r="1346" spans="1:5" x14ac:dyDescent="0.25">
      <c r="A1346" t="s">
        <v>235</v>
      </c>
      <c r="B1346" t="s">
        <v>236</v>
      </c>
      <c r="C1346" t="s">
        <v>455</v>
      </c>
      <c r="D1346" t="s">
        <v>453</v>
      </c>
      <c r="E1346">
        <v>0.622840830232683</v>
      </c>
    </row>
    <row r="1347" spans="1:5" x14ac:dyDescent="0.25">
      <c r="A1347" t="s">
        <v>237</v>
      </c>
      <c r="B1347" t="s">
        <v>238</v>
      </c>
      <c r="C1347" t="s">
        <v>452</v>
      </c>
      <c r="D1347" t="s">
        <v>452</v>
      </c>
      <c r="E1347">
        <v>0.22385819237717999</v>
      </c>
    </row>
    <row r="1348" spans="1:5" x14ac:dyDescent="0.25">
      <c r="A1348" t="s">
        <v>237</v>
      </c>
      <c r="B1348" t="s">
        <v>238</v>
      </c>
      <c r="C1348" t="s">
        <v>452</v>
      </c>
      <c r="D1348" t="s">
        <v>453</v>
      </c>
      <c r="E1348">
        <v>0.19603408853211099</v>
      </c>
    </row>
    <row r="1349" spans="1:5" x14ac:dyDescent="0.25">
      <c r="A1349" t="s">
        <v>237</v>
      </c>
      <c r="B1349" t="s">
        <v>238</v>
      </c>
      <c r="C1349" t="s">
        <v>453</v>
      </c>
      <c r="D1349" t="s">
        <v>456</v>
      </c>
      <c r="E1349">
        <v>0.70793196758507404</v>
      </c>
    </row>
    <row r="1350" spans="1:5" x14ac:dyDescent="0.25">
      <c r="A1350" t="s">
        <v>237</v>
      </c>
      <c r="B1350" t="s">
        <v>238</v>
      </c>
      <c r="C1350" t="s">
        <v>453</v>
      </c>
      <c r="D1350" t="s">
        <v>452</v>
      </c>
      <c r="E1350">
        <v>0.69584529628987601</v>
      </c>
    </row>
    <row r="1351" spans="1:5" x14ac:dyDescent="0.25">
      <c r="A1351" t="s">
        <v>237</v>
      </c>
      <c r="B1351" t="s">
        <v>238</v>
      </c>
      <c r="C1351" t="s">
        <v>453</v>
      </c>
      <c r="D1351" t="s">
        <v>453</v>
      </c>
      <c r="E1351">
        <v>0.63941640269581801</v>
      </c>
    </row>
    <row r="1352" spans="1:5" x14ac:dyDescent="0.25">
      <c r="A1352" t="s">
        <v>237</v>
      </c>
      <c r="B1352" t="s">
        <v>238</v>
      </c>
      <c r="C1352" t="s">
        <v>454</v>
      </c>
      <c r="D1352" t="s">
        <v>452</v>
      </c>
      <c r="E1352">
        <v>0.68756911817727395</v>
      </c>
    </row>
    <row r="1353" spans="1:5" x14ac:dyDescent="0.25">
      <c r="A1353" t="s">
        <v>237</v>
      </c>
      <c r="B1353" t="s">
        <v>238</v>
      </c>
      <c r="C1353" t="s">
        <v>454</v>
      </c>
      <c r="D1353" t="s">
        <v>453</v>
      </c>
      <c r="E1353">
        <v>0.72660046684175705</v>
      </c>
    </row>
    <row r="1354" spans="1:5" x14ac:dyDescent="0.25">
      <c r="A1354" t="s">
        <v>237</v>
      </c>
      <c r="B1354" t="s">
        <v>238</v>
      </c>
      <c r="C1354" t="s">
        <v>455</v>
      </c>
      <c r="D1354" t="s">
        <v>452</v>
      </c>
      <c r="E1354">
        <v>0.60945041525116594</v>
      </c>
    </row>
    <row r="1355" spans="1:5" x14ac:dyDescent="0.25">
      <c r="A1355" t="s">
        <v>237</v>
      </c>
      <c r="B1355" t="s">
        <v>238</v>
      </c>
      <c r="C1355" t="s">
        <v>455</v>
      </c>
      <c r="D1355" t="s">
        <v>453</v>
      </c>
      <c r="E1355">
        <v>0.60151670500526</v>
      </c>
    </row>
    <row r="1356" spans="1:5" x14ac:dyDescent="0.25">
      <c r="A1356" t="s">
        <v>239</v>
      </c>
      <c r="B1356" t="s">
        <v>240</v>
      </c>
      <c r="C1356" t="s">
        <v>452</v>
      </c>
      <c r="D1356" t="s">
        <v>452</v>
      </c>
      <c r="E1356">
        <v>0.173373673034176</v>
      </c>
    </row>
    <row r="1357" spans="1:5" x14ac:dyDescent="0.25">
      <c r="A1357" t="s">
        <v>239</v>
      </c>
      <c r="B1357" t="s">
        <v>240</v>
      </c>
      <c r="C1357" t="s">
        <v>452</v>
      </c>
      <c r="D1357" t="s">
        <v>453</v>
      </c>
      <c r="E1357">
        <v>0.18409359223404001</v>
      </c>
    </row>
    <row r="1358" spans="1:5" x14ac:dyDescent="0.25">
      <c r="A1358" t="s">
        <v>239</v>
      </c>
      <c r="B1358" t="s">
        <v>240</v>
      </c>
      <c r="C1358" t="s">
        <v>453</v>
      </c>
      <c r="D1358" t="s">
        <v>452</v>
      </c>
      <c r="E1358">
        <v>0.628067314325648</v>
      </c>
    </row>
    <row r="1359" spans="1:5" x14ac:dyDescent="0.25">
      <c r="A1359" t="s">
        <v>239</v>
      </c>
      <c r="B1359" t="s">
        <v>240</v>
      </c>
      <c r="C1359" t="s">
        <v>453</v>
      </c>
      <c r="D1359" t="s">
        <v>453</v>
      </c>
      <c r="E1359">
        <v>0.63336161278680203</v>
      </c>
    </row>
    <row r="1360" spans="1:5" x14ac:dyDescent="0.25">
      <c r="A1360" t="s">
        <v>239</v>
      </c>
      <c r="B1360" t="s">
        <v>240</v>
      </c>
      <c r="C1360" t="s">
        <v>454</v>
      </c>
      <c r="D1360" t="s">
        <v>452</v>
      </c>
      <c r="E1360">
        <v>0.87279364657963399</v>
      </c>
    </row>
    <row r="1361" spans="1:5" x14ac:dyDescent="0.25">
      <c r="A1361" t="s">
        <v>239</v>
      </c>
      <c r="B1361" t="s">
        <v>240</v>
      </c>
      <c r="C1361" t="s">
        <v>454</v>
      </c>
      <c r="D1361" t="s">
        <v>453</v>
      </c>
      <c r="E1361">
        <v>0.74740411760984804</v>
      </c>
    </row>
    <row r="1362" spans="1:5" x14ac:dyDescent="0.25">
      <c r="A1362" t="s">
        <v>239</v>
      </c>
      <c r="B1362" t="s">
        <v>240</v>
      </c>
      <c r="C1362" t="s">
        <v>455</v>
      </c>
      <c r="D1362" t="s">
        <v>453</v>
      </c>
      <c r="E1362">
        <v>0.62665294406535299</v>
      </c>
    </row>
    <row r="1363" spans="1:5" x14ac:dyDescent="0.25">
      <c r="A1363" t="s">
        <v>241</v>
      </c>
      <c r="B1363" t="s">
        <v>242</v>
      </c>
      <c r="C1363" t="s">
        <v>452</v>
      </c>
      <c r="D1363" t="s">
        <v>452</v>
      </c>
      <c r="E1363">
        <v>0.17341475950094701</v>
      </c>
    </row>
    <row r="1364" spans="1:5" x14ac:dyDescent="0.25">
      <c r="A1364" t="s">
        <v>241</v>
      </c>
      <c r="B1364" t="s">
        <v>242</v>
      </c>
      <c r="C1364" t="s">
        <v>452</v>
      </c>
      <c r="D1364" t="s">
        <v>453</v>
      </c>
      <c r="E1364">
        <v>0.16994319587206799</v>
      </c>
    </row>
    <row r="1365" spans="1:5" x14ac:dyDescent="0.25">
      <c r="A1365" t="s">
        <v>241</v>
      </c>
      <c r="B1365" t="s">
        <v>242</v>
      </c>
      <c r="C1365" t="s">
        <v>453</v>
      </c>
      <c r="D1365" t="s">
        <v>453</v>
      </c>
      <c r="E1365">
        <v>0.57985878135115698</v>
      </c>
    </row>
    <row r="1366" spans="1:5" x14ac:dyDescent="0.25">
      <c r="A1366" t="s">
        <v>241</v>
      </c>
      <c r="B1366" t="s">
        <v>242</v>
      </c>
      <c r="C1366" t="s">
        <v>454</v>
      </c>
      <c r="D1366" t="s">
        <v>453</v>
      </c>
      <c r="E1366">
        <v>0.718743767972985</v>
      </c>
    </row>
    <row r="1367" spans="1:5" x14ac:dyDescent="0.25">
      <c r="A1367" t="s">
        <v>241</v>
      </c>
      <c r="B1367" t="s">
        <v>242</v>
      </c>
      <c r="C1367" t="s">
        <v>455</v>
      </c>
      <c r="D1367" t="s">
        <v>456</v>
      </c>
      <c r="E1367">
        <v>0.17462943343795401</v>
      </c>
    </row>
    <row r="1368" spans="1:5" x14ac:dyDescent="0.25">
      <c r="A1368" t="s">
        <v>241</v>
      </c>
      <c r="B1368" t="s">
        <v>242</v>
      </c>
      <c r="C1368" t="s">
        <v>455</v>
      </c>
      <c r="D1368" t="s">
        <v>452</v>
      </c>
      <c r="E1368">
        <v>0.81345781209647505</v>
      </c>
    </row>
    <row r="1369" spans="1:5" x14ac:dyDescent="0.25">
      <c r="A1369" t="s">
        <v>241</v>
      </c>
      <c r="B1369" t="s">
        <v>242</v>
      </c>
      <c r="C1369" t="s">
        <v>455</v>
      </c>
      <c r="D1369" t="s">
        <v>453</v>
      </c>
      <c r="E1369">
        <v>0.62087085232615402</v>
      </c>
    </row>
    <row r="1370" spans="1:5" x14ac:dyDescent="0.25">
      <c r="A1370" t="s">
        <v>243</v>
      </c>
      <c r="B1370" t="s">
        <v>244</v>
      </c>
      <c r="C1370" t="s">
        <v>452</v>
      </c>
      <c r="D1370" t="s">
        <v>452</v>
      </c>
      <c r="E1370">
        <v>0.18102961174995699</v>
      </c>
    </row>
    <row r="1371" spans="1:5" x14ac:dyDescent="0.25">
      <c r="A1371" t="s">
        <v>243</v>
      </c>
      <c r="B1371" t="s">
        <v>244</v>
      </c>
      <c r="C1371" t="s">
        <v>452</v>
      </c>
      <c r="D1371" t="s">
        <v>453</v>
      </c>
      <c r="E1371">
        <v>0.16004896080556</v>
      </c>
    </row>
    <row r="1372" spans="1:5" x14ac:dyDescent="0.25">
      <c r="A1372" t="s">
        <v>243</v>
      </c>
      <c r="B1372" t="s">
        <v>244</v>
      </c>
      <c r="C1372" t="s">
        <v>453</v>
      </c>
      <c r="D1372" t="s">
        <v>452</v>
      </c>
      <c r="E1372">
        <v>0.62541983932289702</v>
      </c>
    </row>
    <row r="1373" spans="1:5" x14ac:dyDescent="0.25">
      <c r="A1373" t="s">
        <v>243</v>
      </c>
      <c r="B1373" t="s">
        <v>244</v>
      </c>
      <c r="C1373" t="s">
        <v>453</v>
      </c>
      <c r="D1373" t="s">
        <v>453</v>
      </c>
      <c r="E1373">
        <v>0.550293565782215</v>
      </c>
    </row>
    <row r="1374" spans="1:5" x14ac:dyDescent="0.25">
      <c r="A1374" t="s">
        <v>243</v>
      </c>
      <c r="B1374" t="s">
        <v>244</v>
      </c>
      <c r="C1374" t="s">
        <v>454</v>
      </c>
      <c r="D1374" t="s">
        <v>452</v>
      </c>
      <c r="E1374">
        <v>0.87521737699261304</v>
      </c>
    </row>
    <row r="1375" spans="1:5" x14ac:dyDescent="0.25">
      <c r="A1375" t="s">
        <v>243</v>
      </c>
      <c r="B1375" t="s">
        <v>244</v>
      </c>
      <c r="C1375" t="s">
        <v>454</v>
      </c>
      <c r="D1375" t="s">
        <v>453</v>
      </c>
      <c r="E1375">
        <v>0.69316727486220098</v>
      </c>
    </row>
    <row r="1376" spans="1:5" x14ac:dyDescent="0.25">
      <c r="A1376" t="s">
        <v>243</v>
      </c>
      <c r="B1376" t="s">
        <v>244</v>
      </c>
      <c r="C1376" t="s">
        <v>455</v>
      </c>
      <c r="D1376" t="s">
        <v>452</v>
      </c>
      <c r="E1376">
        <v>0.73972038564261799</v>
      </c>
    </row>
    <row r="1377" spans="1:5" x14ac:dyDescent="0.25">
      <c r="A1377" t="s">
        <v>243</v>
      </c>
      <c r="B1377" t="s">
        <v>244</v>
      </c>
      <c r="C1377" t="s">
        <v>455</v>
      </c>
      <c r="D1377" t="s">
        <v>453</v>
      </c>
      <c r="E1377">
        <v>0.58141858974619998</v>
      </c>
    </row>
    <row r="1378" spans="1:5" x14ac:dyDescent="0.25">
      <c r="A1378" t="s">
        <v>245</v>
      </c>
      <c r="B1378" t="s">
        <v>246</v>
      </c>
      <c r="C1378" t="s">
        <v>452</v>
      </c>
      <c r="D1378" t="s">
        <v>456</v>
      </c>
      <c r="E1378">
        <v>0.18460902298052101</v>
      </c>
    </row>
    <row r="1379" spans="1:5" x14ac:dyDescent="0.25">
      <c r="A1379" t="s">
        <v>245</v>
      </c>
      <c r="B1379" t="s">
        <v>246</v>
      </c>
      <c r="C1379" t="s">
        <v>452</v>
      </c>
      <c r="D1379" t="s">
        <v>452</v>
      </c>
      <c r="E1379">
        <v>0.27362443323690899</v>
      </c>
    </row>
    <row r="1380" spans="1:5" x14ac:dyDescent="0.25">
      <c r="A1380" t="s">
        <v>245</v>
      </c>
      <c r="B1380" t="s">
        <v>246</v>
      </c>
      <c r="C1380" t="s">
        <v>452</v>
      </c>
      <c r="D1380" t="s">
        <v>453</v>
      </c>
      <c r="E1380">
        <v>0.22811248458542899</v>
      </c>
    </row>
    <row r="1381" spans="1:5" x14ac:dyDescent="0.25">
      <c r="A1381" t="s">
        <v>245</v>
      </c>
      <c r="B1381" t="s">
        <v>246</v>
      </c>
      <c r="C1381" t="s">
        <v>453</v>
      </c>
      <c r="D1381" t="s">
        <v>456</v>
      </c>
      <c r="E1381">
        <v>0.62559605165440002</v>
      </c>
    </row>
    <row r="1382" spans="1:5" x14ac:dyDescent="0.25">
      <c r="A1382" t="s">
        <v>245</v>
      </c>
      <c r="B1382" t="s">
        <v>246</v>
      </c>
      <c r="C1382" t="s">
        <v>453</v>
      </c>
      <c r="D1382" t="s">
        <v>452</v>
      </c>
      <c r="E1382">
        <v>0.67093872425039502</v>
      </c>
    </row>
    <row r="1383" spans="1:5" x14ac:dyDescent="0.25">
      <c r="A1383" t="s">
        <v>245</v>
      </c>
      <c r="B1383" t="s">
        <v>246</v>
      </c>
      <c r="C1383" t="s">
        <v>453</v>
      </c>
      <c r="D1383" t="s">
        <v>453</v>
      </c>
      <c r="E1383">
        <v>0.67362601344309303</v>
      </c>
    </row>
    <row r="1384" spans="1:5" x14ac:dyDescent="0.25">
      <c r="A1384" t="s">
        <v>245</v>
      </c>
      <c r="B1384" t="s">
        <v>246</v>
      </c>
      <c r="C1384" t="s">
        <v>454</v>
      </c>
      <c r="D1384" t="s">
        <v>456</v>
      </c>
      <c r="E1384">
        <v>0.65996678603498604</v>
      </c>
    </row>
    <row r="1385" spans="1:5" x14ac:dyDescent="0.25">
      <c r="A1385" t="s">
        <v>245</v>
      </c>
      <c r="B1385" t="s">
        <v>246</v>
      </c>
      <c r="C1385" t="s">
        <v>454</v>
      </c>
      <c r="D1385" t="s">
        <v>452</v>
      </c>
      <c r="E1385">
        <v>0.77558137799395999</v>
      </c>
    </row>
    <row r="1386" spans="1:5" x14ac:dyDescent="0.25">
      <c r="A1386" t="s">
        <v>245</v>
      </c>
      <c r="B1386" t="s">
        <v>246</v>
      </c>
      <c r="C1386" t="s">
        <v>454</v>
      </c>
      <c r="D1386" t="s">
        <v>453</v>
      </c>
      <c r="E1386">
        <v>0.76780466460238395</v>
      </c>
    </row>
    <row r="1387" spans="1:5" x14ac:dyDescent="0.25">
      <c r="A1387" t="s">
        <v>245</v>
      </c>
      <c r="B1387" t="s">
        <v>246</v>
      </c>
      <c r="C1387" t="s">
        <v>455</v>
      </c>
      <c r="D1387" t="s">
        <v>456</v>
      </c>
      <c r="E1387">
        <v>0.57855545431339594</v>
      </c>
    </row>
    <row r="1388" spans="1:5" x14ac:dyDescent="0.25">
      <c r="A1388" t="s">
        <v>245</v>
      </c>
      <c r="B1388" t="s">
        <v>246</v>
      </c>
      <c r="C1388" t="s">
        <v>455</v>
      </c>
      <c r="D1388" t="s">
        <v>452</v>
      </c>
      <c r="E1388">
        <v>0.65034942983356203</v>
      </c>
    </row>
    <row r="1389" spans="1:5" x14ac:dyDescent="0.25">
      <c r="A1389" t="s">
        <v>245</v>
      </c>
      <c r="B1389" t="s">
        <v>246</v>
      </c>
      <c r="C1389" t="s">
        <v>455</v>
      </c>
      <c r="D1389" t="s">
        <v>453</v>
      </c>
      <c r="E1389">
        <v>0.67182436979638005</v>
      </c>
    </row>
    <row r="1390" spans="1:5" x14ac:dyDescent="0.25">
      <c r="A1390" t="s">
        <v>247</v>
      </c>
      <c r="B1390" t="s">
        <v>248</v>
      </c>
      <c r="C1390" t="s">
        <v>452</v>
      </c>
      <c r="D1390" t="s">
        <v>456</v>
      </c>
      <c r="E1390">
        <v>0.18856688138599201</v>
      </c>
    </row>
    <row r="1391" spans="1:5" x14ac:dyDescent="0.25">
      <c r="A1391" t="s">
        <v>247</v>
      </c>
      <c r="B1391" t="s">
        <v>248</v>
      </c>
      <c r="C1391" t="s">
        <v>452</v>
      </c>
      <c r="D1391" t="s">
        <v>452</v>
      </c>
      <c r="E1391">
        <v>0.307289833066133</v>
      </c>
    </row>
    <row r="1392" spans="1:5" x14ac:dyDescent="0.25">
      <c r="A1392" t="s">
        <v>247</v>
      </c>
      <c r="B1392" t="s">
        <v>248</v>
      </c>
      <c r="C1392" t="s">
        <v>452</v>
      </c>
      <c r="D1392" t="s">
        <v>453</v>
      </c>
      <c r="E1392">
        <v>0.25234202970013497</v>
      </c>
    </row>
    <row r="1393" spans="1:5" x14ac:dyDescent="0.25">
      <c r="A1393" t="s">
        <v>247</v>
      </c>
      <c r="B1393" t="s">
        <v>248</v>
      </c>
      <c r="C1393" t="s">
        <v>453</v>
      </c>
      <c r="D1393" t="s">
        <v>456</v>
      </c>
      <c r="E1393">
        <v>0.59207537020246803</v>
      </c>
    </row>
    <row r="1394" spans="1:5" x14ac:dyDescent="0.25">
      <c r="A1394" t="s">
        <v>247</v>
      </c>
      <c r="B1394" t="s">
        <v>248</v>
      </c>
      <c r="C1394" t="s">
        <v>453</v>
      </c>
      <c r="D1394" t="s">
        <v>452</v>
      </c>
      <c r="E1394">
        <v>0.67658206112585795</v>
      </c>
    </row>
    <row r="1395" spans="1:5" x14ac:dyDescent="0.25">
      <c r="A1395" t="s">
        <v>247</v>
      </c>
      <c r="B1395" t="s">
        <v>248</v>
      </c>
      <c r="C1395" t="s">
        <v>453</v>
      </c>
      <c r="D1395" t="s">
        <v>453</v>
      </c>
      <c r="E1395">
        <v>0.68097700984158305</v>
      </c>
    </row>
    <row r="1396" spans="1:5" x14ac:dyDescent="0.25">
      <c r="A1396" t="s">
        <v>247</v>
      </c>
      <c r="B1396" t="s">
        <v>248</v>
      </c>
      <c r="C1396" t="s">
        <v>454</v>
      </c>
      <c r="D1396" t="s">
        <v>456</v>
      </c>
      <c r="E1396">
        <v>0.703307809259336</v>
      </c>
    </row>
    <row r="1397" spans="1:5" x14ac:dyDescent="0.25">
      <c r="A1397" t="s">
        <v>247</v>
      </c>
      <c r="B1397" t="s">
        <v>248</v>
      </c>
      <c r="C1397" t="s">
        <v>454</v>
      </c>
      <c r="D1397" t="s">
        <v>452</v>
      </c>
      <c r="E1397">
        <v>0.80844410140260903</v>
      </c>
    </row>
    <row r="1398" spans="1:5" x14ac:dyDescent="0.25">
      <c r="A1398" t="s">
        <v>247</v>
      </c>
      <c r="B1398" t="s">
        <v>248</v>
      </c>
      <c r="C1398" t="s">
        <v>454</v>
      </c>
      <c r="D1398" t="s">
        <v>453</v>
      </c>
      <c r="E1398">
        <v>0.77139447849222798</v>
      </c>
    </row>
    <row r="1399" spans="1:5" x14ac:dyDescent="0.25">
      <c r="A1399" t="s">
        <v>247</v>
      </c>
      <c r="B1399" t="s">
        <v>248</v>
      </c>
      <c r="C1399" t="s">
        <v>455</v>
      </c>
      <c r="D1399" t="s">
        <v>456</v>
      </c>
      <c r="E1399">
        <v>0.55807860389643305</v>
      </c>
    </row>
    <row r="1400" spans="1:5" x14ac:dyDescent="0.25">
      <c r="A1400" t="s">
        <v>247</v>
      </c>
      <c r="B1400" t="s">
        <v>248</v>
      </c>
      <c r="C1400" t="s">
        <v>455</v>
      </c>
      <c r="D1400" t="s">
        <v>452</v>
      </c>
      <c r="E1400">
        <v>0.63686237479861996</v>
      </c>
    </row>
    <row r="1401" spans="1:5" x14ac:dyDescent="0.25">
      <c r="A1401" t="s">
        <v>247</v>
      </c>
      <c r="B1401" t="s">
        <v>248</v>
      </c>
      <c r="C1401" t="s">
        <v>455</v>
      </c>
      <c r="D1401" t="s">
        <v>453</v>
      </c>
      <c r="E1401">
        <v>0.65609912779768698</v>
      </c>
    </row>
    <row r="1402" spans="1:5" x14ac:dyDescent="0.25">
      <c r="A1402" t="s">
        <v>249</v>
      </c>
      <c r="B1402" t="s">
        <v>250</v>
      </c>
      <c r="C1402" t="s">
        <v>452</v>
      </c>
      <c r="D1402" t="s">
        <v>456</v>
      </c>
      <c r="E1402">
        <v>0.17622078276674999</v>
      </c>
    </row>
    <row r="1403" spans="1:5" x14ac:dyDescent="0.25">
      <c r="A1403" t="s">
        <v>249</v>
      </c>
      <c r="B1403" t="s">
        <v>250</v>
      </c>
      <c r="C1403" t="s">
        <v>452</v>
      </c>
      <c r="D1403" t="s">
        <v>452</v>
      </c>
      <c r="E1403">
        <v>0.224040632575188</v>
      </c>
    </row>
    <row r="1404" spans="1:5" x14ac:dyDescent="0.25">
      <c r="A1404" t="s">
        <v>249</v>
      </c>
      <c r="B1404" t="s">
        <v>250</v>
      </c>
      <c r="C1404" t="s">
        <v>452</v>
      </c>
      <c r="D1404" t="s">
        <v>453</v>
      </c>
      <c r="E1404">
        <v>0.17895478545179799</v>
      </c>
    </row>
    <row r="1405" spans="1:5" x14ac:dyDescent="0.25">
      <c r="A1405" t="s">
        <v>249</v>
      </c>
      <c r="B1405" t="s">
        <v>250</v>
      </c>
      <c r="C1405" t="s">
        <v>453</v>
      </c>
      <c r="D1405" t="s">
        <v>456</v>
      </c>
      <c r="E1405">
        <v>0.48507426547434102</v>
      </c>
    </row>
    <row r="1406" spans="1:5" x14ac:dyDescent="0.25">
      <c r="A1406" t="s">
        <v>249</v>
      </c>
      <c r="B1406" t="s">
        <v>250</v>
      </c>
      <c r="C1406" t="s">
        <v>453</v>
      </c>
      <c r="D1406" t="s">
        <v>452</v>
      </c>
      <c r="E1406">
        <v>0.62328745362541504</v>
      </c>
    </row>
    <row r="1407" spans="1:5" x14ac:dyDescent="0.25">
      <c r="A1407" t="s">
        <v>249</v>
      </c>
      <c r="B1407" t="s">
        <v>250</v>
      </c>
      <c r="C1407" t="s">
        <v>453</v>
      </c>
      <c r="D1407" t="s">
        <v>453</v>
      </c>
      <c r="E1407">
        <v>0.57938375624566996</v>
      </c>
    </row>
    <row r="1408" spans="1:5" x14ac:dyDescent="0.25">
      <c r="A1408" t="s">
        <v>249</v>
      </c>
      <c r="B1408" t="s">
        <v>250</v>
      </c>
      <c r="C1408" t="s">
        <v>454</v>
      </c>
      <c r="D1408" t="s">
        <v>456</v>
      </c>
      <c r="E1408">
        <v>0.662379385578028</v>
      </c>
    </row>
    <row r="1409" spans="1:5" x14ac:dyDescent="0.25">
      <c r="A1409" t="s">
        <v>249</v>
      </c>
      <c r="B1409" t="s">
        <v>250</v>
      </c>
      <c r="C1409" t="s">
        <v>454</v>
      </c>
      <c r="D1409" t="s">
        <v>452</v>
      </c>
      <c r="E1409">
        <v>0.70695561293681097</v>
      </c>
    </row>
    <row r="1410" spans="1:5" x14ac:dyDescent="0.25">
      <c r="A1410" t="s">
        <v>249</v>
      </c>
      <c r="B1410" t="s">
        <v>250</v>
      </c>
      <c r="C1410" t="s">
        <v>454</v>
      </c>
      <c r="D1410" t="s">
        <v>453</v>
      </c>
      <c r="E1410">
        <v>0.67508487759029301</v>
      </c>
    </row>
    <row r="1411" spans="1:5" x14ac:dyDescent="0.25">
      <c r="A1411" t="s">
        <v>249</v>
      </c>
      <c r="B1411" t="s">
        <v>250</v>
      </c>
      <c r="C1411" t="s">
        <v>455</v>
      </c>
      <c r="D1411" t="s">
        <v>456</v>
      </c>
      <c r="E1411">
        <v>0.59362012743141701</v>
      </c>
    </row>
    <row r="1412" spans="1:5" x14ac:dyDescent="0.25">
      <c r="A1412" t="s">
        <v>249</v>
      </c>
      <c r="B1412" t="s">
        <v>250</v>
      </c>
      <c r="C1412" t="s">
        <v>455</v>
      </c>
      <c r="D1412" t="s">
        <v>452</v>
      </c>
      <c r="E1412">
        <v>0.63018515292482802</v>
      </c>
    </row>
    <row r="1413" spans="1:5" x14ac:dyDescent="0.25">
      <c r="A1413" t="s">
        <v>249</v>
      </c>
      <c r="B1413" t="s">
        <v>250</v>
      </c>
      <c r="C1413" t="s">
        <v>455</v>
      </c>
      <c r="D1413" t="s">
        <v>453</v>
      </c>
      <c r="E1413">
        <v>0.57782011721375004</v>
      </c>
    </row>
    <row r="1414" spans="1:5" x14ac:dyDescent="0.25">
      <c r="A1414" t="s">
        <v>251</v>
      </c>
      <c r="B1414" t="s">
        <v>252</v>
      </c>
      <c r="C1414" t="s">
        <v>452</v>
      </c>
      <c r="D1414" t="s">
        <v>456</v>
      </c>
      <c r="E1414">
        <v>0.19770082975575801</v>
      </c>
    </row>
    <row r="1415" spans="1:5" x14ac:dyDescent="0.25">
      <c r="A1415" t="s">
        <v>251</v>
      </c>
      <c r="B1415" t="s">
        <v>252</v>
      </c>
      <c r="C1415" t="s">
        <v>452</v>
      </c>
      <c r="D1415" t="s">
        <v>452</v>
      </c>
      <c r="E1415">
        <v>0.29368205307838202</v>
      </c>
    </row>
    <row r="1416" spans="1:5" x14ac:dyDescent="0.25">
      <c r="A1416" t="s">
        <v>251</v>
      </c>
      <c r="B1416" t="s">
        <v>252</v>
      </c>
      <c r="C1416" t="s">
        <v>452</v>
      </c>
      <c r="D1416" t="s">
        <v>453</v>
      </c>
      <c r="E1416">
        <v>0.26087305640415498</v>
      </c>
    </row>
    <row r="1417" spans="1:5" x14ac:dyDescent="0.25">
      <c r="A1417" t="s">
        <v>251</v>
      </c>
      <c r="B1417" t="s">
        <v>252</v>
      </c>
      <c r="C1417" t="s">
        <v>453</v>
      </c>
      <c r="D1417" t="s">
        <v>456</v>
      </c>
      <c r="E1417">
        <v>0.623861523313055</v>
      </c>
    </row>
    <row r="1418" spans="1:5" x14ac:dyDescent="0.25">
      <c r="A1418" t="s">
        <v>251</v>
      </c>
      <c r="B1418" t="s">
        <v>252</v>
      </c>
      <c r="C1418" t="s">
        <v>453</v>
      </c>
      <c r="D1418" t="s">
        <v>452</v>
      </c>
      <c r="E1418">
        <v>0.66690431215503998</v>
      </c>
    </row>
    <row r="1419" spans="1:5" x14ac:dyDescent="0.25">
      <c r="A1419" t="s">
        <v>251</v>
      </c>
      <c r="B1419" t="s">
        <v>252</v>
      </c>
      <c r="C1419" t="s">
        <v>453</v>
      </c>
      <c r="D1419" t="s">
        <v>453</v>
      </c>
      <c r="E1419">
        <v>0.69688387493370896</v>
      </c>
    </row>
    <row r="1420" spans="1:5" x14ac:dyDescent="0.25">
      <c r="A1420" t="s">
        <v>251</v>
      </c>
      <c r="B1420" t="s">
        <v>252</v>
      </c>
      <c r="C1420" t="s">
        <v>454</v>
      </c>
      <c r="D1420" t="s">
        <v>456</v>
      </c>
      <c r="E1420">
        <v>0.70232137858046995</v>
      </c>
    </row>
    <row r="1421" spans="1:5" x14ac:dyDescent="0.25">
      <c r="A1421" t="s">
        <v>251</v>
      </c>
      <c r="B1421" t="s">
        <v>252</v>
      </c>
      <c r="C1421" t="s">
        <v>454</v>
      </c>
      <c r="D1421" t="s">
        <v>452</v>
      </c>
      <c r="E1421">
        <v>0.776726084375576</v>
      </c>
    </row>
    <row r="1422" spans="1:5" x14ac:dyDescent="0.25">
      <c r="A1422" t="s">
        <v>251</v>
      </c>
      <c r="B1422" t="s">
        <v>252</v>
      </c>
      <c r="C1422" t="s">
        <v>454</v>
      </c>
      <c r="D1422" t="s">
        <v>453</v>
      </c>
      <c r="E1422">
        <v>0.78150495302755596</v>
      </c>
    </row>
    <row r="1423" spans="1:5" x14ac:dyDescent="0.25">
      <c r="A1423" t="s">
        <v>251</v>
      </c>
      <c r="B1423" t="s">
        <v>252</v>
      </c>
      <c r="C1423" t="s">
        <v>455</v>
      </c>
      <c r="D1423" t="s">
        <v>456</v>
      </c>
      <c r="E1423">
        <v>0.59054798409560505</v>
      </c>
    </row>
    <row r="1424" spans="1:5" x14ac:dyDescent="0.25">
      <c r="A1424" t="s">
        <v>251</v>
      </c>
      <c r="B1424" t="s">
        <v>252</v>
      </c>
      <c r="C1424" t="s">
        <v>455</v>
      </c>
      <c r="D1424" t="s">
        <v>452</v>
      </c>
      <c r="E1424">
        <v>0.65873017566952896</v>
      </c>
    </row>
    <row r="1425" spans="1:5" x14ac:dyDescent="0.25">
      <c r="A1425" t="s">
        <v>251</v>
      </c>
      <c r="B1425" t="s">
        <v>252</v>
      </c>
      <c r="C1425" t="s">
        <v>455</v>
      </c>
      <c r="D1425" t="s">
        <v>453</v>
      </c>
      <c r="E1425">
        <v>0.67323415350871796</v>
      </c>
    </row>
    <row r="1426" spans="1:5" x14ac:dyDescent="0.25">
      <c r="A1426" t="s">
        <v>253</v>
      </c>
      <c r="B1426" t="s">
        <v>254</v>
      </c>
      <c r="C1426" t="s">
        <v>452</v>
      </c>
      <c r="D1426" t="s">
        <v>456</v>
      </c>
      <c r="E1426">
        <v>0.19994124028688601</v>
      </c>
    </row>
    <row r="1427" spans="1:5" x14ac:dyDescent="0.25">
      <c r="A1427" t="s">
        <v>253</v>
      </c>
      <c r="B1427" t="s">
        <v>254</v>
      </c>
      <c r="C1427" t="s">
        <v>452</v>
      </c>
      <c r="D1427" t="s">
        <v>452</v>
      </c>
      <c r="E1427">
        <v>0.27515315702023302</v>
      </c>
    </row>
    <row r="1428" spans="1:5" x14ac:dyDescent="0.25">
      <c r="A1428" t="s">
        <v>253</v>
      </c>
      <c r="B1428" t="s">
        <v>254</v>
      </c>
      <c r="C1428" t="s">
        <v>452</v>
      </c>
      <c r="D1428" t="s">
        <v>453</v>
      </c>
      <c r="E1428">
        <v>0.24742081344977601</v>
      </c>
    </row>
    <row r="1429" spans="1:5" x14ac:dyDescent="0.25">
      <c r="A1429" t="s">
        <v>253</v>
      </c>
      <c r="B1429" t="s">
        <v>254</v>
      </c>
      <c r="C1429" t="s">
        <v>453</v>
      </c>
      <c r="D1429" t="s">
        <v>456</v>
      </c>
      <c r="E1429">
        <v>0.65010246221104195</v>
      </c>
    </row>
    <row r="1430" spans="1:5" x14ac:dyDescent="0.25">
      <c r="A1430" t="s">
        <v>253</v>
      </c>
      <c r="B1430" t="s">
        <v>254</v>
      </c>
      <c r="C1430" t="s">
        <v>453</v>
      </c>
      <c r="D1430" t="s">
        <v>452</v>
      </c>
      <c r="E1430">
        <v>0.68047767449017704</v>
      </c>
    </row>
    <row r="1431" spans="1:5" x14ac:dyDescent="0.25">
      <c r="A1431" t="s">
        <v>253</v>
      </c>
      <c r="B1431" t="s">
        <v>254</v>
      </c>
      <c r="C1431" t="s">
        <v>453</v>
      </c>
      <c r="D1431" t="s">
        <v>453</v>
      </c>
      <c r="E1431">
        <v>0.70350908665782497</v>
      </c>
    </row>
    <row r="1432" spans="1:5" x14ac:dyDescent="0.25">
      <c r="A1432" t="s">
        <v>253</v>
      </c>
      <c r="B1432" t="s">
        <v>254</v>
      </c>
      <c r="C1432" t="s">
        <v>454</v>
      </c>
      <c r="D1432" t="s">
        <v>456</v>
      </c>
      <c r="E1432">
        <v>0.74450105535606803</v>
      </c>
    </row>
    <row r="1433" spans="1:5" x14ac:dyDescent="0.25">
      <c r="A1433" t="s">
        <v>253</v>
      </c>
      <c r="B1433" t="s">
        <v>254</v>
      </c>
      <c r="C1433" t="s">
        <v>454</v>
      </c>
      <c r="D1433" t="s">
        <v>452</v>
      </c>
      <c r="E1433">
        <v>0.80376888659213297</v>
      </c>
    </row>
    <row r="1434" spans="1:5" x14ac:dyDescent="0.25">
      <c r="A1434" t="s">
        <v>253</v>
      </c>
      <c r="B1434" t="s">
        <v>254</v>
      </c>
      <c r="C1434" t="s">
        <v>454</v>
      </c>
      <c r="D1434" t="s">
        <v>453</v>
      </c>
      <c r="E1434">
        <v>0.80942753757511698</v>
      </c>
    </row>
    <row r="1435" spans="1:5" x14ac:dyDescent="0.25">
      <c r="A1435" t="s">
        <v>253</v>
      </c>
      <c r="B1435" t="s">
        <v>254</v>
      </c>
      <c r="C1435" t="s">
        <v>455</v>
      </c>
      <c r="D1435" t="s">
        <v>456</v>
      </c>
      <c r="E1435">
        <v>0.61475456859422895</v>
      </c>
    </row>
    <row r="1436" spans="1:5" x14ac:dyDescent="0.25">
      <c r="A1436" t="s">
        <v>253</v>
      </c>
      <c r="B1436" t="s">
        <v>254</v>
      </c>
      <c r="C1436" t="s">
        <v>455</v>
      </c>
      <c r="D1436" t="s">
        <v>452</v>
      </c>
      <c r="E1436">
        <v>0.67436844060338597</v>
      </c>
    </row>
    <row r="1437" spans="1:5" x14ac:dyDescent="0.25">
      <c r="A1437" t="s">
        <v>253</v>
      </c>
      <c r="B1437" t="s">
        <v>254</v>
      </c>
      <c r="C1437" t="s">
        <v>455</v>
      </c>
      <c r="D1437" t="s">
        <v>453</v>
      </c>
      <c r="E1437">
        <v>0.71702157394291599</v>
      </c>
    </row>
    <row r="1438" spans="1:5" x14ac:dyDescent="0.25">
      <c r="A1438" t="s">
        <v>255</v>
      </c>
      <c r="B1438" t="s">
        <v>256</v>
      </c>
      <c r="C1438" t="s">
        <v>452</v>
      </c>
      <c r="D1438" t="s">
        <v>456</v>
      </c>
      <c r="E1438">
        <v>0.200852256834397</v>
      </c>
    </row>
    <row r="1439" spans="1:5" x14ac:dyDescent="0.25">
      <c r="A1439" t="s">
        <v>255</v>
      </c>
      <c r="B1439" t="s">
        <v>256</v>
      </c>
      <c r="C1439" t="s">
        <v>452</v>
      </c>
      <c r="D1439" t="s">
        <v>452</v>
      </c>
      <c r="E1439">
        <v>0.27647316152851298</v>
      </c>
    </row>
    <row r="1440" spans="1:5" x14ac:dyDescent="0.25">
      <c r="A1440" t="s">
        <v>255</v>
      </c>
      <c r="B1440" t="s">
        <v>256</v>
      </c>
      <c r="C1440" t="s">
        <v>452</v>
      </c>
      <c r="D1440" t="s">
        <v>453</v>
      </c>
      <c r="E1440">
        <v>0.20714042256179499</v>
      </c>
    </row>
    <row r="1441" spans="1:5" x14ac:dyDescent="0.25">
      <c r="A1441" t="s">
        <v>255</v>
      </c>
      <c r="B1441" t="s">
        <v>256</v>
      </c>
      <c r="C1441" t="s">
        <v>453</v>
      </c>
      <c r="D1441" t="s">
        <v>456</v>
      </c>
      <c r="E1441">
        <v>0.66967742680213405</v>
      </c>
    </row>
    <row r="1442" spans="1:5" x14ac:dyDescent="0.25">
      <c r="A1442" t="s">
        <v>255</v>
      </c>
      <c r="B1442" t="s">
        <v>256</v>
      </c>
      <c r="C1442" t="s">
        <v>453</v>
      </c>
      <c r="D1442" t="s">
        <v>452</v>
      </c>
      <c r="E1442">
        <v>0.65234210031332196</v>
      </c>
    </row>
    <row r="1443" spans="1:5" x14ac:dyDescent="0.25">
      <c r="A1443" t="s">
        <v>255</v>
      </c>
      <c r="B1443" t="s">
        <v>256</v>
      </c>
      <c r="C1443" t="s">
        <v>453</v>
      </c>
      <c r="D1443" t="s">
        <v>453</v>
      </c>
      <c r="E1443">
        <v>0.63277942660376896</v>
      </c>
    </row>
    <row r="1444" spans="1:5" x14ac:dyDescent="0.25">
      <c r="A1444" t="s">
        <v>255</v>
      </c>
      <c r="B1444" t="s">
        <v>256</v>
      </c>
      <c r="C1444" t="s">
        <v>454</v>
      </c>
      <c r="D1444" t="s">
        <v>456</v>
      </c>
      <c r="E1444">
        <v>0.72444051410837995</v>
      </c>
    </row>
    <row r="1445" spans="1:5" x14ac:dyDescent="0.25">
      <c r="A1445" t="s">
        <v>255</v>
      </c>
      <c r="B1445" t="s">
        <v>256</v>
      </c>
      <c r="C1445" t="s">
        <v>454</v>
      </c>
      <c r="D1445" t="s">
        <v>452</v>
      </c>
      <c r="E1445">
        <v>0.75017862725710405</v>
      </c>
    </row>
    <row r="1446" spans="1:5" x14ac:dyDescent="0.25">
      <c r="A1446" t="s">
        <v>255</v>
      </c>
      <c r="B1446" t="s">
        <v>256</v>
      </c>
      <c r="C1446" t="s">
        <v>454</v>
      </c>
      <c r="D1446" t="s">
        <v>453</v>
      </c>
      <c r="E1446">
        <v>0.73643291605606398</v>
      </c>
    </row>
    <row r="1447" spans="1:5" x14ac:dyDescent="0.25">
      <c r="A1447" t="s">
        <v>255</v>
      </c>
      <c r="B1447" t="s">
        <v>256</v>
      </c>
      <c r="C1447" t="s">
        <v>455</v>
      </c>
      <c r="D1447" t="s">
        <v>456</v>
      </c>
      <c r="E1447">
        <v>0.604225217749639</v>
      </c>
    </row>
    <row r="1448" spans="1:5" x14ac:dyDescent="0.25">
      <c r="A1448" t="s">
        <v>255</v>
      </c>
      <c r="B1448" t="s">
        <v>256</v>
      </c>
      <c r="C1448" t="s">
        <v>455</v>
      </c>
      <c r="D1448" t="s">
        <v>452</v>
      </c>
      <c r="E1448">
        <v>0.60495771811020005</v>
      </c>
    </row>
    <row r="1449" spans="1:5" x14ac:dyDescent="0.25">
      <c r="A1449" t="s">
        <v>255</v>
      </c>
      <c r="B1449" t="s">
        <v>256</v>
      </c>
      <c r="C1449" t="s">
        <v>455</v>
      </c>
      <c r="D1449" t="s">
        <v>453</v>
      </c>
      <c r="E1449">
        <v>0.619960912565653</v>
      </c>
    </row>
    <row r="1450" spans="1:5" x14ac:dyDescent="0.25">
      <c r="A1450" t="s">
        <v>257</v>
      </c>
      <c r="B1450" t="s">
        <v>258</v>
      </c>
      <c r="C1450" t="s">
        <v>452</v>
      </c>
      <c r="D1450" t="s">
        <v>456</v>
      </c>
      <c r="E1450">
        <v>0.23160064738991901</v>
      </c>
    </row>
    <row r="1451" spans="1:5" x14ac:dyDescent="0.25">
      <c r="A1451" t="s">
        <v>257</v>
      </c>
      <c r="B1451" t="s">
        <v>258</v>
      </c>
      <c r="C1451" t="s">
        <v>452</v>
      </c>
      <c r="D1451" t="s">
        <v>452</v>
      </c>
      <c r="E1451">
        <v>0.27868638219205399</v>
      </c>
    </row>
    <row r="1452" spans="1:5" x14ac:dyDescent="0.25">
      <c r="A1452" t="s">
        <v>257</v>
      </c>
      <c r="B1452" t="s">
        <v>258</v>
      </c>
      <c r="C1452" t="s">
        <v>452</v>
      </c>
      <c r="D1452" t="s">
        <v>453</v>
      </c>
      <c r="E1452">
        <v>0.22184622091733699</v>
      </c>
    </row>
    <row r="1453" spans="1:5" x14ac:dyDescent="0.25">
      <c r="A1453" t="s">
        <v>257</v>
      </c>
      <c r="B1453" t="s">
        <v>258</v>
      </c>
      <c r="C1453" t="s">
        <v>453</v>
      </c>
      <c r="D1453" t="s">
        <v>456</v>
      </c>
      <c r="E1453">
        <v>0.57978799604751796</v>
      </c>
    </row>
    <row r="1454" spans="1:5" x14ac:dyDescent="0.25">
      <c r="A1454" t="s">
        <v>257</v>
      </c>
      <c r="B1454" t="s">
        <v>258</v>
      </c>
      <c r="C1454" t="s">
        <v>453</v>
      </c>
      <c r="D1454" t="s">
        <v>452</v>
      </c>
      <c r="E1454">
        <v>0.66966791064040898</v>
      </c>
    </row>
    <row r="1455" spans="1:5" x14ac:dyDescent="0.25">
      <c r="A1455" t="s">
        <v>257</v>
      </c>
      <c r="B1455" t="s">
        <v>258</v>
      </c>
      <c r="C1455" t="s">
        <v>453</v>
      </c>
      <c r="D1455" t="s">
        <v>453</v>
      </c>
      <c r="E1455">
        <v>0.65339373608949503</v>
      </c>
    </row>
    <row r="1456" spans="1:5" x14ac:dyDescent="0.25">
      <c r="A1456" t="s">
        <v>257</v>
      </c>
      <c r="B1456" t="s">
        <v>258</v>
      </c>
      <c r="C1456" t="s">
        <v>454</v>
      </c>
      <c r="D1456" t="s">
        <v>456</v>
      </c>
      <c r="E1456">
        <v>0.716614393722242</v>
      </c>
    </row>
    <row r="1457" spans="1:5" x14ac:dyDescent="0.25">
      <c r="A1457" t="s">
        <v>257</v>
      </c>
      <c r="B1457" t="s">
        <v>258</v>
      </c>
      <c r="C1457" t="s">
        <v>454</v>
      </c>
      <c r="D1457" t="s">
        <v>452</v>
      </c>
      <c r="E1457">
        <v>0.78748254381050498</v>
      </c>
    </row>
    <row r="1458" spans="1:5" x14ac:dyDescent="0.25">
      <c r="A1458" t="s">
        <v>257</v>
      </c>
      <c r="B1458" t="s">
        <v>258</v>
      </c>
      <c r="C1458" t="s">
        <v>454</v>
      </c>
      <c r="D1458" t="s">
        <v>453</v>
      </c>
      <c r="E1458">
        <v>0.75859358666832499</v>
      </c>
    </row>
    <row r="1459" spans="1:5" x14ac:dyDescent="0.25">
      <c r="A1459" t="s">
        <v>257</v>
      </c>
      <c r="B1459" t="s">
        <v>258</v>
      </c>
      <c r="C1459" t="s">
        <v>455</v>
      </c>
      <c r="D1459" t="s">
        <v>456</v>
      </c>
      <c r="E1459">
        <v>0.52892024304085705</v>
      </c>
    </row>
    <row r="1460" spans="1:5" x14ac:dyDescent="0.25">
      <c r="A1460" t="s">
        <v>257</v>
      </c>
      <c r="B1460" t="s">
        <v>258</v>
      </c>
      <c r="C1460" t="s">
        <v>455</v>
      </c>
      <c r="D1460" t="s">
        <v>452</v>
      </c>
      <c r="E1460">
        <v>0.63873987416788602</v>
      </c>
    </row>
    <row r="1461" spans="1:5" x14ac:dyDescent="0.25">
      <c r="A1461" t="s">
        <v>257</v>
      </c>
      <c r="B1461" t="s">
        <v>258</v>
      </c>
      <c r="C1461" t="s">
        <v>455</v>
      </c>
      <c r="D1461" t="s">
        <v>453</v>
      </c>
      <c r="E1461">
        <v>0.65307000421527395</v>
      </c>
    </row>
    <row r="1462" spans="1:5" x14ac:dyDescent="0.25">
      <c r="A1462" t="s">
        <v>259</v>
      </c>
      <c r="B1462" t="s">
        <v>260</v>
      </c>
      <c r="C1462" t="s">
        <v>452</v>
      </c>
      <c r="D1462" t="s">
        <v>456</v>
      </c>
      <c r="E1462">
        <v>0.20487513123399301</v>
      </c>
    </row>
    <row r="1463" spans="1:5" x14ac:dyDescent="0.25">
      <c r="A1463" t="s">
        <v>259</v>
      </c>
      <c r="B1463" t="s">
        <v>260</v>
      </c>
      <c r="C1463" t="s">
        <v>452</v>
      </c>
      <c r="D1463" t="s">
        <v>452</v>
      </c>
      <c r="E1463">
        <v>0.277650684141584</v>
      </c>
    </row>
    <row r="1464" spans="1:5" x14ac:dyDescent="0.25">
      <c r="A1464" t="s">
        <v>259</v>
      </c>
      <c r="B1464" t="s">
        <v>260</v>
      </c>
      <c r="C1464" t="s">
        <v>452</v>
      </c>
      <c r="D1464" t="s">
        <v>453</v>
      </c>
      <c r="E1464">
        <v>0.23363881104581399</v>
      </c>
    </row>
    <row r="1465" spans="1:5" x14ac:dyDescent="0.25">
      <c r="A1465" t="s">
        <v>259</v>
      </c>
      <c r="B1465" t="s">
        <v>260</v>
      </c>
      <c r="C1465" t="s">
        <v>453</v>
      </c>
      <c r="D1465" t="s">
        <v>456</v>
      </c>
      <c r="E1465">
        <v>0.61118361659189102</v>
      </c>
    </row>
    <row r="1466" spans="1:5" x14ac:dyDescent="0.25">
      <c r="A1466" t="s">
        <v>259</v>
      </c>
      <c r="B1466" t="s">
        <v>260</v>
      </c>
      <c r="C1466" t="s">
        <v>453</v>
      </c>
      <c r="D1466" t="s">
        <v>452</v>
      </c>
      <c r="E1466">
        <v>0.65566928706399896</v>
      </c>
    </row>
    <row r="1467" spans="1:5" x14ac:dyDescent="0.25">
      <c r="A1467" t="s">
        <v>259</v>
      </c>
      <c r="B1467" t="s">
        <v>260</v>
      </c>
      <c r="C1467" t="s">
        <v>453</v>
      </c>
      <c r="D1467" t="s">
        <v>453</v>
      </c>
      <c r="E1467">
        <v>0.66380029348732095</v>
      </c>
    </row>
    <row r="1468" spans="1:5" x14ac:dyDescent="0.25">
      <c r="A1468" t="s">
        <v>259</v>
      </c>
      <c r="B1468" t="s">
        <v>260</v>
      </c>
      <c r="C1468" t="s">
        <v>454</v>
      </c>
      <c r="D1468" t="s">
        <v>456</v>
      </c>
      <c r="E1468">
        <v>0.68958764040916998</v>
      </c>
    </row>
    <row r="1469" spans="1:5" x14ac:dyDescent="0.25">
      <c r="A1469" t="s">
        <v>259</v>
      </c>
      <c r="B1469" t="s">
        <v>260</v>
      </c>
      <c r="C1469" t="s">
        <v>454</v>
      </c>
      <c r="D1469" t="s">
        <v>452</v>
      </c>
      <c r="E1469">
        <v>0.76019693027790003</v>
      </c>
    </row>
    <row r="1470" spans="1:5" x14ac:dyDescent="0.25">
      <c r="A1470" t="s">
        <v>259</v>
      </c>
      <c r="B1470" t="s">
        <v>260</v>
      </c>
      <c r="C1470" t="s">
        <v>454</v>
      </c>
      <c r="D1470" t="s">
        <v>453</v>
      </c>
      <c r="E1470">
        <v>0.75354522290383696</v>
      </c>
    </row>
    <row r="1471" spans="1:5" x14ac:dyDescent="0.25">
      <c r="A1471" t="s">
        <v>259</v>
      </c>
      <c r="B1471" t="s">
        <v>260</v>
      </c>
      <c r="C1471" t="s">
        <v>455</v>
      </c>
      <c r="D1471" t="s">
        <v>456</v>
      </c>
      <c r="E1471">
        <v>0.539502467244524</v>
      </c>
    </row>
    <row r="1472" spans="1:5" x14ac:dyDescent="0.25">
      <c r="A1472" t="s">
        <v>259</v>
      </c>
      <c r="B1472" t="s">
        <v>260</v>
      </c>
      <c r="C1472" t="s">
        <v>455</v>
      </c>
      <c r="D1472" t="s">
        <v>452</v>
      </c>
      <c r="E1472">
        <v>0.66314734962396005</v>
      </c>
    </row>
    <row r="1473" spans="1:5" x14ac:dyDescent="0.25">
      <c r="A1473" t="s">
        <v>259</v>
      </c>
      <c r="B1473" t="s">
        <v>260</v>
      </c>
      <c r="C1473" t="s">
        <v>455</v>
      </c>
      <c r="D1473" t="s">
        <v>453</v>
      </c>
      <c r="E1473">
        <v>0.64863445924407903</v>
      </c>
    </row>
    <row r="1474" spans="1:5" x14ac:dyDescent="0.25">
      <c r="A1474" t="s">
        <v>261</v>
      </c>
      <c r="B1474" t="s">
        <v>262</v>
      </c>
      <c r="C1474" t="s">
        <v>452</v>
      </c>
      <c r="D1474" t="s">
        <v>456</v>
      </c>
      <c r="E1474">
        <v>0.152119529850644</v>
      </c>
    </row>
    <row r="1475" spans="1:5" x14ac:dyDescent="0.25">
      <c r="A1475" t="s">
        <v>261</v>
      </c>
      <c r="B1475" t="s">
        <v>262</v>
      </c>
      <c r="C1475" t="s">
        <v>452</v>
      </c>
      <c r="D1475" t="s">
        <v>452</v>
      </c>
      <c r="E1475">
        <v>0.26713152254030398</v>
      </c>
    </row>
    <row r="1476" spans="1:5" x14ac:dyDescent="0.25">
      <c r="A1476" t="s">
        <v>261</v>
      </c>
      <c r="B1476" t="s">
        <v>262</v>
      </c>
      <c r="C1476" t="s">
        <v>452</v>
      </c>
      <c r="D1476" t="s">
        <v>453</v>
      </c>
      <c r="E1476">
        <v>0.214016311976225</v>
      </c>
    </row>
    <row r="1477" spans="1:5" x14ac:dyDescent="0.25">
      <c r="A1477" t="s">
        <v>261</v>
      </c>
      <c r="B1477" t="s">
        <v>262</v>
      </c>
      <c r="C1477" t="s">
        <v>453</v>
      </c>
      <c r="D1477" t="s">
        <v>456</v>
      </c>
      <c r="E1477">
        <v>0.469805814846737</v>
      </c>
    </row>
    <row r="1478" spans="1:5" x14ac:dyDescent="0.25">
      <c r="A1478" t="s">
        <v>261</v>
      </c>
      <c r="B1478" t="s">
        <v>262</v>
      </c>
      <c r="C1478" t="s">
        <v>453</v>
      </c>
      <c r="D1478" t="s">
        <v>452</v>
      </c>
      <c r="E1478">
        <v>0.61541967632987804</v>
      </c>
    </row>
    <row r="1479" spans="1:5" x14ac:dyDescent="0.25">
      <c r="A1479" t="s">
        <v>261</v>
      </c>
      <c r="B1479" t="s">
        <v>262</v>
      </c>
      <c r="C1479" t="s">
        <v>453</v>
      </c>
      <c r="D1479" t="s">
        <v>453</v>
      </c>
      <c r="E1479">
        <v>0.65623065007670101</v>
      </c>
    </row>
    <row r="1480" spans="1:5" x14ac:dyDescent="0.25">
      <c r="A1480" t="s">
        <v>261</v>
      </c>
      <c r="B1480" t="s">
        <v>262</v>
      </c>
      <c r="C1480" t="s">
        <v>454</v>
      </c>
      <c r="D1480" t="s">
        <v>456</v>
      </c>
      <c r="E1480">
        <v>0.48460309788850903</v>
      </c>
    </row>
    <row r="1481" spans="1:5" x14ac:dyDescent="0.25">
      <c r="A1481" t="s">
        <v>261</v>
      </c>
      <c r="B1481" t="s">
        <v>262</v>
      </c>
      <c r="C1481" t="s">
        <v>454</v>
      </c>
      <c r="D1481" t="s">
        <v>452</v>
      </c>
      <c r="E1481">
        <v>0.72569888903526403</v>
      </c>
    </row>
    <row r="1482" spans="1:5" x14ac:dyDescent="0.25">
      <c r="A1482" t="s">
        <v>261</v>
      </c>
      <c r="B1482" t="s">
        <v>262</v>
      </c>
      <c r="C1482" t="s">
        <v>454</v>
      </c>
      <c r="D1482" t="s">
        <v>453</v>
      </c>
      <c r="E1482">
        <v>0.72171276150612695</v>
      </c>
    </row>
    <row r="1483" spans="1:5" x14ac:dyDescent="0.25">
      <c r="A1483" t="s">
        <v>261</v>
      </c>
      <c r="B1483" t="s">
        <v>262</v>
      </c>
      <c r="C1483" t="s">
        <v>455</v>
      </c>
      <c r="D1483" t="s">
        <v>456</v>
      </c>
      <c r="E1483">
        <v>0.62984066570276698</v>
      </c>
    </row>
    <row r="1484" spans="1:5" x14ac:dyDescent="0.25">
      <c r="A1484" t="s">
        <v>261</v>
      </c>
      <c r="B1484" t="s">
        <v>262</v>
      </c>
      <c r="C1484" t="s">
        <v>455</v>
      </c>
      <c r="D1484" t="s">
        <v>452</v>
      </c>
      <c r="E1484">
        <v>0.63031081128427302</v>
      </c>
    </row>
    <row r="1485" spans="1:5" x14ac:dyDescent="0.25">
      <c r="A1485" t="s">
        <v>261</v>
      </c>
      <c r="B1485" t="s">
        <v>262</v>
      </c>
      <c r="C1485" t="s">
        <v>455</v>
      </c>
      <c r="D1485" t="s">
        <v>453</v>
      </c>
      <c r="E1485">
        <v>0.61832374686261304</v>
      </c>
    </row>
    <row r="1486" spans="1:5" x14ac:dyDescent="0.25">
      <c r="A1486" t="s">
        <v>263</v>
      </c>
      <c r="B1486" t="s">
        <v>264</v>
      </c>
      <c r="C1486" t="s">
        <v>452</v>
      </c>
      <c r="D1486" t="s">
        <v>456</v>
      </c>
      <c r="E1486">
        <v>0.22802856671265301</v>
      </c>
    </row>
    <row r="1487" spans="1:5" x14ac:dyDescent="0.25">
      <c r="A1487" t="s">
        <v>263</v>
      </c>
      <c r="B1487" t="s">
        <v>264</v>
      </c>
      <c r="C1487" t="s">
        <v>452</v>
      </c>
      <c r="D1487" t="s">
        <v>452</v>
      </c>
      <c r="E1487">
        <v>0.291870360623947</v>
      </c>
    </row>
    <row r="1488" spans="1:5" x14ac:dyDescent="0.25">
      <c r="A1488" t="s">
        <v>263</v>
      </c>
      <c r="B1488" t="s">
        <v>264</v>
      </c>
      <c r="C1488" t="s">
        <v>452</v>
      </c>
      <c r="D1488" t="s">
        <v>453</v>
      </c>
      <c r="E1488">
        <v>0.240488206360395</v>
      </c>
    </row>
    <row r="1489" spans="1:5" x14ac:dyDescent="0.25">
      <c r="A1489" t="s">
        <v>263</v>
      </c>
      <c r="B1489" t="s">
        <v>264</v>
      </c>
      <c r="C1489" t="s">
        <v>453</v>
      </c>
      <c r="D1489" t="s">
        <v>456</v>
      </c>
      <c r="E1489">
        <v>0.65537425561760798</v>
      </c>
    </row>
    <row r="1490" spans="1:5" x14ac:dyDescent="0.25">
      <c r="A1490" t="s">
        <v>263</v>
      </c>
      <c r="B1490" t="s">
        <v>264</v>
      </c>
      <c r="C1490" t="s">
        <v>453</v>
      </c>
      <c r="D1490" t="s">
        <v>452</v>
      </c>
      <c r="E1490">
        <v>0.69040200451054901</v>
      </c>
    </row>
    <row r="1491" spans="1:5" x14ac:dyDescent="0.25">
      <c r="A1491" t="s">
        <v>263</v>
      </c>
      <c r="B1491" t="s">
        <v>264</v>
      </c>
      <c r="C1491" t="s">
        <v>453</v>
      </c>
      <c r="D1491" t="s">
        <v>453</v>
      </c>
      <c r="E1491">
        <v>0.67704162179591498</v>
      </c>
    </row>
    <row r="1492" spans="1:5" x14ac:dyDescent="0.25">
      <c r="A1492" t="s">
        <v>263</v>
      </c>
      <c r="B1492" t="s">
        <v>264</v>
      </c>
      <c r="C1492" t="s">
        <v>454</v>
      </c>
      <c r="D1492" t="s">
        <v>456</v>
      </c>
      <c r="E1492">
        <v>0.67080918957413305</v>
      </c>
    </row>
    <row r="1493" spans="1:5" x14ac:dyDescent="0.25">
      <c r="A1493" t="s">
        <v>263</v>
      </c>
      <c r="B1493" t="s">
        <v>264</v>
      </c>
      <c r="C1493" t="s">
        <v>454</v>
      </c>
      <c r="D1493" t="s">
        <v>452</v>
      </c>
      <c r="E1493">
        <v>0.77278092357122297</v>
      </c>
    </row>
    <row r="1494" spans="1:5" x14ac:dyDescent="0.25">
      <c r="A1494" t="s">
        <v>263</v>
      </c>
      <c r="B1494" t="s">
        <v>264</v>
      </c>
      <c r="C1494" t="s">
        <v>454</v>
      </c>
      <c r="D1494" t="s">
        <v>453</v>
      </c>
      <c r="E1494">
        <v>0.76613565746013901</v>
      </c>
    </row>
    <row r="1495" spans="1:5" x14ac:dyDescent="0.25">
      <c r="A1495" t="s">
        <v>263</v>
      </c>
      <c r="B1495" t="s">
        <v>264</v>
      </c>
      <c r="C1495" t="s">
        <v>455</v>
      </c>
      <c r="D1495" t="s">
        <v>456</v>
      </c>
      <c r="E1495">
        <v>0.68930498121036199</v>
      </c>
    </row>
    <row r="1496" spans="1:5" x14ac:dyDescent="0.25">
      <c r="A1496" t="s">
        <v>263</v>
      </c>
      <c r="B1496" t="s">
        <v>264</v>
      </c>
      <c r="C1496" t="s">
        <v>455</v>
      </c>
      <c r="D1496" t="s">
        <v>452</v>
      </c>
      <c r="E1496">
        <v>0.65703047824836902</v>
      </c>
    </row>
    <row r="1497" spans="1:5" x14ac:dyDescent="0.25">
      <c r="A1497" t="s">
        <v>263</v>
      </c>
      <c r="B1497" t="s">
        <v>264</v>
      </c>
      <c r="C1497" t="s">
        <v>455</v>
      </c>
      <c r="D1497" t="s">
        <v>453</v>
      </c>
      <c r="E1497">
        <v>0.66269927652304506</v>
      </c>
    </row>
    <row r="1498" spans="1:5" x14ac:dyDescent="0.25">
      <c r="A1498" t="s">
        <v>265</v>
      </c>
      <c r="B1498" t="s">
        <v>266</v>
      </c>
      <c r="C1498" t="s">
        <v>452</v>
      </c>
      <c r="D1498" t="s">
        <v>456</v>
      </c>
      <c r="E1498">
        <v>0.19224004475144599</v>
      </c>
    </row>
    <row r="1499" spans="1:5" x14ac:dyDescent="0.25">
      <c r="A1499" t="s">
        <v>265</v>
      </c>
      <c r="B1499" t="s">
        <v>266</v>
      </c>
      <c r="C1499" t="s">
        <v>452</v>
      </c>
      <c r="D1499" t="s">
        <v>452</v>
      </c>
      <c r="E1499">
        <v>0.32049835906801899</v>
      </c>
    </row>
    <row r="1500" spans="1:5" x14ac:dyDescent="0.25">
      <c r="A1500" t="s">
        <v>265</v>
      </c>
      <c r="B1500" t="s">
        <v>266</v>
      </c>
      <c r="C1500" t="s">
        <v>452</v>
      </c>
      <c r="D1500" t="s">
        <v>453</v>
      </c>
      <c r="E1500">
        <v>0.23905320409591599</v>
      </c>
    </row>
    <row r="1501" spans="1:5" x14ac:dyDescent="0.25">
      <c r="A1501" t="s">
        <v>265</v>
      </c>
      <c r="B1501" t="s">
        <v>266</v>
      </c>
      <c r="C1501" t="s">
        <v>453</v>
      </c>
      <c r="D1501" t="s">
        <v>456</v>
      </c>
      <c r="E1501">
        <v>0.60636144511940404</v>
      </c>
    </row>
    <row r="1502" spans="1:5" x14ac:dyDescent="0.25">
      <c r="A1502" t="s">
        <v>265</v>
      </c>
      <c r="B1502" t="s">
        <v>266</v>
      </c>
      <c r="C1502" t="s">
        <v>453</v>
      </c>
      <c r="D1502" t="s">
        <v>452</v>
      </c>
      <c r="E1502">
        <v>0.66597609907600097</v>
      </c>
    </row>
    <row r="1503" spans="1:5" x14ac:dyDescent="0.25">
      <c r="A1503" t="s">
        <v>265</v>
      </c>
      <c r="B1503" t="s">
        <v>266</v>
      </c>
      <c r="C1503" t="s">
        <v>453</v>
      </c>
      <c r="D1503" t="s">
        <v>453</v>
      </c>
      <c r="E1503">
        <v>0.67299864138705801</v>
      </c>
    </row>
    <row r="1504" spans="1:5" x14ac:dyDescent="0.25">
      <c r="A1504" t="s">
        <v>265</v>
      </c>
      <c r="B1504" t="s">
        <v>266</v>
      </c>
      <c r="C1504" t="s">
        <v>454</v>
      </c>
      <c r="D1504" t="s">
        <v>456</v>
      </c>
      <c r="E1504">
        <v>0.65019462986196197</v>
      </c>
    </row>
    <row r="1505" spans="1:5" x14ac:dyDescent="0.25">
      <c r="A1505" t="s">
        <v>265</v>
      </c>
      <c r="B1505" t="s">
        <v>266</v>
      </c>
      <c r="C1505" t="s">
        <v>454</v>
      </c>
      <c r="D1505" t="s">
        <v>452</v>
      </c>
      <c r="E1505">
        <v>0.79002154498340105</v>
      </c>
    </row>
    <row r="1506" spans="1:5" x14ac:dyDescent="0.25">
      <c r="A1506" t="s">
        <v>265</v>
      </c>
      <c r="B1506" t="s">
        <v>266</v>
      </c>
      <c r="C1506" t="s">
        <v>454</v>
      </c>
      <c r="D1506" t="s">
        <v>453</v>
      </c>
      <c r="E1506">
        <v>0.767277467147645</v>
      </c>
    </row>
    <row r="1507" spans="1:5" x14ac:dyDescent="0.25">
      <c r="A1507" t="s">
        <v>265</v>
      </c>
      <c r="B1507" t="s">
        <v>266</v>
      </c>
      <c r="C1507" t="s">
        <v>455</v>
      </c>
      <c r="D1507" t="s">
        <v>456</v>
      </c>
      <c r="E1507">
        <v>0.57478791299857301</v>
      </c>
    </row>
    <row r="1508" spans="1:5" x14ac:dyDescent="0.25">
      <c r="A1508" t="s">
        <v>265</v>
      </c>
      <c r="B1508" t="s">
        <v>266</v>
      </c>
      <c r="C1508" t="s">
        <v>455</v>
      </c>
      <c r="D1508" t="s">
        <v>452</v>
      </c>
      <c r="E1508">
        <v>0.65289404491533098</v>
      </c>
    </row>
    <row r="1509" spans="1:5" x14ac:dyDescent="0.25">
      <c r="A1509" t="s">
        <v>265</v>
      </c>
      <c r="B1509" t="s">
        <v>266</v>
      </c>
      <c r="C1509" t="s">
        <v>455</v>
      </c>
      <c r="D1509" t="s">
        <v>453</v>
      </c>
      <c r="E1509">
        <v>0.65647469988641005</v>
      </c>
    </row>
    <row r="1510" spans="1:5" x14ac:dyDescent="0.25">
      <c r="A1510" t="s">
        <v>267</v>
      </c>
      <c r="B1510" t="s">
        <v>268</v>
      </c>
      <c r="C1510" t="s">
        <v>452</v>
      </c>
      <c r="D1510" t="s">
        <v>456</v>
      </c>
      <c r="E1510">
        <v>0.18159920344111599</v>
      </c>
    </row>
    <row r="1511" spans="1:5" x14ac:dyDescent="0.25">
      <c r="A1511" t="s">
        <v>267</v>
      </c>
      <c r="B1511" t="s">
        <v>268</v>
      </c>
      <c r="C1511" t="s">
        <v>452</v>
      </c>
      <c r="D1511" t="s">
        <v>452</v>
      </c>
      <c r="E1511">
        <v>0.27282010113006</v>
      </c>
    </row>
    <row r="1512" spans="1:5" x14ac:dyDescent="0.25">
      <c r="A1512" t="s">
        <v>267</v>
      </c>
      <c r="B1512" t="s">
        <v>268</v>
      </c>
      <c r="C1512" t="s">
        <v>452</v>
      </c>
      <c r="D1512" t="s">
        <v>453</v>
      </c>
      <c r="E1512">
        <v>0.223893771969673</v>
      </c>
    </row>
    <row r="1513" spans="1:5" x14ac:dyDescent="0.25">
      <c r="A1513" t="s">
        <v>267</v>
      </c>
      <c r="B1513" t="s">
        <v>268</v>
      </c>
      <c r="C1513" t="s">
        <v>453</v>
      </c>
      <c r="D1513" t="s">
        <v>456</v>
      </c>
      <c r="E1513">
        <v>0.58880293608561296</v>
      </c>
    </row>
    <row r="1514" spans="1:5" x14ac:dyDescent="0.25">
      <c r="A1514" t="s">
        <v>267</v>
      </c>
      <c r="B1514" t="s">
        <v>268</v>
      </c>
      <c r="C1514" t="s">
        <v>453</v>
      </c>
      <c r="D1514" t="s">
        <v>452</v>
      </c>
      <c r="E1514">
        <v>0.63467448014501404</v>
      </c>
    </row>
    <row r="1515" spans="1:5" x14ac:dyDescent="0.25">
      <c r="A1515" t="s">
        <v>267</v>
      </c>
      <c r="B1515" t="s">
        <v>268</v>
      </c>
      <c r="C1515" t="s">
        <v>453</v>
      </c>
      <c r="D1515" t="s">
        <v>453</v>
      </c>
      <c r="E1515">
        <v>0.66792677658102695</v>
      </c>
    </row>
    <row r="1516" spans="1:5" x14ac:dyDescent="0.25">
      <c r="A1516" t="s">
        <v>267</v>
      </c>
      <c r="B1516" t="s">
        <v>268</v>
      </c>
      <c r="C1516" t="s">
        <v>454</v>
      </c>
      <c r="D1516" t="s">
        <v>456</v>
      </c>
      <c r="E1516">
        <v>0.64967289087841995</v>
      </c>
    </row>
    <row r="1517" spans="1:5" x14ac:dyDescent="0.25">
      <c r="A1517" t="s">
        <v>267</v>
      </c>
      <c r="B1517" t="s">
        <v>268</v>
      </c>
      <c r="C1517" t="s">
        <v>454</v>
      </c>
      <c r="D1517" t="s">
        <v>452</v>
      </c>
      <c r="E1517">
        <v>0.79081266696289898</v>
      </c>
    </row>
    <row r="1518" spans="1:5" x14ac:dyDescent="0.25">
      <c r="A1518" t="s">
        <v>267</v>
      </c>
      <c r="B1518" t="s">
        <v>268</v>
      </c>
      <c r="C1518" t="s">
        <v>454</v>
      </c>
      <c r="D1518" t="s">
        <v>453</v>
      </c>
      <c r="E1518">
        <v>0.74665711542612301</v>
      </c>
    </row>
    <row r="1519" spans="1:5" x14ac:dyDescent="0.25">
      <c r="A1519" t="s">
        <v>267</v>
      </c>
      <c r="B1519" t="s">
        <v>268</v>
      </c>
      <c r="C1519" t="s">
        <v>455</v>
      </c>
      <c r="D1519" t="s">
        <v>456</v>
      </c>
      <c r="E1519">
        <v>0.38811334683873699</v>
      </c>
    </row>
    <row r="1520" spans="1:5" x14ac:dyDescent="0.25">
      <c r="A1520" t="s">
        <v>267</v>
      </c>
      <c r="B1520" t="s">
        <v>268</v>
      </c>
      <c r="C1520" t="s">
        <v>455</v>
      </c>
      <c r="D1520" t="s">
        <v>452</v>
      </c>
      <c r="E1520">
        <v>0.65063233779979401</v>
      </c>
    </row>
    <row r="1521" spans="1:5" x14ac:dyDescent="0.25">
      <c r="A1521" t="s">
        <v>267</v>
      </c>
      <c r="B1521" t="s">
        <v>268</v>
      </c>
      <c r="C1521" t="s">
        <v>455</v>
      </c>
      <c r="D1521" t="s">
        <v>453</v>
      </c>
      <c r="E1521">
        <v>0.64883378556538396</v>
      </c>
    </row>
    <row r="1522" spans="1:5" x14ac:dyDescent="0.25">
      <c r="A1522" t="s">
        <v>269</v>
      </c>
      <c r="B1522" t="s">
        <v>270</v>
      </c>
      <c r="C1522" t="s">
        <v>452</v>
      </c>
      <c r="D1522" t="s">
        <v>456</v>
      </c>
      <c r="E1522">
        <v>0.31618906936996499</v>
      </c>
    </row>
    <row r="1523" spans="1:5" x14ac:dyDescent="0.25">
      <c r="A1523" t="s">
        <v>269</v>
      </c>
      <c r="B1523" t="s">
        <v>270</v>
      </c>
      <c r="C1523" t="s">
        <v>452</v>
      </c>
      <c r="D1523" t="s">
        <v>452</v>
      </c>
      <c r="E1523">
        <v>0.28777441971366302</v>
      </c>
    </row>
    <row r="1524" spans="1:5" x14ac:dyDescent="0.25">
      <c r="A1524" t="s">
        <v>269</v>
      </c>
      <c r="B1524" t="s">
        <v>270</v>
      </c>
      <c r="C1524" t="s">
        <v>452</v>
      </c>
      <c r="D1524" t="s">
        <v>453</v>
      </c>
      <c r="E1524">
        <v>0.27192827314745699</v>
      </c>
    </row>
    <row r="1525" spans="1:5" x14ac:dyDescent="0.25">
      <c r="A1525" t="s">
        <v>269</v>
      </c>
      <c r="B1525" t="s">
        <v>270</v>
      </c>
      <c r="C1525" t="s">
        <v>453</v>
      </c>
      <c r="D1525" t="s">
        <v>456</v>
      </c>
      <c r="E1525">
        <v>0.64363282584316694</v>
      </c>
    </row>
    <row r="1526" spans="1:5" x14ac:dyDescent="0.25">
      <c r="A1526" t="s">
        <v>269</v>
      </c>
      <c r="B1526" t="s">
        <v>270</v>
      </c>
      <c r="C1526" t="s">
        <v>453</v>
      </c>
      <c r="D1526" t="s">
        <v>452</v>
      </c>
      <c r="E1526">
        <v>0.70375857470804404</v>
      </c>
    </row>
    <row r="1527" spans="1:5" x14ac:dyDescent="0.25">
      <c r="A1527" t="s">
        <v>269</v>
      </c>
      <c r="B1527" t="s">
        <v>270</v>
      </c>
      <c r="C1527" t="s">
        <v>453</v>
      </c>
      <c r="D1527" t="s">
        <v>453</v>
      </c>
      <c r="E1527">
        <v>0.72999394941642004</v>
      </c>
    </row>
    <row r="1528" spans="1:5" x14ac:dyDescent="0.25">
      <c r="A1528" t="s">
        <v>269</v>
      </c>
      <c r="B1528" t="s">
        <v>270</v>
      </c>
      <c r="C1528" t="s">
        <v>454</v>
      </c>
      <c r="D1528" t="s">
        <v>456</v>
      </c>
      <c r="E1528">
        <v>0.68052673033142497</v>
      </c>
    </row>
    <row r="1529" spans="1:5" x14ac:dyDescent="0.25">
      <c r="A1529" t="s">
        <v>269</v>
      </c>
      <c r="B1529" t="s">
        <v>270</v>
      </c>
      <c r="C1529" t="s">
        <v>454</v>
      </c>
      <c r="D1529" t="s">
        <v>452</v>
      </c>
      <c r="E1529">
        <v>0.839732666819481</v>
      </c>
    </row>
    <row r="1530" spans="1:5" x14ac:dyDescent="0.25">
      <c r="A1530" t="s">
        <v>269</v>
      </c>
      <c r="B1530" t="s">
        <v>270</v>
      </c>
      <c r="C1530" t="s">
        <v>454</v>
      </c>
      <c r="D1530" t="s">
        <v>453</v>
      </c>
      <c r="E1530">
        <v>0.83469379764649898</v>
      </c>
    </row>
    <row r="1531" spans="1:5" x14ac:dyDescent="0.25">
      <c r="A1531" t="s">
        <v>269</v>
      </c>
      <c r="B1531" t="s">
        <v>270</v>
      </c>
      <c r="C1531" t="s">
        <v>455</v>
      </c>
      <c r="D1531" t="s">
        <v>456</v>
      </c>
      <c r="E1531">
        <v>0.484156107450677</v>
      </c>
    </row>
    <row r="1532" spans="1:5" x14ac:dyDescent="0.25">
      <c r="A1532" t="s">
        <v>269</v>
      </c>
      <c r="B1532" t="s">
        <v>270</v>
      </c>
      <c r="C1532" t="s">
        <v>455</v>
      </c>
      <c r="D1532" t="s">
        <v>452</v>
      </c>
      <c r="E1532">
        <v>0.66383450640021202</v>
      </c>
    </row>
    <row r="1533" spans="1:5" x14ac:dyDescent="0.25">
      <c r="A1533" t="s">
        <v>269</v>
      </c>
      <c r="B1533" t="s">
        <v>270</v>
      </c>
      <c r="C1533" t="s">
        <v>455</v>
      </c>
      <c r="D1533" t="s">
        <v>453</v>
      </c>
      <c r="E1533">
        <v>0.73728488932320002</v>
      </c>
    </row>
    <row r="1534" spans="1:5" x14ac:dyDescent="0.25">
      <c r="A1534" t="s">
        <v>271</v>
      </c>
      <c r="B1534" t="s">
        <v>272</v>
      </c>
      <c r="C1534" t="s">
        <v>452</v>
      </c>
      <c r="D1534" t="s">
        <v>456</v>
      </c>
      <c r="E1534">
        <v>0.22954431187465801</v>
      </c>
    </row>
    <row r="1535" spans="1:5" x14ac:dyDescent="0.25">
      <c r="A1535" t="s">
        <v>271</v>
      </c>
      <c r="B1535" t="s">
        <v>272</v>
      </c>
      <c r="C1535" t="s">
        <v>452</v>
      </c>
      <c r="D1535" t="s">
        <v>452</v>
      </c>
      <c r="E1535">
        <v>0.28567073361471801</v>
      </c>
    </row>
    <row r="1536" spans="1:5" x14ac:dyDescent="0.25">
      <c r="A1536" t="s">
        <v>271</v>
      </c>
      <c r="B1536" t="s">
        <v>272</v>
      </c>
      <c r="C1536" t="s">
        <v>452</v>
      </c>
      <c r="D1536" t="s">
        <v>453</v>
      </c>
      <c r="E1536">
        <v>0.21205227383006001</v>
      </c>
    </row>
    <row r="1537" spans="1:5" x14ac:dyDescent="0.25">
      <c r="A1537" t="s">
        <v>271</v>
      </c>
      <c r="B1537" t="s">
        <v>272</v>
      </c>
      <c r="C1537" t="s">
        <v>453</v>
      </c>
      <c r="D1537" t="s">
        <v>456</v>
      </c>
      <c r="E1537">
        <v>0.56930348131984998</v>
      </c>
    </row>
    <row r="1538" spans="1:5" x14ac:dyDescent="0.25">
      <c r="A1538" t="s">
        <v>271</v>
      </c>
      <c r="B1538" t="s">
        <v>272</v>
      </c>
      <c r="C1538" t="s">
        <v>453</v>
      </c>
      <c r="D1538" t="s">
        <v>452</v>
      </c>
      <c r="E1538">
        <v>0.68607362608539102</v>
      </c>
    </row>
    <row r="1539" spans="1:5" x14ac:dyDescent="0.25">
      <c r="A1539" t="s">
        <v>271</v>
      </c>
      <c r="B1539" t="s">
        <v>272</v>
      </c>
      <c r="C1539" t="s">
        <v>453</v>
      </c>
      <c r="D1539" t="s">
        <v>453</v>
      </c>
      <c r="E1539">
        <v>0.64658920508871698</v>
      </c>
    </row>
    <row r="1540" spans="1:5" x14ac:dyDescent="0.25">
      <c r="A1540" t="s">
        <v>271</v>
      </c>
      <c r="B1540" t="s">
        <v>272</v>
      </c>
      <c r="C1540" t="s">
        <v>454</v>
      </c>
      <c r="D1540" t="s">
        <v>456</v>
      </c>
      <c r="E1540">
        <v>0.75210766923373595</v>
      </c>
    </row>
    <row r="1541" spans="1:5" x14ac:dyDescent="0.25">
      <c r="A1541" t="s">
        <v>271</v>
      </c>
      <c r="B1541" t="s">
        <v>272</v>
      </c>
      <c r="C1541" t="s">
        <v>454</v>
      </c>
      <c r="D1541" t="s">
        <v>452</v>
      </c>
      <c r="E1541">
        <v>0.81598209154117796</v>
      </c>
    </row>
    <row r="1542" spans="1:5" x14ac:dyDescent="0.25">
      <c r="A1542" t="s">
        <v>271</v>
      </c>
      <c r="B1542" t="s">
        <v>272</v>
      </c>
      <c r="C1542" t="s">
        <v>454</v>
      </c>
      <c r="D1542" t="s">
        <v>453</v>
      </c>
      <c r="E1542">
        <v>0.76077153989346302</v>
      </c>
    </row>
    <row r="1543" spans="1:5" x14ac:dyDescent="0.25">
      <c r="A1543" t="s">
        <v>271</v>
      </c>
      <c r="B1543" t="s">
        <v>272</v>
      </c>
      <c r="C1543" t="s">
        <v>455</v>
      </c>
      <c r="D1543" t="s">
        <v>456</v>
      </c>
      <c r="E1543">
        <v>0.65608985870428904</v>
      </c>
    </row>
    <row r="1544" spans="1:5" x14ac:dyDescent="0.25">
      <c r="A1544" t="s">
        <v>271</v>
      </c>
      <c r="B1544" t="s">
        <v>272</v>
      </c>
      <c r="C1544" t="s">
        <v>455</v>
      </c>
      <c r="D1544" t="s">
        <v>452</v>
      </c>
      <c r="E1544">
        <v>0.71815581168627596</v>
      </c>
    </row>
    <row r="1545" spans="1:5" x14ac:dyDescent="0.25">
      <c r="A1545" t="s">
        <v>271</v>
      </c>
      <c r="B1545" t="s">
        <v>272</v>
      </c>
      <c r="C1545" t="s">
        <v>455</v>
      </c>
      <c r="D1545" t="s">
        <v>453</v>
      </c>
      <c r="E1545">
        <v>0.69693159272855898</v>
      </c>
    </row>
    <row r="1546" spans="1:5" x14ac:dyDescent="0.25">
      <c r="A1546" t="s">
        <v>273</v>
      </c>
      <c r="B1546" t="s">
        <v>64</v>
      </c>
      <c r="C1546" t="s">
        <v>452</v>
      </c>
      <c r="D1546" t="s">
        <v>452</v>
      </c>
      <c r="E1546">
        <v>0.28134056298274601</v>
      </c>
    </row>
    <row r="1547" spans="1:5" x14ac:dyDescent="0.25">
      <c r="A1547" t="s">
        <v>273</v>
      </c>
      <c r="B1547" t="s">
        <v>64</v>
      </c>
      <c r="C1547" t="s">
        <v>452</v>
      </c>
      <c r="D1547" t="s">
        <v>453</v>
      </c>
      <c r="E1547">
        <v>0.23982567718863301</v>
      </c>
    </row>
    <row r="1548" spans="1:5" x14ac:dyDescent="0.25">
      <c r="A1548" t="s">
        <v>273</v>
      </c>
      <c r="B1548" t="s">
        <v>64</v>
      </c>
      <c r="C1548" t="s">
        <v>453</v>
      </c>
      <c r="D1548" t="s">
        <v>456</v>
      </c>
      <c r="E1548">
        <v>0.75186740965061305</v>
      </c>
    </row>
    <row r="1549" spans="1:5" x14ac:dyDescent="0.25">
      <c r="A1549" t="s">
        <v>273</v>
      </c>
      <c r="B1549" t="s">
        <v>64</v>
      </c>
      <c r="C1549" t="s">
        <v>453</v>
      </c>
      <c r="D1549" t="s">
        <v>452</v>
      </c>
      <c r="E1549">
        <v>0.68172760994756698</v>
      </c>
    </row>
    <row r="1550" spans="1:5" x14ac:dyDescent="0.25">
      <c r="A1550" t="s">
        <v>273</v>
      </c>
      <c r="B1550" t="s">
        <v>64</v>
      </c>
      <c r="C1550" t="s">
        <v>453</v>
      </c>
      <c r="D1550" t="s">
        <v>453</v>
      </c>
      <c r="E1550">
        <v>0.69193384799854896</v>
      </c>
    </row>
    <row r="1551" spans="1:5" x14ac:dyDescent="0.25">
      <c r="A1551" t="s">
        <v>273</v>
      </c>
      <c r="B1551" t="s">
        <v>64</v>
      </c>
      <c r="C1551" t="s">
        <v>454</v>
      </c>
      <c r="D1551" t="s">
        <v>456</v>
      </c>
      <c r="E1551">
        <v>0.77187968832003395</v>
      </c>
    </row>
    <row r="1552" spans="1:5" x14ac:dyDescent="0.25">
      <c r="A1552" t="s">
        <v>273</v>
      </c>
      <c r="B1552" t="s">
        <v>64</v>
      </c>
      <c r="C1552" t="s">
        <v>454</v>
      </c>
      <c r="D1552" t="s">
        <v>452</v>
      </c>
      <c r="E1552">
        <v>0.81752868622278596</v>
      </c>
    </row>
    <row r="1553" spans="1:5" x14ac:dyDescent="0.25">
      <c r="A1553" t="s">
        <v>273</v>
      </c>
      <c r="B1553" t="s">
        <v>64</v>
      </c>
      <c r="C1553" t="s">
        <v>454</v>
      </c>
      <c r="D1553" t="s">
        <v>453</v>
      </c>
      <c r="E1553">
        <v>0.795065568302738</v>
      </c>
    </row>
    <row r="1554" spans="1:5" x14ac:dyDescent="0.25">
      <c r="A1554" t="s">
        <v>273</v>
      </c>
      <c r="B1554" t="s">
        <v>64</v>
      </c>
      <c r="C1554" t="s">
        <v>455</v>
      </c>
      <c r="D1554" t="s">
        <v>456</v>
      </c>
      <c r="E1554">
        <v>0.46252086252760999</v>
      </c>
    </row>
    <row r="1555" spans="1:5" x14ac:dyDescent="0.25">
      <c r="A1555" t="s">
        <v>273</v>
      </c>
      <c r="B1555" t="s">
        <v>64</v>
      </c>
      <c r="C1555" t="s">
        <v>455</v>
      </c>
      <c r="D1555" t="s">
        <v>452</v>
      </c>
      <c r="E1555">
        <v>0.71162546038384</v>
      </c>
    </row>
    <row r="1556" spans="1:5" x14ac:dyDescent="0.25">
      <c r="A1556" t="s">
        <v>273</v>
      </c>
      <c r="B1556" t="s">
        <v>64</v>
      </c>
      <c r="C1556" t="s">
        <v>455</v>
      </c>
      <c r="D1556" t="s">
        <v>453</v>
      </c>
      <c r="E1556">
        <v>0.69977302129394103</v>
      </c>
    </row>
    <row r="1557" spans="1:5" x14ac:dyDescent="0.25">
      <c r="A1557" t="s">
        <v>274</v>
      </c>
      <c r="B1557" t="s">
        <v>275</v>
      </c>
      <c r="C1557" t="s">
        <v>452</v>
      </c>
      <c r="D1557" t="s">
        <v>456</v>
      </c>
      <c r="E1557">
        <v>0.27110829362659999</v>
      </c>
    </row>
    <row r="1558" spans="1:5" x14ac:dyDescent="0.25">
      <c r="A1558" t="s">
        <v>274</v>
      </c>
      <c r="B1558" t="s">
        <v>275</v>
      </c>
      <c r="C1558" t="s">
        <v>452</v>
      </c>
      <c r="D1558" t="s">
        <v>452</v>
      </c>
      <c r="E1558">
        <v>0.27737346129107099</v>
      </c>
    </row>
    <row r="1559" spans="1:5" x14ac:dyDescent="0.25">
      <c r="A1559" t="s">
        <v>274</v>
      </c>
      <c r="B1559" t="s">
        <v>275</v>
      </c>
      <c r="C1559" t="s">
        <v>452</v>
      </c>
      <c r="D1559" t="s">
        <v>453</v>
      </c>
      <c r="E1559">
        <v>0.22402745807351401</v>
      </c>
    </row>
    <row r="1560" spans="1:5" x14ac:dyDescent="0.25">
      <c r="A1560" t="s">
        <v>274</v>
      </c>
      <c r="B1560" t="s">
        <v>275</v>
      </c>
      <c r="C1560" t="s">
        <v>453</v>
      </c>
      <c r="D1560" t="s">
        <v>456</v>
      </c>
      <c r="E1560">
        <v>0.63012498976582798</v>
      </c>
    </row>
    <row r="1561" spans="1:5" x14ac:dyDescent="0.25">
      <c r="A1561" t="s">
        <v>274</v>
      </c>
      <c r="B1561" t="s">
        <v>275</v>
      </c>
      <c r="C1561" t="s">
        <v>453</v>
      </c>
      <c r="D1561" t="s">
        <v>452</v>
      </c>
      <c r="E1561">
        <v>0.67692217129366195</v>
      </c>
    </row>
    <row r="1562" spans="1:5" x14ac:dyDescent="0.25">
      <c r="A1562" t="s">
        <v>274</v>
      </c>
      <c r="B1562" t="s">
        <v>275</v>
      </c>
      <c r="C1562" t="s">
        <v>453</v>
      </c>
      <c r="D1562" t="s">
        <v>453</v>
      </c>
      <c r="E1562">
        <v>0.66837280926852205</v>
      </c>
    </row>
    <row r="1563" spans="1:5" x14ac:dyDescent="0.25">
      <c r="A1563" t="s">
        <v>274</v>
      </c>
      <c r="B1563" t="s">
        <v>275</v>
      </c>
      <c r="C1563" t="s">
        <v>454</v>
      </c>
      <c r="D1563" t="s">
        <v>456</v>
      </c>
      <c r="E1563">
        <v>0.63778649109549301</v>
      </c>
    </row>
    <row r="1564" spans="1:5" x14ac:dyDescent="0.25">
      <c r="A1564" t="s">
        <v>274</v>
      </c>
      <c r="B1564" t="s">
        <v>275</v>
      </c>
      <c r="C1564" t="s">
        <v>454</v>
      </c>
      <c r="D1564" t="s">
        <v>452</v>
      </c>
      <c r="E1564">
        <v>0.81231969245931201</v>
      </c>
    </row>
    <row r="1565" spans="1:5" x14ac:dyDescent="0.25">
      <c r="A1565" t="s">
        <v>274</v>
      </c>
      <c r="B1565" t="s">
        <v>275</v>
      </c>
      <c r="C1565" t="s">
        <v>454</v>
      </c>
      <c r="D1565" t="s">
        <v>453</v>
      </c>
      <c r="E1565">
        <v>0.77934753789273004</v>
      </c>
    </row>
    <row r="1566" spans="1:5" x14ac:dyDescent="0.25">
      <c r="A1566" t="s">
        <v>274</v>
      </c>
      <c r="B1566" t="s">
        <v>275</v>
      </c>
      <c r="C1566" t="s">
        <v>455</v>
      </c>
      <c r="D1566" t="s">
        <v>456</v>
      </c>
      <c r="E1566">
        <v>0.67130139676593104</v>
      </c>
    </row>
    <row r="1567" spans="1:5" x14ac:dyDescent="0.25">
      <c r="A1567" t="s">
        <v>274</v>
      </c>
      <c r="B1567" t="s">
        <v>275</v>
      </c>
      <c r="C1567" t="s">
        <v>455</v>
      </c>
      <c r="D1567" t="s">
        <v>452</v>
      </c>
      <c r="E1567">
        <v>0.68695220838305204</v>
      </c>
    </row>
    <row r="1568" spans="1:5" x14ac:dyDescent="0.25">
      <c r="A1568" t="s">
        <v>274</v>
      </c>
      <c r="B1568" t="s">
        <v>275</v>
      </c>
      <c r="C1568" t="s">
        <v>455</v>
      </c>
      <c r="D1568" t="s">
        <v>453</v>
      </c>
      <c r="E1568">
        <v>0.68021848060132795</v>
      </c>
    </row>
    <row r="1569" spans="1:5" x14ac:dyDescent="0.25">
      <c r="A1569" t="s">
        <v>276</v>
      </c>
      <c r="B1569" t="s">
        <v>277</v>
      </c>
      <c r="C1569" t="s">
        <v>452</v>
      </c>
      <c r="D1569" t="s">
        <v>456</v>
      </c>
      <c r="E1569">
        <v>0.216426517735434</v>
      </c>
    </row>
    <row r="1570" spans="1:5" x14ac:dyDescent="0.25">
      <c r="A1570" t="s">
        <v>276</v>
      </c>
      <c r="B1570" t="s">
        <v>277</v>
      </c>
      <c r="C1570" t="s">
        <v>452</v>
      </c>
      <c r="D1570" t="s">
        <v>452</v>
      </c>
      <c r="E1570">
        <v>0.29104769081084397</v>
      </c>
    </row>
    <row r="1571" spans="1:5" x14ac:dyDescent="0.25">
      <c r="A1571" t="s">
        <v>276</v>
      </c>
      <c r="B1571" t="s">
        <v>277</v>
      </c>
      <c r="C1571" t="s">
        <v>452</v>
      </c>
      <c r="D1571" t="s">
        <v>453</v>
      </c>
      <c r="E1571">
        <v>0.24037191493026</v>
      </c>
    </row>
    <row r="1572" spans="1:5" x14ac:dyDescent="0.25">
      <c r="A1572" t="s">
        <v>276</v>
      </c>
      <c r="B1572" t="s">
        <v>277</v>
      </c>
      <c r="C1572" t="s">
        <v>453</v>
      </c>
      <c r="D1572" t="s">
        <v>456</v>
      </c>
      <c r="E1572">
        <v>0.62566361218312405</v>
      </c>
    </row>
    <row r="1573" spans="1:5" x14ac:dyDescent="0.25">
      <c r="A1573" t="s">
        <v>276</v>
      </c>
      <c r="B1573" t="s">
        <v>277</v>
      </c>
      <c r="C1573" t="s">
        <v>453</v>
      </c>
      <c r="D1573" t="s">
        <v>452</v>
      </c>
      <c r="E1573">
        <v>0.69088587650837696</v>
      </c>
    </row>
    <row r="1574" spans="1:5" x14ac:dyDescent="0.25">
      <c r="A1574" t="s">
        <v>276</v>
      </c>
      <c r="B1574" t="s">
        <v>277</v>
      </c>
      <c r="C1574" t="s">
        <v>453</v>
      </c>
      <c r="D1574" t="s">
        <v>453</v>
      </c>
      <c r="E1574">
        <v>0.69501399831192801</v>
      </c>
    </row>
    <row r="1575" spans="1:5" x14ac:dyDescent="0.25">
      <c r="A1575" t="s">
        <v>276</v>
      </c>
      <c r="B1575" t="s">
        <v>277</v>
      </c>
      <c r="C1575" t="s">
        <v>454</v>
      </c>
      <c r="D1575" t="s">
        <v>456</v>
      </c>
      <c r="E1575">
        <v>0.793835815282532</v>
      </c>
    </row>
    <row r="1576" spans="1:5" x14ac:dyDescent="0.25">
      <c r="A1576" t="s">
        <v>276</v>
      </c>
      <c r="B1576" t="s">
        <v>277</v>
      </c>
      <c r="C1576" t="s">
        <v>454</v>
      </c>
      <c r="D1576" t="s">
        <v>452</v>
      </c>
      <c r="E1576">
        <v>0.82800422982201805</v>
      </c>
    </row>
    <row r="1577" spans="1:5" x14ac:dyDescent="0.25">
      <c r="A1577" t="s">
        <v>276</v>
      </c>
      <c r="B1577" t="s">
        <v>277</v>
      </c>
      <c r="C1577" t="s">
        <v>454</v>
      </c>
      <c r="D1577" t="s">
        <v>453</v>
      </c>
      <c r="E1577">
        <v>0.795541898239435</v>
      </c>
    </row>
    <row r="1578" spans="1:5" x14ac:dyDescent="0.25">
      <c r="A1578" t="s">
        <v>276</v>
      </c>
      <c r="B1578" t="s">
        <v>277</v>
      </c>
      <c r="C1578" t="s">
        <v>455</v>
      </c>
      <c r="D1578" t="s">
        <v>456</v>
      </c>
      <c r="E1578">
        <v>0.61025834869741002</v>
      </c>
    </row>
    <row r="1579" spans="1:5" x14ac:dyDescent="0.25">
      <c r="A1579" t="s">
        <v>276</v>
      </c>
      <c r="B1579" t="s">
        <v>277</v>
      </c>
      <c r="C1579" t="s">
        <v>455</v>
      </c>
      <c r="D1579" t="s">
        <v>452</v>
      </c>
      <c r="E1579">
        <v>0.687506289398361</v>
      </c>
    </row>
    <row r="1580" spans="1:5" x14ac:dyDescent="0.25">
      <c r="A1580" t="s">
        <v>276</v>
      </c>
      <c r="B1580" t="s">
        <v>277</v>
      </c>
      <c r="C1580" t="s">
        <v>455</v>
      </c>
      <c r="D1580" t="s">
        <v>453</v>
      </c>
      <c r="E1580">
        <v>0.69393600974143299</v>
      </c>
    </row>
    <row r="1581" spans="1:5" x14ac:dyDescent="0.25">
      <c r="A1581" t="s">
        <v>278</v>
      </c>
      <c r="B1581" t="s">
        <v>279</v>
      </c>
      <c r="C1581" t="s">
        <v>452</v>
      </c>
      <c r="D1581" t="s">
        <v>456</v>
      </c>
      <c r="E1581">
        <v>0.10897671945818101</v>
      </c>
    </row>
    <row r="1582" spans="1:5" x14ac:dyDescent="0.25">
      <c r="A1582" t="s">
        <v>278</v>
      </c>
      <c r="B1582" t="s">
        <v>279</v>
      </c>
      <c r="C1582" t="s">
        <v>452</v>
      </c>
      <c r="D1582" t="s">
        <v>452</v>
      </c>
      <c r="E1582">
        <v>0.27687150585414</v>
      </c>
    </row>
    <row r="1583" spans="1:5" x14ac:dyDescent="0.25">
      <c r="A1583" t="s">
        <v>278</v>
      </c>
      <c r="B1583" t="s">
        <v>279</v>
      </c>
      <c r="C1583" t="s">
        <v>452</v>
      </c>
      <c r="D1583" t="s">
        <v>453</v>
      </c>
      <c r="E1583">
        <v>0.23076323012872599</v>
      </c>
    </row>
    <row r="1584" spans="1:5" x14ac:dyDescent="0.25">
      <c r="A1584" t="s">
        <v>278</v>
      </c>
      <c r="B1584" t="s">
        <v>279</v>
      </c>
      <c r="C1584" t="s">
        <v>453</v>
      </c>
      <c r="D1584" t="s">
        <v>456</v>
      </c>
      <c r="E1584">
        <v>0.71284327830704197</v>
      </c>
    </row>
    <row r="1585" spans="1:5" x14ac:dyDescent="0.25">
      <c r="A1585" t="s">
        <v>278</v>
      </c>
      <c r="B1585" t="s">
        <v>279</v>
      </c>
      <c r="C1585" t="s">
        <v>453</v>
      </c>
      <c r="D1585" t="s">
        <v>452</v>
      </c>
      <c r="E1585">
        <v>0.66407785273103703</v>
      </c>
    </row>
    <row r="1586" spans="1:5" x14ac:dyDescent="0.25">
      <c r="A1586" t="s">
        <v>278</v>
      </c>
      <c r="B1586" t="s">
        <v>279</v>
      </c>
      <c r="C1586" t="s">
        <v>453</v>
      </c>
      <c r="D1586" t="s">
        <v>453</v>
      </c>
      <c r="E1586">
        <v>0.68002831143780296</v>
      </c>
    </row>
    <row r="1587" spans="1:5" x14ac:dyDescent="0.25">
      <c r="A1587" t="s">
        <v>278</v>
      </c>
      <c r="B1587" t="s">
        <v>279</v>
      </c>
      <c r="C1587" t="s">
        <v>454</v>
      </c>
      <c r="D1587" t="s">
        <v>452</v>
      </c>
      <c r="E1587">
        <v>0.77296342282423203</v>
      </c>
    </row>
    <row r="1588" spans="1:5" x14ac:dyDescent="0.25">
      <c r="A1588" t="s">
        <v>278</v>
      </c>
      <c r="B1588" t="s">
        <v>279</v>
      </c>
      <c r="C1588" t="s">
        <v>454</v>
      </c>
      <c r="D1588" t="s">
        <v>453</v>
      </c>
      <c r="E1588">
        <v>0.77685695902290097</v>
      </c>
    </row>
    <row r="1589" spans="1:5" x14ac:dyDescent="0.25">
      <c r="A1589" t="s">
        <v>278</v>
      </c>
      <c r="B1589" t="s">
        <v>279</v>
      </c>
      <c r="C1589" t="s">
        <v>455</v>
      </c>
      <c r="D1589" t="s">
        <v>452</v>
      </c>
      <c r="E1589">
        <v>0.70591936225084195</v>
      </c>
    </row>
    <row r="1590" spans="1:5" x14ac:dyDescent="0.25">
      <c r="A1590" t="s">
        <v>278</v>
      </c>
      <c r="B1590" t="s">
        <v>279</v>
      </c>
      <c r="C1590" t="s">
        <v>455</v>
      </c>
      <c r="D1590" t="s">
        <v>453</v>
      </c>
      <c r="E1590">
        <v>0.66408827253692304</v>
      </c>
    </row>
    <row r="1591" spans="1:5" x14ac:dyDescent="0.25">
      <c r="A1591" t="s">
        <v>280</v>
      </c>
      <c r="B1591" t="s">
        <v>281</v>
      </c>
      <c r="C1591" t="s">
        <v>452</v>
      </c>
      <c r="D1591" t="s">
        <v>456</v>
      </c>
      <c r="E1591">
        <v>0.185234239663427</v>
      </c>
    </row>
    <row r="1592" spans="1:5" x14ac:dyDescent="0.25">
      <c r="A1592" t="s">
        <v>280</v>
      </c>
      <c r="B1592" t="s">
        <v>281</v>
      </c>
      <c r="C1592" t="s">
        <v>452</v>
      </c>
      <c r="D1592" t="s">
        <v>452</v>
      </c>
      <c r="E1592">
        <v>0.28071547705925198</v>
      </c>
    </row>
    <row r="1593" spans="1:5" x14ac:dyDescent="0.25">
      <c r="A1593" t="s">
        <v>280</v>
      </c>
      <c r="B1593" t="s">
        <v>281</v>
      </c>
      <c r="C1593" t="s">
        <v>452</v>
      </c>
      <c r="D1593" t="s">
        <v>453</v>
      </c>
      <c r="E1593">
        <v>0.23311652699712401</v>
      </c>
    </row>
    <row r="1594" spans="1:5" x14ac:dyDescent="0.25">
      <c r="A1594" t="s">
        <v>280</v>
      </c>
      <c r="B1594" t="s">
        <v>281</v>
      </c>
      <c r="C1594" t="s">
        <v>453</v>
      </c>
      <c r="D1594" t="s">
        <v>456</v>
      </c>
      <c r="E1594">
        <v>0.66143342312850995</v>
      </c>
    </row>
    <row r="1595" spans="1:5" x14ac:dyDescent="0.25">
      <c r="A1595" t="s">
        <v>280</v>
      </c>
      <c r="B1595" t="s">
        <v>281</v>
      </c>
      <c r="C1595" t="s">
        <v>453</v>
      </c>
      <c r="D1595" t="s">
        <v>452</v>
      </c>
      <c r="E1595">
        <v>0.67267307224011497</v>
      </c>
    </row>
    <row r="1596" spans="1:5" x14ac:dyDescent="0.25">
      <c r="A1596" t="s">
        <v>280</v>
      </c>
      <c r="B1596" t="s">
        <v>281</v>
      </c>
      <c r="C1596" t="s">
        <v>453</v>
      </c>
      <c r="D1596" t="s">
        <v>453</v>
      </c>
      <c r="E1596">
        <v>0.65500743950877505</v>
      </c>
    </row>
    <row r="1597" spans="1:5" x14ac:dyDescent="0.25">
      <c r="A1597" t="s">
        <v>280</v>
      </c>
      <c r="B1597" t="s">
        <v>281</v>
      </c>
      <c r="C1597" t="s">
        <v>454</v>
      </c>
      <c r="D1597" t="s">
        <v>456</v>
      </c>
      <c r="E1597">
        <v>0.80497123518079206</v>
      </c>
    </row>
    <row r="1598" spans="1:5" x14ac:dyDescent="0.25">
      <c r="A1598" t="s">
        <v>280</v>
      </c>
      <c r="B1598" t="s">
        <v>281</v>
      </c>
      <c r="C1598" t="s">
        <v>454</v>
      </c>
      <c r="D1598" t="s">
        <v>452</v>
      </c>
      <c r="E1598">
        <v>0.78181445110453296</v>
      </c>
    </row>
    <row r="1599" spans="1:5" x14ac:dyDescent="0.25">
      <c r="A1599" t="s">
        <v>280</v>
      </c>
      <c r="B1599" t="s">
        <v>281</v>
      </c>
      <c r="C1599" t="s">
        <v>454</v>
      </c>
      <c r="D1599" t="s">
        <v>453</v>
      </c>
      <c r="E1599">
        <v>0.75640781071979402</v>
      </c>
    </row>
    <row r="1600" spans="1:5" x14ac:dyDescent="0.25">
      <c r="A1600" t="s">
        <v>280</v>
      </c>
      <c r="B1600" t="s">
        <v>281</v>
      </c>
      <c r="C1600" t="s">
        <v>455</v>
      </c>
      <c r="D1600" t="s">
        <v>456</v>
      </c>
      <c r="E1600">
        <v>0.695196247991965</v>
      </c>
    </row>
    <row r="1601" spans="1:5" x14ac:dyDescent="0.25">
      <c r="A1601" t="s">
        <v>280</v>
      </c>
      <c r="B1601" t="s">
        <v>281</v>
      </c>
      <c r="C1601" t="s">
        <v>455</v>
      </c>
      <c r="D1601" t="s">
        <v>452</v>
      </c>
      <c r="E1601">
        <v>0.68776492432882697</v>
      </c>
    </row>
    <row r="1602" spans="1:5" x14ac:dyDescent="0.25">
      <c r="A1602" t="s">
        <v>280</v>
      </c>
      <c r="B1602" t="s">
        <v>281</v>
      </c>
      <c r="C1602" t="s">
        <v>455</v>
      </c>
      <c r="D1602" t="s">
        <v>453</v>
      </c>
      <c r="E1602">
        <v>0.674891517756533</v>
      </c>
    </row>
    <row r="1603" spans="1:5" x14ac:dyDescent="0.25">
      <c r="A1603" t="s">
        <v>282</v>
      </c>
      <c r="B1603" t="s">
        <v>283</v>
      </c>
      <c r="C1603" t="s">
        <v>452</v>
      </c>
      <c r="D1603" t="s">
        <v>456</v>
      </c>
      <c r="E1603">
        <v>0.35798947756385502</v>
      </c>
    </row>
    <row r="1604" spans="1:5" x14ac:dyDescent="0.25">
      <c r="A1604" t="s">
        <v>282</v>
      </c>
      <c r="B1604" t="s">
        <v>283</v>
      </c>
      <c r="C1604" t="s">
        <v>452</v>
      </c>
      <c r="D1604" t="s">
        <v>452</v>
      </c>
      <c r="E1604">
        <v>0.28565998194567299</v>
      </c>
    </row>
    <row r="1605" spans="1:5" x14ac:dyDescent="0.25">
      <c r="A1605" t="s">
        <v>282</v>
      </c>
      <c r="B1605" t="s">
        <v>283</v>
      </c>
      <c r="C1605" t="s">
        <v>452</v>
      </c>
      <c r="D1605" t="s">
        <v>453</v>
      </c>
      <c r="E1605">
        <v>0.22979389688535501</v>
      </c>
    </row>
    <row r="1606" spans="1:5" x14ac:dyDescent="0.25">
      <c r="A1606" t="s">
        <v>282</v>
      </c>
      <c r="B1606" t="s">
        <v>283</v>
      </c>
      <c r="C1606" t="s">
        <v>453</v>
      </c>
      <c r="D1606" t="s">
        <v>452</v>
      </c>
      <c r="E1606">
        <v>0.65642770865957201</v>
      </c>
    </row>
    <row r="1607" spans="1:5" x14ac:dyDescent="0.25">
      <c r="A1607" t="s">
        <v>282</v>
      </c>
      <c r="B1607" t="s">
        <v>283</v>
      </c>
      <c r="C1607" t="s">
        <v>453</v>
      </c>
      <c r="D1607" t="s">
        <v>453</v>
      </c>
      <c r="E1607">
        <v>0.67650130526196794</v>
      </c>
    </row>
    <row r="1608" spans="1:5" x14ac:dyDescent="0.25">
      <c r="A1608" t="s">
        <v>282</v>
      </c>
      <c r="B1608" t="s">
        <v>283</v>
      </c>
      <c r="C1608" t="s">
        <v>454</v>
      </c>
      <c r="D1608" t="s">
        <v>452</v>
      </c>
      <c r="E1608">
        <v>0.75051883466456604</v>
      </c>
    </row>
    <row r="1609" spans="1:5" x14ac:dyDescent="0.25">
      <c r="A1609" t="s">
        <v>282</v>
      </c>
      <c r="B1609" t="s">
        <v>283</v>
      </c>
      <c r="C1609" t="s">
        <v>454</v>
      </c>
      <c r="D1609" t="s">
        <v>453</v>
      </c>
      <c r="E1609">
        <v>0.77488045998744104</v>
      </c>
    </row>
    <row r="1610" spans="1:5" x14ac:dyDescent="0.25">
      <c r="A1610" t="s">
        <v>282</v>
      </c>
      <c r="B1610" t="s">
        <v>283</v>
      </c>
      <c r="C1610" t="s">
        <v>455</v>
      </c>
      <c r="D1610" t="s">
        <v>452</v>
      </c>
      <c r="E1610">
        <v>0.71007783559775695</v>
      </c>
    </row>
    <row r="1611" spans="1:5" x14ac:dyDescent="0.25">
      <c r="A1611" t="s">
        <v>282</v>
      </c>
      <c r="B1611" t="s">
        <v>283</v>
      </c>
      <c r="C1611" t="s">
        <v>455</v>
      </c>
      <c r="D1611" t="s">
        <v>453</v>
      </c>
      <c r="E1611">
        <v>0.67510352406942298</v>
      </c>
    </row>
    <row r="1612" spans="1:5" x14ac:dyDescent="0.25">
      <c r="A1612" t="s">
        <v>284</v>
      </c>
      <c r="B1612" t="s">
        <v>285</v>
      </c>
      <c r="C1612" t="s">
        <v>452</v>
      </c>
      <c r="D1612" t="s">
        <v>456</v>
      </c>
      <c r="E1612">
        <v>0.201070536549422</v>
      </c>
    </row>
    <row r="1613" spans="1:5" x14ac:dyDescent="0.25">
      <c r="A1613" t="s">
        <v>284</v>
      </c>
      <c r="B1613" t="s">
        <v>285</v>
      </c>
      <c r="C1613" t="s">
        <v>452</v>
      </c>
      <c r="D1613" t="s">
        <v>452</v>
      </c>
      <c r="E1613">
        <v>0.27890760221559102</v>
      </c>
    </row>
    <row r="1614" spans="1:5" x14ac:dyDescent="0.25">
      <c r="A1614" t="s">
        <v>284</v>
      </c>
      <c r="B1614" t="s">
        <v>285</v>
      </c>
      <c r="C1614" t="s">
        <v>452</v>
      </c>
      <c r="D1614" t="s">
        <v>453</v>
      </c>
      <c r="E1614">
        <v>0.21065390130787501</v>
      </c>
    </row>
    <row r="1615" spans="1:5" x14ac:dyDescent="0.25">
      <c r="A1615" t="s">
        <v>284</v>
      </c>
      <c r="B1615" t="s">
        <v>285</v>
      </c>
      <c r="C1615" t="s">
        <v>453</v>
      </c>
      <c r="D1615" t="s">
        <v>456</v>
      </c>
      <c r="E1615">
        <v>0.62188459605808699</v>
      </c>
    </row>
    <row r="1616" spans="1:5" x14ac:dyDescent="0.25">
      <c r="A1616" t="s">
        <v>284</v>
      </c>
      <c r="B1616" t="s">
        <v>285</v>
      </c>
      <c r="C1616" t="s">
        <v>453</v>
      </c>
      <c r="D1616" t="s">
        <v>452</v>
      </c>
      <c r="E1616">
        <v>0.68712752969819002</v>
      </c>
    </row>
    <row r="1617" spans="1:5" x14ac:dyDescent="0.25">
      <c r="A1617" t="s">
        <v>284</v>
      </c>
      <c r="B1617" t="s">
        <v>285</v>
      </c>
      <c r="C1617" t="s">
        <v>453</v>
      </c>
      <c r="D1617" t="s">
        <v>453</v>
      </c>
      <c r="E1617">
        <v>0.65777421334202901</v>
      </c>
    </row>
    <row r="1618" spans="1:5" x14ac:dyDescent="0.25">
      <c r="A1618" t="s">
        <v>284</v>
      </c>
      <c r="B1618" t="s">
        <v>285</v>
      </c>
      <c r="C1618" t="s">
        <v>454</v>
      </c>
      <c r="D1618" t="s">
        <v>456</v>
      </c>
      <c r="E1618">
        <v>0.678887257505011</v>
      </c>
    </row>
    <row r="1619" spans="1:5" x14ac:dyDescent="0.25">
      <c r="A1619" t="s">
        <v>284</v>
      </c>
      <c r="B1619" t="s">
        <v>285</v>
      </c>
      <c r="C1619" t="s">
        <v>454</v>
      </c>
      <c r="D1619" t="s">
        <v>452</v>
      </c>
      <c r="E1619">
        <v>0.78489761998885399</v>
      </c>
    </row>
    <row r="1620" spans="1:5" x14ac:dyDescent="0.25">
      <c r="A1620" t="s">
        <v>284</v>
      </c>
      <c r="B1620" t="s">
        <v>285</v>
      </c>
      <c r="C1620" t="s">
        <v>454</v>
      </c>
      <c r="D1620" t="s">
        <v>453</v>
      </c>
      <c r="E1620">
        <v>0.75768271804883203</v>
      </c>
    </row>
    <row r="1621" spans="1:5" x14ac:dyDescent="0.25">
      <c r="A1621" t="s">
        <v>284</v>
      </c>
      <c r="B1621" t="s">
        <v>285</v>
      </c>
      <c r="C1621" t="s">
        <v>455</v>
      </c>
      <c r="D1621" t="s">
        <v>456</v>
      </c>
      <c r="E1621">
        <v>0.52228989561924399</v>
      </c>
    </row>
    <row r="1622" spans="1:5" x14ac:dyDescent="0.25">
      <c r="A1622" t="s">
        <v>284</v>
      </c>
      <c r="B1622" t="s">
        <v>285</v>
      </c>
      <c r="C1622" t="s">
        <v>455</v>
      </c>
      <c r="D1622" t="s">
        <v>452</v>
      </c>
      <c r="E1622">
        <v>0.70300885143625302</v>
      </c>
    </row>
    <row r="1623" spans="1:5" x14ac:dyDescent="0.25">
      <c r="A1623" t="s">
        <v>284</v>
      </c>
      <c r="B1623" t="s">
        <v>285</v>
      </c>
      <c r="C1623" t="s">
        <v>455</v>
      </c>
      <c r="D1623" t="s">
        <v>453</v>
      </c>
      <c r="E1623">
        <v>0.68765136761887002</v>
      </c>
    </row>
    <row r="1624" spans="1:5" x14ac:dyDescent="0.25">
      <c r="A1624" t="s">
        <v>286</v>
      </c>
      <c r="B1624" t="s">
        <v>287</v>
      </c>
      <c r="C1624" t="s">
        <v>452</v>
      </c>
      <c r="D1624" t="s">
        <v>456</v>
      </c>
      <c r="E1624">
        <v>0.24586826779521401</v>
      </c>
    </row>
    <row r="1625" spans="1:5" x14ac:dyDescent="0.25">
      <c r="A1625" t="s">
        <v>286</v>
      </c>
      <c r="B1625" t="s">
        <v>287</v>
      </c>
      <c r="C1625" t="s">
        <v>452</v>
      </c>
      <c r="D1625" t="s">
        <v>452</v>
      </c>
      <c r="E1625">
        <v>0.27076879791581099</v>
      </c>
    </row>
    <row r="1626" spans="1:5" x14ac:dyDescent="0.25">
      <c r="A1626" t="s">
        <v>286</v>
      </c>
      <c r="B1626" t="s">
        <v>287</v>
      </c>
      <c r="C1626" t="s">
        <v>452</v>
      </c>
      <c r="D1626" t="s">
        <v>453</v>
      </c>
      <c r="E1626">
        <v>0.19756816173494199</v>
      </c>
    </row>
    <row r="1627" spans="1:5" x14ac:dyDescent="0.25">
      <c r="A1627" t="s">
        <v>286</v>
      </c>
      <c r="B1627" t="s">
        <v>287</v>
      </c>
      <c r="C1627" t="s">
        <v>453</v>
      </c>
      <c r="D1627" t="s">
        <v>456</v>
      </c>
      <c r="E1627">
        <v>0.66132897901055698</v>
      </c>
    </row>
    <row r="1628" spans="1:5" x14ac:dyDescent="0.25">
      <c r="A1628" t="s">
        <v>286</v>
      </c>
      <c r="B1628" t="s">
        <v>287</v>
      </c>
      <c r="C1628" t="s">
        <v>453</v>
      </c>
      <c r="D1628" t="s">
        <v>452</v>
      </c>
      <c r="E1628">
        <v>0.66319007853239798</v>
      </c>
    </row>
    <row r="1629" spans="1:5" x14ac:dyDescent="0.25">
      <c r="A1629" t="s">
        <v>286</v>
      </c>
      <c r="B1629" t="s">
        <v>287</v>
      </c>
      <c r="C1629" t="s">
        <v>453</v>
      </c>
      <c r="D1629" t="s">
        <v>453</v>
      </c>
      <c r="E1629">
        <v>0.62228183868160103</v>
      </c>
    </row>
    <row r="1630" spans="1:5" x14ac:dyDescent="0.25">
      <c r="A1630" t="s">
        <v>286</v>
      </c>
      <c r="B1630" t="s">
        <v>287</v>
      </c>
      <c r="C1630" t="s">
        <v>454</v>
      </c>
      <c r="D1630" t="s">
        <v>456</v>
      </c>
      <c r="E1630">
        <v>0.48087070141119598</v>
      </c>
    </row>
    <row r="1631" spans="1:5" x14ac:dyDescent="0.25">
      <c r="A1631" t="s">
        <v>286</v>
      </c>
      <c r="B1631" t="s">
        <v>287</v>
      </c>
      <c r="C1631" t="s">
        <v>454</v>
      </c>
      <c r="D1631" t="s">
        <v>452</v>
      </c>
      <c r="E1631">
        <v>0.78032268229377599</v>
      </c>
    </row>
    <row r="1632" spans="1:5" x14ac:dyDescent="0.25">
      <c r="A1632" t="s">
        <v>286</v>
      </c>
      <c r="B1632" t="s">
        <v>287</v>
      </c>
      <c r="C1632" t="s">
        <v>454</v>
      </c>
      <c r="D1632" t="s">
        <v>453</v>
      </c>
      <c r="E1632">
        <v>0.72778037798072504</v>
      </c>
    </row>
    <row r="1633" spans="1:5" x14ac:dyDescent="0.25">
      <c r="A1633" t="s">
        <v>286</v>
      </c>
      <c r="B1633" t="s">
        <v>287</v>
      </c>
      <c r="C1633" t="s">
        <v>455</v>
      </c>
      <c r="D1633" t="s">
        <v>456</v>
      </c>
      <c r="E1633">
        <v>0.62920880159704595</v>
      </c>
    </row>
    <row r="1634" spans="1:5" x14ac:dyDescent="0.25">
      <c r="A1634" t="s">
        <v>286</v>
      </c>
      <c r="B1634" t="s">
        <v>287</v>
      </c>
      <c r="C1634" t="s">
        <v>455</v>
      </c>
      <c r="D1634" t="s">
        <v>452</v>
      </c>
      <c r="E1634">
        <v>0.63884275316191697</v>
      </c>
    </row>
    <row r="1635" spans="1:5" x14ac:dyDescent="0.25">
      <c r="A1635" t="s">
        <v>286</v>
      </c>
      <c r="B1635" t="s">
        <v>287</v>
      </c>
      <c r="C1635" t="s">
        <v>455</v>
      </c>
      <c r="D1635" t="s">
        <v>453</v>
      </c>
      <c r="E1635">
        <v>0.61747678735853595</v>
      </c>
    </row>
    <row r="1636" spans="1:5" x14ac:dyDescent="0.25">
      <c r="A1636" t="s">
        <v>288</v>
      </c>
      <c r="B1636" t="s">
        <v>289</v>
      </c>
      <c r="C1636" t="s">
        <v>452</v>
      </c>
      <c r="D1636" t="s">
        <v>456</v>
      </c>
      <c r="E1636">
        <v>0.27419447665306701</v>
      </c>
    </row>
    <row r="1637" spans="1:5" x14ac:dyDescent="0.25">
      <c r="A1637" t="s">
        <v>288</v>
      </c>
      <c r="B1637" t="s">
        <v>289</v>
      </c>
      <c r="C1637" t="s">
        <v>452</v>
      </c>
      <c r="D1637" t="s">
        <v>452</v>
      </c>
      <c r="E1637">
        <v>0.29812938174112802</v>
      </c>
    </row>
    <row r="1638" spans="1:5" x14ac:dyDescent="0.25">
      <c r="A1638" t="s">
        <v>288</v>
      </c>
      <c r="B1638" t="s">
        <v>289</v>
      </c>
      <c r="C1638" t="s">
        <v>452</v>
      </c>
      <c r="D1638" t="s">
        <v>453</v>
      </c>
      <c r="E1638">
        <v>0.24763782116070601</v>
      </c>
    </row>
    <row r="1639" spans="1:5" x14ac:dyDescent="0.25">
      <c r="A1639" t="s">
        <v>288</v>
      </c>
      <c r="B1639" t="s">
        <v>289</v>
      </c>
      <c r="C1639" t="s">
        <v>453</v>
      </c>
      <c r="D1639" t="s">
        <v>456</v>
      </c>
      <c r="E1639">
        <v>0.63972792901047804</v>
      </c>
    </row>
    <row r="1640" spans="1:5" x14ac:dyDescent="0.25">
      <c r="A1640" t="s">
        <v>288</v>
      </c>
      <c r="B1640" t="s">
        <v>289</v>
      </c>
      <c r="C1640" t="s">
        <v>453</v>
      </c>
      <c r="D1640" t="s">
        <v>452</v>
      </c>
      <c r="E1640">
        <v>0.65341365406116803</v>
      </c>
    </row>
    <row r="1641" spans="1:5" x14ac:dyDescent="0.25">
      <c r="A1641" t="s">
        <v>288</v>
      </c>
      <c r="B1641" t="s">
        <v>289</v>
      </c>
      <c r="C1641" t="s">
        <v>453</v>
      </c>
      <c r="D1641" t="s">
        <v>453</v>
      </c>
      <c r="E1641">
        <v>0.69552172839404003</v>
      </c>
    </row>
    <row r="1642" spans="1:5" x14ac:dyDescent="0.25">
      <c r="A1642" t="s">
        <v>288</v>
      </c>
      <c r="B1642" t="s">
        <v>289</v>
      </c>
      <c r="C1642" t="s">
        <v>454</v>
      </c>
      <c r="D1642" t="s">
        <v>452</v>
      </c>
      <c r="E1642">
        <v>0.78205219335836895</v>
      </c>
    </row>
    <row r="1643" spans="1:5" x14ac:dyDescent="0.25">
      <c r="A1643" t="s">
        <v>288</v>
      </c>
      <c r="B1643" t="s">
        <v>289</v>
      </c>
      <c r="C1643" t="s">
        <v>454</v>
      </c>
      <c r="D1643" t="s">
        <v>453</v>
      </c>
      <c r="E1643">
        <v>0.79454689692876601</v>
      </c>
    </row>
    <row r="1644" spans="1:5" x14ac:dyDescent="0.25">
      <c r="A1644" t="s">
        <v>288</v>
      </c>
      <c r="B1644" t="s">
        <v>289</v>
      </c>
      <c r="C1644" t="s">
        <v>455</v>
      </c>
      <c r="D1644" t="s">
        <v>456</v>
      </c>
      <c r="E1644">
        <v>0.69095354948802801</v>
      </c>
    </row>
    <row r="1645" spans="1:5" x14ac:dyDescent="0.25">
      <c r="A1645" t="s">
        <v>288</v>
      </c>
      <c r="B1645" t="s">
        <v>289</v>
      </c>
      <c r="C1645" t="s">
        <v>455</v>
      </c>
      <c r="D1645" t="s">
        <v>452</v>
      </c>
      <c r="E1645">
        <v>0.67248649885662004</v>
      </c>
    </row>
    <row r="1646" spans="1:5" x14ac:dyDescent="0.25">
      <c r="A1646" t="s">
        <v>288</v>
      </c>
      <c r="B1646" t="s">
        <v>289</v>
      </c>
      <c r="C1646" t="s">
        <v>455</v>
      </c>
      <c r="D1646" t="s">
        <v>453</v>
      </c>
      <c r="E1646">
        <v>0.68484042848613502</v>
      </c>
    </row>
    <row r="1647" spans="1:5" x14ac:dyDescent="0.25">
      <c r="A1647" t="s">
        <v>290</v>
      </c>
      <c r="B1647" t="s">
        <v>291</v>
      </c>
      <c r="C1647" t="s">
        <v>452</v>
      </c>
      <c r="D1647" t="s">
        <v>456</v>
      </c>
      <c r="E1647">
        <v>0.27785166302973002</v>
      </c>
    </row>
    <row r="1648" spans="1:5" x14ac:dyDescent="0.25">
      <c r="A1648" t="s">
        <v>290</v>
      </c>
      <c r="B1648" t="s">
        <v>291</v>
      </c>
      <c r="C1648" t="s">
        <v>452</v>
      </c>
      <c r="D1648" t="s">
        <v>452</v>
      </c>
      <c r="E1648">
        <v>0.30481522132032302</v>
      </c>
    </row>
    <row r="1649" spans="1:5" x14ac:dyDescent="0.25">
      <c r="A1649" t="s">
        <v>290</v>
      </c>
      <c r="B1649" t="s">
        <v>291</v>
      </c>
      <c r="C1649" t="s">
        <v>452</v>
      </c>
      <c r="D1649" t="s">
        <v>453</v>
      </c>
      <c r="E1649">
        <v>0.23154588224251699</v>
      </c>
    </row>
    <row r="1650" spans="1:5" x14ac:dyDescent="0.25">
      <c r="A1650" t="s">
        <v>290</v>
      </c>
      <c r="B1650" t="s">
        <v>291</v>
      </c>
      <c r="C1650" t="s">
        <v>453</v>
      </c>
      <c r="D1650" t="s">
        <v>456</v>
      </c>
      <c r="E1650">
        <v>0.69767333432449596</v>
      </c>
    </row>
    <row r="1651" spans="1:5" x14ac:dyDescent="0.25">
      <c r="A1651" t="s">
        <v>290</v>
      </c>
      <c r="B1651" t="s">
        <v>291</v>
      </c>
      <c r="C1651" t="s">
        <v>453</v>
      </c>
      <c r="D1651" t="s">
        <v>452</v>
      </c>
      <c r="E1651">
        <v>0.72030257504068496</v>
      </c>
    </row>
    <row r="1652" spans="1:5" x14ac:dyDescent="0.25">
      <c r="A1652" t="s">
        <v>290</v>
      </c>
      <c r="B1652" t="s">
        <v>291</v>
      </c>
      <c r="C1652" t="s">
        <v>453</v>
      </c>
      <c r="D1652" t="s">
        <v>453</v>
      </c>
      <c r="E1652">
        <v>0.68825789437443696</v>
      </c>
    </row>
    <row r="1653" spans="1:5" x14ac:dyDescent="0.25">
      <c r="A1653" t="s">
        <v>290</v>
      </c>
      <c r="B1653" t="s">
        <v>291</v>
      </c>
      <c r="C1653" t="s">
        <v>454</v>
      </c>
      <c r="D1653" t="s">
        <v>456</v>
      </c>
      <c r="E1653">
        <v>0.53004091874053105</v>
      </c>
    </row>
    <row r="1654" spans="1:5" x14ac:dyDescent="0.25">
      <c r="A1654" t="s">
        <v>290</v>
      </c>
      <c r="B1654" t="s">
        <v>291</v>
      </c>
      <c r="C1654" t="s">
        <v>454</v>
      </c>
      <c r="D1654" t="s">
        <v>452</v>
      </c>
      <c r="E1654">
        <v>0.73762960142148803</v>
      </c>
    </row>
    <row r="1655" spans="1:5" x14ac:dyDescent="0.25">
      <c r="A1655" t="s">
        <v>290</v>
      </c>
      <c r="B1655" t="s">
        <v>291</v>
      </c>
      <c r="C1655" t="s">
        <v>454</v>
      </c>
      <c r="D1655" t="s">
        <v>453</v>
      </c>
      <c r="E1655">
        <v>0.77590459345820895</v>
      </c>
    </row>
    <row r="1656" spans="1:5" x14ac:dyDescent="0.25">
      <c r="A1656" t="s">
        <v>290</v>
      </c>
      <c r="B1656" t="s">
        <v>291</v>
      </c>
      <c r="C1656" t="s">
        <v>455</v>
      </c>
      <c r="D1656" t="s">
        <v>452</v>
      </c>
      <c r="E1656">
        <v>0.67557724629028304</v>
      </c>
    </row>
    <row r="1657" spans="1:5" x14ac:dyDescent="0.25">
      <c r="A1657" t="s">
        <v>290</v>
      </c>
      <c r="B1657" t="s">
        <v>291</v>
      </c>
      <c r="C1657" t="s">
        <v>455</v>
      </c>
      <c r="D1657" t="s">
        <v>453</v>
      </c>
      <c r="E1657">
        <v>0.65633282108961599</v>
      </c>
    </row>
    <row r="1658" spans="1:5" x14ac:dyDescent="0.25">
      <c r="A1658" t="s">
        <v>292</v>
      </c>
      <c r="B1658" t="s">
        <v>293</v>
      </c>
      <c r="C1658" t="s">
        <v>452</v>
      </c>
      <c r="D1658" t="s">
        <v>456</v>
      </c>
      <c r="E1658">
        <v>0.11516759301884499</v>
      </c>
    </row>
    <row r="1659" spans="1:5" x14ac:dyDescent="0.25">
      <c r="A1659" t="s">
        <v>292</v>
      </c>
      <c r="B1659" t="s">
        <v>293</v>
      </c>
      <c r="C1659" t="s">
        <v>452</v>
      </c>
      <c r="D1659" t="s">
        <v>452</v>
      </c>
      <c r="E1659">
        <v>0.29593204545132501</v>
      </c>
    </row>
    <row r="1660" spans="1:5" x14ac:dyDescent="0.25">
      <c r="A1660" t="s">
        <v>292</v>
      </c>
      <c r="B1660" t="s">
        <v>293</v>
      </c>
      <c r="C1660" t="s">
        <v>452</v>
      </c>
      <c r="D1660" t="s">
        <v>453</v>
      </c>
      <c r="E1660">
        <v>0.22355211075891601</v>
      </c>
    </row>
    <row r="1661" spans="1:5" x14ac:dyDescent="0.25">
      <c r="A1661" t="s">
        <v>292</v>
      </c>
      <c r="B1661" t="s">
        <v>293</v>
      </c>
      <c r="C1661" t="s">
        <v>453</v>
      </c>
      <c r="D1661" t="s">
        <v>456</v>
      </c>
      <c r="E1661">
        <v>0.26127166969807902</v>
      </c>
    </row>
    <row r="1662" spans="1:5" x14ac:dyDescent="0.25">
      <c r="A1662" t="s">
        <v>292</v>
      </c>
      <c r="B1662" t="s">
        <v>293</v>
      </c>
      <c r="C1662" t="s">
        <v>453</v>
      </c>
      <c r="D1662" t="s">
        <v>452</v>
      </c>
      <c r="E1662">
        <v>0.67244966826919395</v>
      </c>
    </row>
    <row r="1663" spans="1:5" x14ac:dyDescent="0.25">
      <c r="A1663" t="s">
        <v>292</v>
      </c>
      <c r="B1663" t="s">
        <v>293</v>
      </c>
      <c r="C1663" t="s">
        <v>453</v>
      </c>
      <c r="D1663" t="s">
        <v>453</v>
      </c>
      <c r="E1663">
        <v>0.66832126327941799</v>
      </c>
    </row>
    <row r="1664" spans="1:5" x14ac:dyDescent="0.25">
      <c r="A1664" t="s">
        <v>292</v>
      </c>
      <c r="B1664" t="s">
        <v>293</v>
      </c>
      <c r="C1664" t="s">
        <v>454</v>
      </c>
      <c r="D1664" t="s">
        <v>452</v>
      </c>
      <c r="E1664">
        <v>0.78064678178051605</v>
      </c>
    </row>
    <row r="1665" spans="1:5" x14ac:dyDescent="0.25">
      <c r="A1665" t="s">
        <v>292</v>
      </c>
      <c r="B1665" t="s">
        <v>293</v>
      </c>
      <c r="C1665" t="s">
        <v>454</v>
      </c>
      <c r="D1665" t="s">
        <v>453</v>
      </c>
      <c r="E1665">
        <v>0.78235219390230804</v>
      </c>
    </row>
    <row r="1666" spans="1:5" x14ac:dyDescent="0.25">
      <c r="A1666" t="s">
        <v>292</v>
      </c>
      <c r="B1666" t="s">
        <v>293</v>
      </c>
      <c r="C1666" t="s">
        <v>455</v>
      </c>
      <c r="D1666" t="s">
        <v>456</v>
      </c>
      <c r="E1666">
        <v>0.70265120855774199</v>
      </c>
    </row>
    <row r="1667" spans="1:5" x14ac:dyDescent="0.25">
      <c r="A1667" t="s">
        <v>292</v>
      </c>
      <c r="B1667" t="s">
        <v>293</v>
      </c>
      <c r="C1667" t="s">
        <v>455</v>
      </c>
      <c r="D1667" t="s">
        <v>452</v>
      </c>
      <c r="E1667">
        <v>0.66258775469857301</v>
      </c>
    </row>
    <row r="1668" spans="1:5" x14ac:dyDescent="0.25">
      <c r="A1668" t="s">
        <v>292</v>
      </c>
      <c r="B1668" t="s">
        <v>293</v>
      </c>
      <c r="C1668" t="s">
        <v>455</v>
      </c>
      <c r="D1668" t="s">
        <v>453</v>
      </c>
      <c r="E1668">
        <v>0.676706123776181</v>
      </c>
    </row>
    <row r="1669" spans="1:5" x14ac:dyDescent="0.25">
      <c r="A1669" t="s">
        <v>294</v>
      </c>
      <c r="B1669" t="s">
        <v>295</v>
      </c>
      <c r="C1669" t="s">
        <v>452</v>
      </c>
      <c r="D1669" t="s">
        <v>452</v>
      </c>
      <c r="E1669">
        <v>0.27557388988431603</v>
      </c>
    </row>
    <row r="1670" spans="1:5" x14ac:dyDescent="0.25">
      <c r="A1670" t="s">
        <v>294</v>
      </c>
      <c r="B1670" t="s">
        <v>295</v>
      </c>
      <c r="C1670" t="s">
        <v>452</v>
      </c>
      <c r="D1670" t="s">
        <v>453</v>
      </c>
      <c r="E1670">
        <v>0.229974501457469</v>
      </c>
    </row>
    <row r="1671" spans="1:5" x14ac:dyDescent="0.25">
      <c r="A1671" t="s">
        <v>294</v>
      </c>
      <c r="B1671" t="s">
        <v>295</v>
      </c>
      <c r="C1671" t="s">
        <v>453</v>
      </c>
      <c r="D1671" t="s">
        <v>452</v>
      </c>
      <c r="E1671">
        <v>0.690330083586565</v>
      </c>
    </row>
    <row r="1672" spans="1:5" x14ac:dyDescent="0.25">
      <c r="A1672" t="s">
        <v>294</v>
      </c>
      <c r="B1672" t="s">
        <v>295</v>
      </c>
      <c r="C1672" t="s">
        <v>453</v>
      </c>
      <c r="D1672" t="s">
        <v>453</v>
      </c>
      <c r="E1672">
        <v>0.67711588846987503</v>
      </c>
    </row>
    <row r="1673" spans="1:5" x14ac:dyDescent="0.25">
      <c r="A1673" t="s">
        <v>294</v>
      </c>
      <c r="B1673" t="s">
        <v>295</v>
      </c>
      <c r="C1673" t="s">
        <v>454</v>
      </c>
      <c r="D1673" t="s">
        <v>456</v>
      </c>
      <c r="E1673">
        <v>0.80723432010120799</v>
      </c>
    </row>
    <row r="1674" spans="1:5" x14ac:dyDescent="0.25">
      <c r="A1674" t="s">
        <v>294</v>
      </c>
      <c r="B1674" t="s">
        <v>295</v>
      </c>
      <c r="C1674" t="s">
        <v>454</v>
      </c>
      <c r="D1674" t="s">
        <v>452</v>
      </c>
      <c r="E1674">
        <v>0.81267340641934704</v>
      </c>
    </row>
    <row r="1675" spans="1:5" x14ac:dyDescent="0.25">
      <c r="A1675" t="s">
        <v>294</v>
      </c>
      <c r="B1675" t="s">
        <v>295</v>
      </c>
      <c r="C1675" t="s">
        <v>454</v>
      </c>
      <c r="D1675" t="s">
        <v>453</v>
      </c>
      <c r="E1675">
        <v>0.78081307674173805</v>
      </c>
    </row>
    <row r="1676" spans="1:5" x14ac:dyDescent="0.25">
      <c r="A1676" t="s">
        <v>294</v>
      </c>
      <c r="B1676" t="s">
        <v>295</v>
      </c>
      <c r="C1676" t="s">
        <v>455</v>
      </c>
      <c r="D1676" t="s">
        <v>456</v>
      </c>
      <c r="E1676">
        <v>0.65209987079881404</v>
      </c>
    </row>
    <row r="1677" spans="1:5" x14ac:dyDescent="0.25">
      <c r="A1677" t="s">
        <v>294</v>
      </c>
      <c r="B1677" t="s">
        <v>295</v>
      </c>
      <c r="C1677" t="s">
        <v>455</v>
      </c>
      <c r="D1677" t="s">
        <v>452</v>
      </c>
      <c r="E1677">
        <v>0.66119898442582103</v>
      </c>
    </row>
    <row r="1678" spans="1:5" x14ac:dyDescent="0.25">
      <c r="A1678" t="s">
        <v>294</v>
      </c>
      <c r="B1678" t="s">
        <v>295</v>
      </c>
      <c r="C1678" t="s">
        <v>455</v>
      </c>
      <c r="D1678" t="s">
        <v>453</v>
      </c>
      <c r="E1678">
        <v>0.66962247879462999</v>
      </c>
    </row>
    <row r="1679" spans="1:5" x14ac:dyDescent="0.25">
      <c r="A1679" t="s">
        <v>296</v>
      </c>
      <c r="B1679" t="s">
        <v>297</v>
      </c>
      <c r="C1679" t="s">
        <v>452</v>
      </c>
      <c r="D1679" t="s">
        <v>456</v>
      </c>
      <c r="E1679">
        <v>0.31224975035685498</v>
      </c>
    </row>
    <row r="1680" spans="1:5" x14ac:dyDescent="0.25">
      <c r="A1680" t="s">
        <v>296</v>
      </c>
      <c r="B1680" t="s">
        <v>297</v>
      </c>
      <c r="C1680" t="s">
        <v>452</v>
      </c>
      <c r="D1680" t="s">
        <v>452</v>
      </c>
      <c r="E1680">
        <v>0.30835561796997601</v>
      </c>
    </row>
    <row r="1681" spans="1:5" x14ac:dyDescent="0.25">
      <c r="A1681" t="s">
        <v>296</v>
      </c>
      <c r="B1681" t="s">
        <v>297</v>
      </c>
      <c r="C1681" t="s">
        <v>452</v>
      </c>
      <c r="D1681" t="s">
        <v>453</v>
      </c>
      <c r="E1681">
        <v>0.25858235469810398</v>
      </c>
    </row>
    <row r="1682" spans="1:5" x14ac:dyDescent="0.25">
      <c r="A1682" t="s">
        <v>296</v>
      </c>
      <c r="B1682" t="s">
        <v>297</v>
      </c>
      <c r="C1682" t="s">
        <v>453</v>
      </c>
      <c r="D1682" t="s">
        <v>456</v>
      </c>
      <c r="E1682">
        <v>0.61109712852759202</v>
      </c>
    </row>
    <row r="1683" spans="1:5" x14ac:dyDescent="0.25">
      <c r="A1683" t="s">
        <v>296</v>
      </c>
      <c r="B1683" t="s">
        <v>297</v>
      </c>
      <c r="C1683" t="s">
        <v>453</v>
      </c>
      <c r="D1683" t="s">
        <v>452</v>
      </c>
      <c r="E1683">
        <v>0.71960121375917696</v>
      </c>
    </row>
    <row r="1684" spans="1:5" x14ac:dyDescent="0.25">
      <c r="A1684" t="s">
        <v>296</v>
      </c>
      <c r="B1684" t="s">
        <v>297</v>
      </c>
      <c r="C1684" t="s">
        <v>453</v>
      </c>
      <c r="D1684" t="s">
        <v>453</v>
      </c>
      <c r="E1684">
        <v>0.70451431964190903</v>
      </c>
    </row>
    <row r="1685" spans="1:5" x14ac:dyDescent="0.25">
      <c r="A1685" t="s">
        <v>296</v>
      </c>
      <c r="B1685" t="s">
        <v>297</v>
      </c>
      <c r="C1685" t="s">
        <v>454</v>
      </c>
      <c r="D1685" t="s">
        <v>456</v>
      </c>
      <c r="E1685">
        <v>0.75370031234627799</v>
      </c>
    </row>
    <row r="1686" spans="1:5" x14ac:dyDescent="0.25">
      <c r="A1686" t="s">
        <v>296</v>
      </c>
      <c r="B1686" t="s">
        <v>297</v>
      </c>
      <c r="C1686" t="s">
        <v>454</v>
      </c>
      <c r="D1686" t="s">
        <v>452</v>
      </c>
      <c r="E1686">
        <v>0.81377371593575998</v>
      </c>
    </row>
    <row r="1687" spans="1:5" x14ac:dyDescent="0.25">
      <c r="A1687" t="s">
        <v>296</v>
      </c>
      <c r="B1687" t="s">
        <v>297</v>
      </c>
      <c r="C1687" t="s">
        <v>454</v>
      </c>
      <c r="D1687" t="s">
        <v>453</v>
      </c>
      <c r="E1687">
        <v>0.80794978534706896</v>
      </c>
    </row>
    <row r="1688" spans="1:5" x14ac:dyDescent="0.25">
      <c r="A1688" t="s">
        <v>296</v>
      </c>
      <c r="B1688" t="s">
        <v>297</v>
      </c>
      <c r="C1688" t="s">
        <v>455</v>
      </c>
      <c r="D1688" t="s">
        <v>456</v>
      </c>
      <c r="E1688">
        <v>0.55395778408718799</v>
      </c>
    </row>
    <row r="1689" spans="1:5" x14ac:dyDescent="0.25">
      <c r="A1689" t="s">
        <v>296</v>
      </c>
      <c r="B1689" t="s">
        <v>297</v>
      </c>
      <c r="C1689" t="s">
        <v>455</v>
      </c>
      <c r="D1689" t="s">
        <v>452</v>
      </c>
      <c r="E1689">
        <v>0.69563877317904699</v>
      </c>
    </row>
    <row r="1690" spans="1:5" x14ac:dyDescent="0.25">
      <c r="A1690" t="s">
        <v>296</v>
      </c>
      <c r="B1690" t="s">
        <v>297</v>
      </c>
      <c r="C1690" t="s">
        <v>455</v>
      </c>
      <c r="D1690" t="s">
        <v>453</v>
      </c>
      <c r="E1690">
        <v>0.71712368558141604</v>
      </c>
    </row>
    <row r="1691" spans="1:5" x14ac:dyDescent="0.25">
      <c r="A1691" t="s">
        <v>298</v>
      </c>
      <c r="B1691" t="s">
        <v>299</v>
      </c>
      <c r="C1691" t="s">
        <v>452</v>
      </c>
      <c r="D1691" t="s">
        <v>456</v>
      </c>
      <c r="E1691">
        <v>0.22816281562028001</v>
      </c>
    </row>
    <row r="1692" spans="1:5" x14ac:dyDescent="0.25">
      <c r="A1692" t="s">
        <v>298</v>
      </c>
      <c r="B1692" t="s">
        <v>299</v>
      </c>
      <c r="C1692" t="s">
        <v>452</v>
      </c>
      <c r="D1692" t="s">
        <v>452</v>
      </c>
      <c r="E1692">
        <v>0.28590925511696302</v>
      </c>
    </row>
    <row r="1693" spans="1:5" x14ac:dyDescent="0.25">
      <c r="A1693" t="s">
        <v>298</v>
      </c>
      <c r="B1693" t="s">
        <v>299</v>
      </c>
      <c r="C1693" t="s">
        <v>452</v>
      </c>
      <c r="D1693" t="s">
        <v>453</v>
      </c>
      <c r="E1693">
        <v>0.25708666346243603</v>
      </c>
    </row>
    <row r="1694" spans="1:5" x14ac:dyDescent="0.25">
      <c r="A1694" t="s">
        <v>298</v>
      </c>
      <c r="B1694" t="s">
        <v>299</v>
      </c>
      <c r="C1694" t="s">
        <v>453</v>
      </c>
      <c r="D1694" t="s">
        <v>456</v>
      </c>
      <c r="E1694">
        <v>0.55462426960480504</v>
      </c>
    </row>
    <row r="1695" spans="1:5" x14ac:dyDescent="0.25">
      <c r="A1695" t="s">
        <v>298</v>
      </c>
      <c r="B1695" t="s">
        <v>299</v>
      </c>
      <c r="C1695" t="s">
        <v>453</v>
      </c>
      <c r="D1695" t="s">
        <v>452</v>
      </c>
      <c r="E1695">
        <v>0.69186693422152001</v>
      </c>
    </row>
    <row r="1696" spans="1:5" x14ac:dyDescent="0.25">
      <c r="A1696" t="s">
        <v>298</v>
      </c>
      <c r="B1696" t="s">
        <v>299</v>
      </c>
      <c r="C1696" t="s">
        <v>453</v>
      </c>
      <c r="D1696" t="s">
        <v>453</v>
      </c>
      <c r="E1696">
        <v>0.69408242887016602</v>
      </c>
    </row>
    <row r="1697" spans="1:5" x14ac:dyDescent="0.25">
      <c r="A1697" t="s">
        <v>298</v>
      </c>
      <c r="B1697" t="s">
        <v>299</v>
      </c>
      <c r="C1697" t="s">
        <v>454</v>
      </c>
      <c r="D1697" t="s">
        <v>456</v>
      </c>
      <c r="E1697">
        <v>0.61639993776230795</v>
      </c>
    </row>
    <row r="1698" spans="1:5" x14ac:dyDescent="0.25">
      <c r="A1698" t="s">
        <v>298</v>
      </c>
      <c r="B1698" t="s">
        <v>299</v>
      </c>
      <c r="C1698" t="s">
        <v>454</v>
      </c>
      <c r="D1698" t="s">
        <v>452</v>
      </c>
      <c r="E1698">
        <v>0.82820830002678503</v>
      </c>
    </row>
    <row r="1699" spans="1:5" x14ac:dyDescent="0.25">
      <c r="A1699" t="s">
        <v>298</v>
      </c>
      <c r="B1699" t="s">
        <v>299</v>
      </c>
      <c r="C1699" t="s">
        <v>454</v>
      </c>
      <c r="D1699" t="s">
        <v>453</v>
      </c>
      <c r="E1699">
        <v>0.80464385295573604</v>
      </c>
    </row>
    <row r="1700" spans="1:5" x14ac:dyDescent="0.25">
      <c r="A1700" t="s">
        <v>298</v>
      </c>
      <c r="B1700" t="s">
        <v>299</v>
      </c>
      <c r="C1700" t="s">
        <v>455</v>
      </c>
      <c r="D1700" t="s">
        <v>456</v>
      </c>
      <c r="E1700">
        <v>0.70176455086128797</v>
      </c>
    </row>
    <row r="1701" spans="1:5" x14ac:dyDescent="0.25">
      <c r="A1701" t="s">
        <v>298</v>
      </c>
      <c r="B1701" t="s">
        <v>299</v>
      </c>
      <c r="C1701" t="s">
        <v>455</v>
      </c>
      <c r="D1701" t="s">
        <v>452</v>
      </c>
      <c r="E1701">
        <v>0.70309116397771199</v>
      </c>
    </row>
    <row r="1702" spans="1:5" x14ac:dyDescent="0.25">
      <c r="A1702" t="s">
        <v>298</v>
      </c>
      <c r="B1702" t="s">
        <v>299</v>
      </c>
      <c r="C1702" t="s">
        <v>455</v>
      </c>
      <c r="D1702" t="s">
        <v>453</v>
      </c>
      <c r="E1702">
        <v>0.70156848400189598</v>
      </c>
    </row>
    <row r="1703" spans="1:5" x14ac:dyDescent="0.25">
      <c r="A1703" t="s">
        <v>300</v>
      </c>
      <c r="B1703" t="s">
        <v>301</v>
      </c>
      <c r="C1703" t="s">
        <v>452</v>
      </c>
      <c r="D1703" t="s">
        <v>452</v>
      </c>
      <c r="E1703">
        <v>0.28175400074012702</v>
      </c>
    </row>
    <row r="1704" spans="1:5" x14ac:dyDescent="0.25">
      <c r="A1704" t="s">
        <v>300</v>
      </c>
      <c r="B1704" t="s">
        <v>301</v>
      </c>
      <c r="C1704" t="s">
        <v>452</v>
      </c>
      <c r="D1704" t="s">
        <v>453</v>
      </c>
      <c r="E1704">
        <v>0.2164491788215</v>
      </c>
    </row>
    <row r="1705" spans="1:5" x14ac:dyDescent="0.25">
      <c r="A1705" t="s">
        <v>300</v>
      </c>
      <c r="B1705" t="s">
        <v>301</v>
      </c>
      <c r="C1705" t="s">
        <v>453</v>
      </c>
      <c r="D1705" t="s">
        <v>456</v>
      </c>
      <c r="E1705">
        <v>0.50491690820969404</v>
      </c>
    </row>
    <row r="1706" spans="1:5" x14ac:dyDescent="0.25">
      <c r="A1706" t="s">
        <v>300</v>
      </c>
      <c r="B1706" t="s">
        <v>301</v>
      </c>
      <c r="C1706" t="s">
        <v>453</v>
      </c>
      <c r="D1706" t="s">
        <v>452</v>
      </c>
      <c r="E1706">
        <v>0.67223461776861204</v>
      </c>
    </row>
    <row r="1707" spans="1:5" x14ac:dyDescent="0.25">
      <c r="A1707" t="s">
        <v>300</v>
      </c>
      <c r="B1707" t="s">
        <v>301</v>
      </c>
      <c r="C1707" t="s">
        <v>453</v>
      </c>
      <c r="D1707" t="s">
        <v>453</v>
      </c>
      <c r="E1707">
        <v>0.63819134403340305</v>
      </c>
    </row>
    <row r="1708" spans="1:5" x14ac:dyDescent="0.25">
      <c r="A1708" t="s">
        <v>300</v>
      </c>
      <c r="B1708" t="s">
        <v>301</v>
      </c>
      <c r="C1708" t="s">
        <v>454</v>
      </c>
      <c r="D1708" t="s">
        <v>452</v>
      </c>
      <c r="E1708">
        <v>0.74948341340686697</v>
      </c>
    </row>
    <row r="1709" spans="1:5" x14ac:dyDescent="0.25">
      <c r="A1709" t="s">
        <v>300</v>
      </c>
      <c r="B1709" t="s">
        <v>301</v>
      </c>
      <c r="C1709" t="s">
        <v>454</v>
      </c>
      <c r="D1709" t="s">
        <v>453</v>
      </c>
      <c r="E1709">
        <v>0.74847174339761602</v>
      </c>
    </row>
    <row r="1710" spans="1:5" x14ac:dyDescent="0.25">
      <c r="A1710" t="s">
        <v>300</v>
      </c>
      <c r="B1710" t="s">
        <v>301</v>
      </c>
      <c r="C1710" t="s">
        <v>455</v>
      </c>
      <c r="D1710" t="s">
        <v>456</v>
      </c>
      <c r="E1710">
        <v>0.623523575652288</v>
      </c>
    </row>
    <row r="1711" spans="1:5" x14ac:dyDescent="0.25">
      <c r="A1711" t="s">
        <v>300</v>
      </c>
      <c r="B1711" t="s">
        <v>301</v>
      </c>
      <c r="C1711" t="s">
        <v>455</v>
      </c>
      <c r="D1711" t="s">
        <v>452</v>
      </c>
      <c r="E1711">
        <v>0.69518884645296897</v>
      </c>
    </row>
    <row r="1712" spans="1:5" x14ac:dyDescent="0.25">
      <c r="A1712" t="s">
        <v>300</v>
      </c>
      <c r="B1712" t="s">
        <v>301</v>
      </c>
      <c r="C1712" t="s">
        <v>455</v>
      </c>
      <c r="D1712" t="s">
        <v>453</v>
      </c>
      <c r="E1712">
        <v>0.64124107538831598</v>
      </c>
    </row>
    <row r="1713" spans="1:5" x14ac:dyDescent="0.25">
      <c r="A1713" t="s">
        <v>302</v>
      </c>
      <c r="B1713" t="s">
        <v>303</v>
      </c>
      <c r="C1713" t="s">
        <v>452</v>
      </c>
      <c r="D1713" t="s">
        <v>456</v>
      </c>
      <c r="E1713">
        <v>0.14596313762117399</v>
      </c>
    </row>
    <row r="1714" spans="1:5" x14ac:dyDescent="0.25">
      <c r="A1714" t="s">
        <v>302</v>
      </c>
      <c r="B1714" t="s">
        <v>303</v>
      </c>
      <c r="C1714" t="s">
        <v>452</v>
      </c>
      <c r="D1714" t="s">
        <v>452</v>
      </c>
      <c r="E1714">
        <v>0.28663913232927501</v>
      </c>
    </row>
    <row r="1715" spans="1:5" x14ac:dyDescent="0.25">
      <c r="A1715" t="s">
        <v>302</v>
      </c>
      <c r="B1715" t="s">
        <v>303</v>
      </c>
      <c r="C1715" t="s">
        <v>452</v>
      </c>
      <c r="D1715" t="s">
        <v>453</v>
      </c>
      <c r="E1715">
        <v>0.22194997489235899</v>
      </c>
    </row>
    <row r="1716" spans="1:5" x14ac:dyDescent="0.25">
      <c r="A1716" t="s">
        <v>302</v>
      </c>
      <c r="B1716" t="s">
        <v>303</v>
      </c>
      <c r="C1716" t="s">
        <v>453</v>
      </c>
      <c r="D1716" t="s">
        <v>456</v>
      </c>
      <c r="E1716">
        <v>0.57002404267509599</v>
      </c>
    </row>
    <row r="1717" spans="1:5" x14ac:dyDescent="0.25">
      <c r="A1717" t="s">
        <v>302</v>
      </c>
      <c r="B1717" t="s">
        <v>303</v>
      </c>
      <c r="C1717" t="s">
        <v>453</v>
      </c>
      <c r="D1717" t="s">
        <v>452</v>
      </c>
      <c r="E1717">
        <v>0.67353196516087099</v>
      </c>
    </row>
    <row r="1718" spans="1:5" x14ac:dyDescent="0.25">
      <c r="A1718" t="s">
        <v>302</v>
      </c>
      <c r="B1718" t="s">
        <v>303</v>
      </c>
      <c r="C1718" t="s">
        <v>453</v>
      </c>
      <c r="D1718" t="s">
        <v>453</v>
      </c>
      <c r="E1718">
        <v>0.676380011980378</v>
      </c>
    </row>
    <row r="1719" spans="1:5" x14ac:dyDescent="0.25">
      <c r="A1719" t="s">
        <v>302</v>
      </c>
      <c r="B1719" t="s">
        <v>303</v>
      </c>
      <c r="C1719" t="s">
        <v>454</v>
      </c>
      <c r="D1719" t="s">
        <v>456</v>
      </c>
      <c r="E1719">
        <v>0.68682688756075405</v>
      </c>
    </row>
    <row r="1720" spans="1:5" x14ac:dyDescent="0.25">
      <c r="A1720" t="s">
        <v>302</v>
      </c>
      <c r="B1720" t="s">
        <v>303</v>
      </c>
      <c r="C1720" t="s">
        <v>454</v>
      </c>
      <c r="D1720" t="s">
        <v>452</v>
      </c>
      <c r="E1720">
        <v>0.78594788381900604</v>
      </c>
    </row>
    <row r="1721" spans="1:5" x14ac:dyDescent="0.25">
      <c r="A1721" t="s">
        <v>302</v>
      </c>
      <c r="B1721" t="s">
        <v>303</v>
      </c>
      <c r="C1721" t="s">
        <v>454</v>
      </c>
      <c r="D1721" t="s">
        <v>453</v>
      </c>
      <c r="E1721">
        <v>0.76403894459771904</v>
      </c>
    </row>
    <row r="1722" spans="1:5" x14ac:dyDescent="0.25">
      <c r="A1722" t="s">
        <v>302</v>
      </c>
      <c r="B1722" t="s">
        <v>303</v>
      </c>
      <c r="C1722" t="s">
        <v>455</v>
      </c>
      <c r="D1722" t="s">
        <v>456</v>
      </c>
      <c r="E1722">
        <v>0.562252007668264</v>
      </c>
    </row>
    <row r="1723" spans="1:5" x14ac:dyDescent="0.25">
      <c r="A1723" t="s">
        <v>302</v>
      </c>
      <c r="B1723" t="s">
        <v>303</v>
      </c>
      <c r="C1723" t="s">
        <v>455</v>
      </c>
      <c r="D1723" t="s">
        <v>452</v>
      </c>
      <c r="E1723">
        <v>0.67128748478953004</v>
      </c>
    </row>
    <row r="1724" spans="1:5" x14ac:dyDescent="0.25">
      <c r="A1724" t="s">
        <v>302</v>
      </c>
      <c r="B1724" t="s">
        <v>303</v>
      </c>
      <c r="C1724" t="s">
        <v>455</v>
      </c>
      <c r="D1724" t="s">
        <v>453</v>
      </c>
      <c r="E1724">
        <v>0.66475950838537501</v>
      </c>
    </row>
    <row r="1725" spans="1:5" x14ac:dyDescent="0.25">
      <c r="A1725" t="s">
        <v>304</v>
      </c>
      <c r="B1725" t="s">
        <v>244</v>
      </c>
      <c r="C1725" t="s">
        <v>452</v>
      </c>
      <c r="D1725" t="s">
        <v>452</v>
      </c>
      <c r="E1725">
        <v>0.271948765978828</v>
      </c>
    </row>
    <row r="1726" spans="1:5" x14ac:dyDescent="0.25">
      <c r="A1726" t="s">
        <v>304</v>
      </c>
      <c r="B1726" t="s">
        <v>244</v>
      </c>
      <c r="C1726" t="s">
        <v>452</v>
      </c>
      <c r="D1726" t="s">
        <v>453</v>
      </c>
      <c r="E1726">
        <v>0.22244646154914299</v>
      </c>
    </row>
    <row r="1727" spans="1:5" x14ac:dyDescent="0.25">
      <c r="A1727" t="s">
        <v>304</v>
      </c>
      <c r="B1727" t="s">
        <v>244</v>
      </c>
      <c r="C1727" t="s">
        <v>453</v>
      </c>
      <c r="D1727" t="s">
        <v>452</v>
      </c>
      <c r="E1727">
        <v>0.69017676403766004</v>
      </c>
    </row>
    <row r="1728" spans="1:5" x14ac:dyDescent="0.25">
      <c r="A1728" t="s">
        <v>304</v>
      </c>
      <c r="B1728" t="s">
        <v>244</v>
      </c>
      <c r="C1728" t="s">
        <v>453</v>
      </c>
      <c r="D1728" t="s">
        <v>453</v>
      </c>
      <c r="E1728">
        <v>0.67005828063636996</v>
      </c>
    </row>
    <row r="1729" spans="1:5" x14ac:dyDescent="0.25">
      <c r="A1729" t="s">
        <v>304</v>
      </c>
      <c r="B1729" t="s">
        <v>244</v>
      </c>
      <c r="C1729" t="s">
        <v>454</v>
      </c>
      <c r="D1729" t="s">
        <v>452</v>
      </c>
      <c r="E1729">
        <v>0.825830439010654</v>
      </c>
    </row>
    <row r="1730" spans="1:5" x14ac:dyDescent="0.25">
      <c r="A1730" t="s">
        <v>304</v>
      </c>
      <c r="B1730" t="s">
        <v>244</v>
      </c>
      <c r="C1730" t="s">
        <v>454</v>
      </c>
      <c r="D1730" t="s">
        <v>453</v>
      </c>
      <c r="E1730">
        <v>0.78007743144175301</v>
      </c>
    </row>
    <row r="1731" spans="1:5" x14ac:dyDescent="0.25">
      <c r="A1731" t="s">
        <v>304</v>
      </c>
      <c r="B1731" t="s">
        <v>244</v>
      </c>
      <c r="C1731" t="s">
        <v>455</v>
      </c>
      <c r="D1731" t="s">
        <v>456</v>
      </c>
      <c r="E1731">
        <v>0.57549330069834603</v>
      </c>
    </row>
    <row r="1732" spans="1:5" x14ac:dyDescent="0.25">
      <c r="A1732" t="s">
        <v>304</v>
      </c>
      <c r="B1732" t="s">
        <v>244</v>
      </c>
      <c r="C1732" t="s">
        <v>455</v>
      </c>
      <c r="D1732" t="s">
        <v>452</v>
      </c>
      <c r="E1732">
        <v>0.54118125887855495</v>
      </c>
    </row>
    <row r="1733" spans="1:5" x14ac:dyDescent="0.25">
      <c r="A1733" t="s">
        <v>304</v>
      </c>
      <c r="B1733" t="s">
        <v>244</v>
      </c>
      <c r="C1733" t="s">
        <v>455</v>
      </c>
      <c r="D1733" t="s">
        <v>453</v>
      </c>
      <c r="E1733">
        <v>0.66169729622461604</v>
      </c>
    </row>
    <row r="1734" spans="1:5" x14ac:dyDescent="0.25">
      <c r="A1734" t="s">
        <v>305</v>
      </c>
      <c r="B1734" t="s">
        <v>306</v>
      </c>
      <c r="C1734" t="s">
        <v>452</v>
      </c>
      <c r="D1734" t="s">
        <v>456</v>
      </c>
      <c r="E1734">
        <v>0.259559279733385</v>
      </c>
    </row>
    <row r="1735" spans="1:5" x14ac:dyDescent="0.25">
      <c r="A1735" t="s">
        <v>305</v>
      </c>
      <c r="B1735" t="s">
        <v>306</v>
      </c>
      <c r="C1735" t="s">
        <v>452</v>
      </c>
      <c r="D1735" t="s">
        <v>452</v>
      </c>
      <c r="E1735">
        <v>0.306199791173837</v>
      </c>
    </row>
    <row r="1736" spans="1:5" x14ac:dyDescent="0.25">
      <c r="A1736" t="s">
        <v>305</v>
      </c>
      <c r="B1736" t="s">
        <v>306</v>
      </c>
      <c r="C1736" t="s">
        <v>452</v>
      </c>
      <c r="D1736" t="s">
        <v>453</v>
      </c>
      <c r="E1736">
        <v>0.24150641916443999</v>
      </c>
    </row>
    <row r="1737" spans="1:5" x14ac:dyDescent="0.25">
      <c r="A1737" t="s">
        <v>305</v>
      </c>
      <c r="B1737" t="s">
        <v>306</v>
      </c>
      <c r="C1737" t="s">
        <v>453</v>
      </c>
      <c r="D1737" t="s">
        <v>456</v>
      </c>
      <c r="E1737">
        <v>0.59426639660521696</v>
      </c>
    </row>
    <row r="1738" spans="1:5" x14ac:dyDescent="0.25">
      <c r="A1738" t="s">
        <v>305</v>
      </c>
      <c r="B1738" t="s">
        <v>306</v>
      </c>
      <c r="C1738" t="s">
        <v>453</v>
      </c>
      <c r="D1738" t="s">
        <v>452</v>
      </c>
      <c r="E1738">
        <v>0.70746519161160204</v>
      </c>
    </row>
    <row r="1739" spans="1:5" x14ac:dyDescent="0.25">
      <c r="A1739" t="s">
        <v>305</v>
      </c>
      <c r="B1739" t="s">
        <v>306</v>
      </c>
      <c r="C1739" t="s">
        <v>453</v>
      </c>
      <c r="D1739" t="s">
        <v>453</v>
      </c>
      <c r="E1739">
        <v>0.68015242484386196</v>
      </c>
    </row>
    <row r="1740" spans="1:5" x14ac:dyDescent="0.25">
      <c r="A1740" t="s">
        <v>305</v>
      </c>
      <c r="B1740" t="s">
        <v>306</v>
      </c>
      <c r="C1740" t="s">
        <v>454</v>
      </c>
      <c r="D1740" t="s">
        <v>456</v>
      </c>
      <c r="E1740">
        <v>0.65942257853056296</v>
      </c>
    </row>
    <row r="1741" spans="1:5" x14ac:dyDescent="0.25">
      <c r="A1741" t="s">
        <v>305</v>
      </c>
      <c r="B1741" t="s">
        <v>306</v>
      </c>
      <c r="C1741" t="s">
        <v>454</v>
      </c>
      <c r="D1741" t="s">
        <v>452</v>
      </c>
      <c r="E1741">
        <v>0.83560402145983104</v>
      </c>
    </row>
    <row r="1742" spans="1:5" x14ac:dyDescent="0.25">
      <c r="A1742" t="s">
        <v>305</v>
      </c>
      <c r="B1742" t="s">
        <v>306</v>
      </c>
      <c r="C1742" t="s">
        <v>454</v>
      </c>
      <c r="D1742" t="s">
        <v>453</v>
      </c>
      <c r="E1742">
        <v>0.77044403644202197</v>
      </c>
    </row>
    <row r="1743" spans="1:5" x14ac:dyDescent="0.25">
      <c r="A1743" t="s">
        <v>305</v>
      </c>
      <c r="B1743" t="s">
        <v>306</v>
      </c>
      <c r="C1743" t="s">
        <v>455</v>
      </c>
      <c r="D1743" t="s">
        <v>456</v>
      </c>
      <c r="E1743">
        <v>0.63033264171084702</v>
      </c>
    </row>
    <row r="1744" spans="1:5" x14ac:dyDescent="0.25">
      <c r="A1744" t="s">
        <v>305</v>
      </c>
      <c r="B1744" t="s">
        <v>306</v>
      </c>
      <c r="C1744" t="s">
        <v>455</v>
      </c>
      <c r="D1744" t="s">
        <v>452</v>
      </c>
      <c r="E1744">
        <v>0.64700408428727796</v>
      </c>
    </row>
    <row r="1745" spans="1:5" x14ac:dyDescent="0.25">
      <c r="A1745" t="s">
        <v>305</v>
      </c>
      <c r="B1745" t="s">
        <v>306</v>
      </c>
      <c r="C1745" t="s">
        <v>455</v>
      </c>
      <c r="D1745" t="s">
        <v>453</v>
      </c>
      <c r="E1745">
        <v>0.67079676489071804</v>
      </c>
    </row>
    <row r="1746" spans="1:5" x14ac:dyDescent="0.25">
      <c r="A1746" t="s">
        <v>307</v>
      </c>
      <c r="B1746" t="s">
        <v>308</v>
      </c>
      <c r="C1746" t="s">
        <v>452</v>
      </c>
      <c r="D1746" t="s">
        <v>456</v>
      </c>
      <c r="E1746">
        <v>0.111482957491329</v>
      </c>
    </row>
    <row r="1747" spans="1:5" x14ac:dyDescent="0.25">
      <c r="A1747" t="s">
        <v>307</v>
      </c>
      <c r="B1747" t="s">
        <v>308</v>
      </c>
      <c r="C1747" t="s">
        <v>452</v>
      </c>
      <c r="D1747" t="s">
        <v>452</v>
      </c>
      <c r="E1747">
        <v>0.24250116679995901</v>
      </c>
    </row>
    <row r="1748" spans="1:5" x14ac:dyDescent="0.25">
      <c r="A1748" t="s">
        <v>307</v>
      </c>
      <c r="B1748" t="s">
        <v>308</v>
      </c>
      <c r="C1748" t="s">
        <v>452</v>
      </c>
      <c r="D1748" t="s">
        <v>453</v>
      </c>
      <c r="E1748">
        <v>0.18942100212256999</v>
      </c>
    </row>
    <row r="1749" spans="1:5" x14ac:dyDescent="0.25">
      <c r="A1749" t="s">
        <v>307</v>
      </c>
      <c r="B1749" t="s">
        <v>308</v>
      </c>
      <c r="C1749" t="s">
        <v>453</v>
      </c>
      <c r="D1749" t="s">
        <v>456</v>
      </c>
      <c r="E1749">
        <v>0.41371394332912897</v>
      </c>
    </row>
    <row r="1750" spans="1:5" x14ac:dyDescent="0.25">
      <c r="A1750" t="s">
        <v>307</v>
      </c>
      <c r="B1750" t="s">
        <v>308</v>
      </c>
      <c r="C1750" t="s">
        <v>453</v>
      </c>
      <c r="D1750" t="s">
        <v>452</v>
      </c>
      <c r="E1750">
        <v>0.66467151635689703</v>
      </c>
    </row>
    <row r="1751" spans="1:5" x14ac:dyDescent="0.25">
      <c r="A1751" t="s">
        <v>307</v>
      </c>
      <c r="B1751" t="s">
        <v>308</v>
      </c>
      <c r="C1751" t="s">
        <v>453</v>
      </c>
      <c r="D1751" t="s">
        <v>453</v>
      </c>
      <c r="E1751">
        <v>0.57417212050632005</v>
      </c>
    </row>
    <row r="1752" spans="1:5" x14ac:dyDescent="0.25">
      <c r="A1752" t="s">
        <v>307</v>
      </c>
      <c r="B1752" t="s">
        <v>308</v>
      </c>
      <c r="C1752" t="s">
        <v>454</v>
      </c>
      <c r="D1752" t="s">
        <v>456</v>
      </c>
      <c r="E1752">
        <v>0.74818136924620804</v>
      </c>
    </row>
    <row r="1753" spans="1:5" x14ac:dyDescent="0.25">
      <c r="A1753" t="s">
        <v>307</v>
      </c>
      <c r="B1753" t="s">
        <v>308</v>
      </c>
      <c r="C1753" t="s">
        <v>454</v>
      </c>
      <c r="D1753" t="s">
        <v>452</v>
      </c>
      <c r="E1753">
        <v>0.81141556115704505</v>
      </c>
    </row>
    <row r="1754" spans="1:5" x14ac:dyDescent="0.25">
      <c r="A1754" t="s">
        <v>307</v>
      </c>
      <c r="B1754" t="s">
        <v>308</v>
      </c>
      <c r="C1754" t="s">
        <v>454</v>
      </c>
      <c r="D1754" t="s">
        <v>453</v>
      </c>
      <c r="E1754">
        <v>0.729104879860485</v>
      </c>
    </row>
    <row r="1755" spans="1:5" x14ac:dyDescent="0.25">
      <c r="A1755" t="s">
        <v>307</v>
      </c>
      <c r="B1755" t="s">
        <v>308</v>
      </c>
      <c r="C1755" t="s">
        <v>455</v>
      </c>
      <c r="D1755" t="s">
        <v>456</v>
      </c>
      <c r="E1755">
        <v>0.65558687191698894</v>
      </c>
    </row>
    <row r="1756" spans="1:5" x14ac:dyDescent="0.25">
      <c r="A1756" t="s">
        <v>307</v>
      </c>
      <c r="B1756" t="s">
        <v>308</v>
      </c>
      <c r="C1756" t="s">
        <v>455</v>
      </c>
      <c r="D1756" t="s">
        <v>452</v>
      </c>
      <c r="E1756">
        <v>0.67544144081876101</v>
      </c>
    </row>
    <row r="1757" spans="1:5" x14ac:dyDescent="0.25">
      <c r="A1757" t="s">
        <v>307</v>
      </c>
      <c r="B1757" t="s">
        <v>308</v>
      </c>
      <c r="C1757" t="s">
        <v>455</v>
      </c>
      <c r="D1757" t="s">
        <v>453</v>
      </c>
      <c r="E1757">
        <v>0.646144274791568</v>
      </c>
    </row>
    <row r="1758" spans="1:5" x14ac:dyDescent="0.25">
      <c r="A1758" t="s">
        <v>309</v>
      </c>
      <c r="B1758" t="s">
        <v>310</v>
      </c>
      <c r="C1758" t="s">
        <v>452</v>
      </c>
      <c r="D1758" t="s">
        <v>452</v>
      </c>
      <c r="E1758">
        <v>0.29624410257712502</v>
      </c>
    </row>
    <row r="1759" spans="1:5" x14ac:dyDescent="0.25">
      <c r="A1759" t="s">
        <v>309</v>
      </c>
      <c r="B1759" t="s">
        <v>310</v>
      </c>
      <c r="C1759" t="s">
        <v>452</v>
      </c>
      <c r="D1759" t="s">
        <v>453</v>
      </c>
      <c r="E1759">
        <v>0.22425395857922401</v>
      </c>
    </row>
    <row r="1760" spans="1:5" x14ac:dyDescent="0.25">
      <c r="A1760" t="s">
        <v>309</v>
      </c>
      <c r="B1760" t="s">
        <v>310</v>
      </c>
      <c r="C1760" t="s">
        <v>453</v>
      </c>
      <c r="D1760" t="s">
        <v>456</v>
      </c>
      <c r="E1760">
        <v>0.33181389978277298</v>
      </c>
    </row>
    <row r="1761" spans="1:5" x14ac:dyDescent="0.25">
      <c r="A1761" t="s">
        <v>309</v>
      </c>
      <c r="B1761" t="s">
        <v>310</v>
      </c>
      <c r="C1761" t="s">
        <v>453</v>
      </c>
      <c r="D1761" t="s">
        <v>452</v>
      </c>
      <c r="E1761">
        <v>0.702780220187461</v>
      </c>
    </row>
    <row r="1762" spans="1:5" x14ac:dyDescent="0.25">
      <c r="A1762" t="s">
        <v>309</v>
      </c>
      <c r="B1762" t="s">
        <v>310</v>
      </c>
      <c r="C1762" t="s">
        <v>453</v>
      </c>
      <c r="D1762" t="s">
        <v>453</v>
      </c>
      <c r="E1762">
        <v>0.68126893143970602</v>
      </c>
    </row>
    <row r="1763" spans="1:5" x14ac:dyDescent="0.25">
      <c r="A1763" t="s">
        <v>309</v>
      </c>
      <c r="B1763" t="s">
        <v>310</v>
      </c>
      <c r="C1763" t="s">
        <v>454</v>
      </c>
      <c r="D1763" t="s">
        <v>456</v>
      </c>
      <c r="E1763">
        <v>0.341274589493472</v>
      </c>
    </row>
    <row r="1764" spans="1:5" x14ac:dyDescent="0.25">
      <c r="A1764" t="s">
        <v>309</v>
      </c>
      <c r="B1764" t="s">
        <v>310</v>
      </c>
      <c r="C1764" t="s">
        <v>454</v>
      </c>
      <c r="D1764" t="s">
        <v>452</v>
      </c>
      <c r="E1764">
        <v>0.82603606072833602</v>
      </c>
    </row>
    <row r="1765" spans="1:5" x14ac:dyDescent="0.25">
      <c r="A1765" t="s">
        <v>309</v>
      </c>
      <c r="B1765" t="s">
        <v>310</v>
      </c>
      <c r="C1765" t="s">
        <v>454</v>
      </c>
      <c r="D1765" t="s">
        <v>453</v>
      </c>
      <c r="E1765">
        <v>0.76709889352429295</v>
      </c>
    </row>
    <row r="1766" spans="1:5" x14ac:dyDescent="0.25">
      <c r="A1766" t="s">
        <v>309</v>
      </c>
      <c r="B1766" t="s">
        <v>310</v>
      </c>
      <c r="C1766" t="s">
        <v>455</v>
      </c>
      <c r="D1766" t="s">
        <v>452</v>
      </c>
      <c r="E1766">
        <v>0.70733267607598604</v>
      </c>
    </row>
    <row r="1767" spans="1:5" x14ac:dyDescent="0.25">
      <c r="A1767" t="s">
        <v>309</v>
      </c>
      <c r="B1767" t="s">
        <v>310</v>
      </c>
      <c r="C1767" t="s">
        <v>455</v>
      </c>
      <c r="D1767" t="s">
        <v>453</v>
      </c>
      <c r="E1767">
        <v>0.66856963733045105</v>
      </c>
    </row>
    <row r="1768" spans="1:5" x14ac:dyDescent="0.25">
      <c r="A1768" t="s">
        <v>311</v>
      </c>
      <c r="B1768" t="s">
        <v>312</v>
      </c>
      <c r="C1768" t="s">
        <v>452</v>
      </c>
      <c r="D1768" t="s">
        <v>456</v>
      </c>
      <c r="E1768">
        <v>0.18626127101878601</v>
      </c>
    </row>
    <row r="1769" spans="1:5" x14ac:dyDescent="0.25">
      <c r="A1769" t="s">
        <v>311</v>
      </c>
      <c r="B1769" t="s">
        <v>312</v>
      </c>
      <c r="C1769" t="s">
        <v>452</v>
      </c>
      <c r="D1769" t="s">
        <v>452</v>
      </c>
      <c r="E1769">
        <v>0.29137250039484902</v>
      </c>
    </row>
    <row r="1770" spans="1:5" x14ac:dyDescent="0.25">
      <c r="A1770" t="s">
        <v>311</v>
      </c>
      <c r="B1770" t="s">
        <v>312</v>
      </c>
      <c r="C1770" t="s">
        <v>452</v>
      </c>
      <c r="D1770" t="s">
        <v>453</v>
      </c>
      <c r="E1770">
        <v>0.230204871000697</v>
      </c>
    </row>
    <row r="1771" spans="1:5" x14ac:dyDescent="0.25">
      <c r="A1771" t="s">
        <v>311</v>
      </c>
      <c r="B1771" t="s">
        <v>312</v>
      </c>
      <c r="C1771" t="s">
        <v>453</v>
      </c>
      <c r="D1771" t="s">
        <v>456</v>
      </c>
      <c r="E1771">
        <v>0.63060021633804797</v>
      </c>
    </row>
    <row r="1772" spans="1:5" x14ac:dyDescent="0.25">
      <c r="A1772" t="s">
        <v>311</v>
      </c>
      <c r="B1772" t="s">
        <v>312</v>
      </c>
      <c r="C1772" t="s">
        <v>453</v>
      </c>
      <c r="D1772" t="s">
        <v>452</v>
      </c>
      <c r="E1772">
        <v>0.65400257088510405</v>
      </c>
    </row>
    <row r="1773" spans="1:5" x14ac:dyDescent="0.25">
      <c r="A1773" t="s">
        <v>311</v>
      </c>
      <c r="B1773" t="s">
        <v>312</v>
      </c>
      <c r="C1773" t="s">
        <v>453</v>
      </c>
      <c r="D1773" t="s">
        <v>453</v>
      </c>
      <c r="E1773">
        <v>0.67783272388624605</v>
      </c>
    </row>
    <row r="1774" spans="1:5" x14ac:dyDescent="0.25">
      <c r="A1774" t="s">
        <v>311</v>
      </c>
      <c r="B1774" t="s">
        <v>312</v>
      </c>
      <c r="C1774" t="s">
        <v>454</v>
      </c>
      <c r="D1774" t="s">
        <v>456</v>
      </c>
      <c r="E1774">
        <v>0.56968134006778004</v>
      </c>
    </row>
    <row r="1775" spans="1:5" x14ac:dyDescent="0.25">
      <c r="A1775" t="s">
        <v>311</v>
      </c>
      <c r="B1775" t="s">
        <v>312</v>
      </c>
      <c r="C1775" t="s">
        <v>454</v>
      </c>
      <c r="D1775" t="s">
        <v>452</v>
      </c>
      <c r="E1775">
        <v>0.76309587428284198</v>
      </c>
    </row>
    <row r="1776" spans="1:5" x14ac:dyDescent="0.25">
      <c r="A1776" t="s">
        <v>311</v>
      </c>
      <c r="B1776" t="s">
        <v>312</v>
      </c>
      <c r="C1776" t="s">
        <v>454</v>
      </c>
      <c r="D1776" t="s">
        <v>453</v>
      </c>
      <c r="E1776">
        <v>0.77564272955060998</v>
      </c>
    </row>
    <row r="1777" spans="1:5" x14ac:dyDescent="0.25">
      <c r="A1777" t="s">
        <v>311</v>
      </c>
      <c r="B1777" t="s">
        <v>312</v>
      </c>
      <c r="C1777" t="s">
        <v>455</v>
      </c>
      <c r="D1777" t="s">
        <v>456</v>
      </c>
      <c r="E1777">
        <v>0.72144812507049505</v>
      </c>
    </row>
    <row r="1778" spans="1:5" x14ac:dyDescent="0.25">
      <c r="A1778" t="s">
        <v>311</v>
      </c>
      <c r="B1778" t="s">
        <v>312</v>
      </c>
      <c r="C1778" t="s">
        <v>455</v>
      </c>
      <c r="D1778" t="s">
        <v>452</v>
      </c>
      <c r="E1778">
        <v>0.65324809246183202</v>
      </c>
    </row>
    <row r="1779" spans="1:5" x14ac:dyDescent="0.25">
      <c r="A1779" t="s">
        <v>311</v>
      </c>
      <c r="B1779" t="s">
        <v>312</v>
      </c>
      <c r="C1779" t="s">
        <v>455</v>
      </c>
      <c r="D1779" t="s">
        <v>453</v>
      </c>
      <c r="E1779">
        <v>0.66757499423101196</v>
      </c>
    </row>
    <row r="1780" spans="1:5" x14ac:dyDescent="0.25">
      <c r="A1780" t="s">
        <v>313</v>
      </c>
      <c r="B1780" t="s">
        <v>314</v>
      </c>
      <c r="C1780" t="s">
        <v>452</v>
      </c>
      <c r="D1780" t="s">
        <v>456</v>
      </c>
      <c r="E1780">
        <v>0.21873999471393399</v>
      </c>
    </row>
    <row r="1781" spans="1:5" x14ac:dyDescent="0.25">
      <c r="A1781" t="s">
        <v>313</v>
      </c>
      <c r="B1781" t="s">
        <v>314</v>
      </c>
      <c r="C1781" t="s">
        <v>452</v>
      </c>
      <c r="D1781" t="s">
        <v>452</v>
      </c>
      <c r="E1781">
        <v>0.26325932249980599</v>
      </c>
    </row>
    <row r="1782" spans="1:5" x14ac:dyDescent="0.25">
      <c r="A1782" t="s">
        <v>313</v>
      </c>
      <c r="B1782" t="s">
        <v>314</v>
      </c>
      <c r="C1782" t="s">
        <v>452</v>
      </c>
      <c r="D1782" t="s">
        <v>453</v>
      </c>
      <c r="E1782">
        <v>0.21252380430067</v>
      </c>
    </row>
    <row r="1783" spans="1:5" x14ac:dyDescent="0.25">
      <c r="A1783" t="s">
        <v>313</v>
      </c>
      <c r="B1783" t="s">
        <v>314</v>
      </c>
      <c r="C1783" t="s">
        <v>453</v>
      </c>
      <c r="D1783" t="s">
        <v>456</v>
      </c>
      <c r="E1783">
        <v>0.63411433466175204</v>
      </c>
    </row>
    <row r="1784" spans="1:5" x14ac:dyDescent="0.25">
      <c r="A1784" t="s">
        <v>313</v>
      </c>
      <c r="B1784" t="s">
        <v>314</v>
      </c>
      <c r="C1784" t="s">
        <v>453</v>
      </c>
      <c r="D1784" t="s">
        <v>452</v>
      </c>
      <c r="E1784">
        <v>0.69265767867683303</v>
      </c>
    </row>
    <row r="1785" spans="1:5" x14ac:dyDescent="0.25">
      <c r="A1785" t="s">
        <v>313</v>
      </c>
      <c r="B1785" t="s">
        <v>314</v>
      </c>
      <c r="C1785" t="s">
        <v>453</v>
      </c>
      <c r="D1785" t="s">
        <v>453</v>
      </c>
      <c r="E1785">
        <v>0.66431502890257699</v>
      </c>
    </row>
    <row r="1786" spans="1:5" x14ac:dyDescent="0.25">
      <c r="A1786" t="s">
        <v>313</v>
      </c>
      <c r="B1786" t="s">
        <v>314</v>
      </c>
      <c r="C1786" t="s">
        <v>454</v>
      </c>
      <c r="D1786" t="s">
        <v>456</v>
      </c>
      <c r="E1786">
        <v>0.72111246260669004</v>
      </c>
    </row>
    <row r="1787" spans="1:5" x14ac:dyDescent="0.25">
      <c r="A1787" t="s">
        <v>313</v>
      </c>
      <c r="B1787" t="s">
        <v>314</v>
      </c>
      <c r="C1787" t="s">
        <v>454</v>
      </c>
      <c r="D1787" t="s">
        <v>452</v>
      </c>
      <c r="E1787">
        <v>0.82580720216624703</v>
      </c>
    </row>
    <row r="1788" spans="1:5" x14ac:dyDescent="0.25">
      <c r="A1788" t="s">
        <v>313</v>
      </c>
      <c r="B1788" t="s">
        <v>314</v>
      </c>
      <c r="C1788" t="s">
        <v>454</v>
      </c>
      <c r="D1788" t="s">
        <v>453</v>
      </c>
      <c r="E1788">
        <v>0.78074354964169801</v>
      </c>
    </row>
    <row r="1789" spans="1:5" x14ac:dyDescent="0.25">
      <c r="A1789" t="s">
        <v>313</v>
      </c>
      <c r="B1789" t="s">
        <v>314</v>
      </c>
      <c r="C1789" t="s">
        <v>455</v>
      </c>
      <c r="D1789" t="s">
        <v>456</v>
      </c>
      <c r="E1789">
        <v>0.57683766974989703</v>
      </c>
    </row>
    <row r="1790" spans="1:5" x14ac:dyDescent="0.25">
      <c r="A1790" t="s">
        <v>313</v>
      </c>
      <c r="B1790" t="s">
        <v>314</v>
      </c>
      <c r="C1790" t="s">
        <v>455</v>
      </c>
      <c r="D1790" t="s">
        <v>452</v>
      </c>
      <c r="E1790">
        <v>0.65216217539788801</v>
      </c>
    </row>
    <row r="1791" spans="1:5" x14ac:dyDescent="0.25">
      <c r="A1791" t="s">
        <v>313</v>
      </c>
      <c r="B1791" t="s">
        <v>314</v>
      </c>
      <c r="C1791" t="s">
        <v>455</v>
      </c>
      <c r="D1791" t="s">
        <v>453</v>
      </c>
      <c r="E1791">
        <v>0.68187539715267398</v>
      </c>
    </row>
    <row r="1792" spans="1:5" x14ac:dyDescent="0.25">
      <c r="A1792" t="s">
        <v>315</v>
      </c>
      <c r="B1792" t="s">
        <v>316</v>
      </c>
      <c r="C1792" t="s">
        <v>452</v>
      </c>
      <c r="D1792" t="s">
        <v>456</v>
      </c>
      <c r="E1792">
        <v>0.16146411198796301</v>
      </c>
    </row>
    <row r="1793" spans="1:5" x14ac:dyDescent="0.25">
      <c r="A1793" t="s">
        <v>315</v>
      </c>
      <c r="B1793" t="s">
        <v>316</v>
      </c>
      <c r="C1793" t="s">
        <v>452</v>
      </c>
      <c r="D1793" t="s">
        <v>452</v>
      </c>
      <c r="E1793">
        <v>0.25158373871248602</v>
      </c>
    </row>
    <row r="1794" spans="1:5" x14ac:dyDescent="0.25">
      <c r="A1794" t="s">
        <v>315</v>
      </c>
      <c r="B1794" t="s">
        <v>316</v>
      </c>
      <c r="C1794" t="s">
        <v>452</v>
      </c>
      <c r="D1794" t="s">
        <v>453</v>
      </c>
      <c r="E1794">
        <v>0.15347588249168101</v>
      </c>
    </row>
    <row r="1795" spans="1:5" x14ac:dyDescent="0.25">
      <c r="A1795" t="s">
        <v>315</v>
      </c>
      <c r="B1795" t="s">
        <v>316</v>
      </c>
      <c r="C1795" t="s">
        <v>453</v>
      </c>
      <c r="D1795" t="s">
        <v>456</v>
      </c>
      <c r="E1795">
        <v>0.52480754646563099</v>
      </c>
    </row>
    <row r="1796" spans="1:5" x14ac:dyDescent="0.25">
      <c r="A1796" t="s">
        <v>315</v>
      </c>
      <c r="B1796" t="s">
        <v>316</v>
      </c>
      <c r="C1796" t="s">
        <v>453</v>
      </c>
      <c r="D1796" t="s">
        <v>452</v>
      </c>
      <c r="E1796">
        <v>0.630212779878223</v>
      </c>
    </row>
    <row r="1797" spans="1:5" x14ac:dyDescent="0.25">
      <c r="A1797" t="s">
        <v>315</v>
      </c>
      <c r="B1797" t="s">
        <v>316</v>
      </c>
      <c r="C1797" t="s">
        <v>453</v>
      </c>
      <c r="D1797" t="s">
        <v>453</v>
      </c>
      <c r="E1797">
        <v>0.552196029856174</v>
      </c>
    </row>
    <row r="1798" spans="1:5" x14ac:dyDescent="0.25">
      <c r="A1798" t="s">
        <v>315</v>
      </c>
      <c r="B1798" t="s">
        <v>316</v>
      </c>
      <c r="C1798" t="s">
        <v>454</v>
      </c>
      <c r="D1798" t="s">
        <v>456</v>
      </c>
      <c r="E1798">
        <v>0.57134585751487499</v>
      </c>
    </row>
    <row r="1799" spans="1:5" x14ac:dyDescent="0.25">
      <c r="A1799" t="s">
        <v>315</v>
      </c>
      <c r="B1799" t="s">
        <v>316</v>
      </c>
      <c r="C1799" t="s">
        <v>454</v>
      </c>
      <c r="D1799" t="s">
        <v>452</v>
      </c>
      <c r="E1799">
        <v>0.62334682196508395</v>
      </c>
    </row>
    <row r="1800" spans="1:5" x14ac:dyDescent="0.25">
      <c r="A1800" t="s">
        <v>315</v>
      </c>
      <c r="B1800" t="s">
        <v>316</v>
      </c>
      <c r="C1800" t="s">
        <v>454</v>
      </c>
      <c r="D1800" t="s">
        <v>453</v>
      </c>
      <c r="E1800">
        <v>0.63852066957328502</v>
      </c>
    </row>
    <row r="1801" spans="1:5" x14ac:dyDescent="0.25">
      <c r="A1801" t="s">
        <v>315</v>
      </c>
      <c r="B1801" t="s">
        <v>316</v>
      </c>
      <c r="C1801" t="s">
        <v>455</v>
      </c>
      <c r="D1801" t="s">
        <v>456</v>
      </c>
      <c r="E1801">
        <v>0.44717716039083399</v>
      </c>
    </row>
    <row r="1802" spans="1:5" x14ac:dyDescent="0.25">
      <c r="A1802" t="s">
        <v>315</v>
      </c>
      <c r="B1802" t="s">
        <v>316</v>
      </c>
      <c r="C1802" t="s">
        <v>455</v>
      </c>
      <c r="D1802" t="s">
        <v>452</v>
      </c>
      <c r="E1802">
        <v>0.56207594597015997</v>
      </c>
    </row>
    <row r="1803" spans="1:5" x14ac:dyDescent="0.25">
      <c r="A1803" t="s">
        <v>315</v>
      </c>
      <c r="B1803" t="s">
        <v>316</v>
      </c>
      <c r="C1803" t="s">
        <v>455</v>
      </c>
      <c r="D1803" t="s">
        <v>453</v>
      </c>
      <c r="E1803">
        <v>0.53732604480038004</v>
      </c>
    </row>
    <row r="1804" spans="1:5" x14ac:dyDescent="0.25">
      <c r="A1804" t="s">
        <v>317</v>
      </c>
      <c r="B1804" t="s">
        <v>318</v>
      </c>
      <c r="C1804" t="s">
        <v>452</v>
      </c>
      <c r="D1804" t="s">
        <v>456</v>
      </c>
      <c r="E1804">
        <v>0.17545128784762201</v>
      </c>
    </row>
    <row r="1805" spans="1:5" x14ac:dyDescent="0.25">
      <c r="A1805" t="s">
        <v>317</v>
      </c>
      <c r="B1805" t="s">
        <v>318</v>
      </c>
      <c r="C1805" t="s">
        <v>452</v>
      </c>
      <c r="D1805" t="s">
        <v>452</v>
      </c>
      <c r="E1805">
        <v>0.22998167429861899</v>
      </c>
    </row>
    <row r="1806" spans="1:5" x14ac:dyDescent="0.25">
      <c r="A1806" t="s">
        <v>317</v>
      </c>
      <c r="B1806" t="s">
        <v>318</v>
      </c>
      <c r="C1806" t="s">
        <v>452</v>
      </c>
      <c r="D1806" t="s">
        <v>453</v>
      </c>
      <c r="E1806">
        <v>0.18236901994604501</v>
      </c>
    </row>
    <row r="1807" spans="1:5" x14ac:dyDescent="0.25">
      <c r="A1807" t="s">
        <v>317</v>
      </c>
      <c r="B1807" t="s">
        <v>318</v>
      </c>
      <c r="C1807" t="s">
        <v>453</v>
      </c>
      <c r="D1807" t="s">
        <v>456</v>
      </c>
      <c r="E1807">
        <v>0.51370720053913499</v>
      </c>
    </row>
    <row r="1808" spans="1:5" x14ac:dyDescent="0.25">
      <c r="A1808" t="s">
        <v>317</v>
      </c>
      <c r="B1808" t="s">
        <v>318</v>
      </c>
      <c r="C1808" t="s">
        <v>453</v>
      </c>
      <c r="D1808" t="s">
        <v>452</v>
      </c>
      <c r="E1808">
        <v>0.45844257077984102</v>
      </c>
    </row>
    <row r="1809" spans="1:5" x14ac:dyDescent="0.25">
      <c r="A1809" t="s">
        <v>317</v>
      </c>
      <c r="B1809" t="s">
        <v>318</v>
      </c>
      <c r="C1809" t="s">
        <v>453</v>
      </c>
      <c r="D1809" t="s">
        <v>453</v>
      </c>
      <c r="E1809">
        <v>0.59997338509478604</v>
      </c>
    </row>
    <row r="1810" spans="1:5" x14ac:dyDescent="0.25">
      <c r="A1810" t="s">
        <v>317</v>
      </c>
      <c r="B1810" t="s">
        <v>318</v>
      </c>
      <c r="C1810" t="s">
        <v>454</v>
      </c>
      <c r="D1810" t="s">
        <v>456</v>
      </c>
      <c r="E1810">
        <v>0.52229876203088199</v>
      </c>
    </row>
    <row r="1811" spans="1:5" x14ac:dyDescent="0.25">
      <c r="A1811" t="s">
        <v>317</v>
      </c>
      <c r="B1811" t="s">
        <v>318</v>
      </c>
      <c r="C1811" t="s">
        <v>454</v>
      </c>
      <c r="D1811" t="s">
        <v>452</v>
      </c>
      <c r="E1811">
        <v>0.69743977196617601</v>
      </c>
    </row>
    <row r="1812" spans="1:5" x14ac:dyDescent="0.25">
      <c r="A1812" t="s">
        <v>317</v>
      </c>
      <c r="B1812" t="s">
        <v>318</v>
      </c>
      <c r="C1812" t="s">
        <v>454</v>
      </c>
      <c r="D1812" t="s">
        <v>453</v>
      </c>
      <c r="E1812">
        <v>0.69593680445120498</v>
      </c>
    </row>
    <row r="1813" spans="1:5" x14ac:dyDescent="0.25">
      <c r="A1813" t="s">
        <v>317</v>
      </c>
      <c r="B1813" t="s">
        <v>318</v>
      </c>
      <c r="C1813" t="s">
        <v>455</v>
      </c>
      <c r="D1813" t="s">
        <v>456</v>
      </c>
      <c r="E1813">
        <v>0.45541621628159401</v>
      </c>
    </row>
    <row r="1814" spans="1:5" x14ac:dyDescent="0.25">
      <c r="A1814" t="s">
        <v>317</v>
      </c>
      <c r="B1814" t="s">
        <v>318</v>
      </c>
      <c r="C1814" t="s">
        <v>455</v>
      </c>
      <c r="D1814" t="s">
        <v>452</v>
      </c>
      <c r="E1814">
        <v>0.70622750262432299</v>
      </c>
    </row>
    <row r="1815" spans="1:5" x14ac:dyDescent="0.25">
      <c r="A1815" t="s">
        <v>317</v>
      </c>
      <c r="B1815" t="s">
        <v>318</v>
      </c>
      <c r="C1815" t="s">
        <v>455</v>
      </c>
      <c r="D1815" t="s">
        <v>453</v>
      </c>
      <c r="E1815">
        <v>0.61374451708770095</v>
      </c>
    </row>
    <row r="1816" spans="1:5" x14ac:dyDescent="0.25">
      <c r="A1816" t="s">
        <v>319</v>
      </c>
      <c r="B1816" t="s">
        <v>320</v>
      </c>
      <c r="C1816" t="s">
        <v>452</v>
      </c>
      <c r="D1816" t="s">
        <v>456</v>
      </c>
      <c r="E1816">
        <v>0.21978738023825201</v>
      </c>
    </row>
    <row r="1817" spans="1:5" x14ac:dyDescent="0.25">
      <c r="A1817" t="s">
        <v>319</v>
      </c>
      <c r="B1817" t="s">
        <v>320</v>
      </c>
      <c r="C1817" t="s">
        <v>452</v>
      </c>
      <c r="D1817" t="s">
        <v>452</v>
      </c>
      <c r="E1817">
        <v>0.26981842396068101</v>
      </c>
    </row>
    <row r="1818" spans="1:5" x14ac:dyDescent="0.25">
      <c r="A1818" t="s">
        <v>319</v>
      </c>
      <c r="B1818" t="s">
        <v>320</v>
      </c>
      <c r="C1818" t="s">
        <v>452</v>
      </c>
      <c r="D1818" t="s">
        <v>453</v>
      </c>
      <c r="E1818">
        <v>0.20021913065197899</v>
      </c>
    </row>
    <row r="1819" spans="1:5" x14ac:dyDescent="0.25">
      <c r="A1819" t="s">
        <v>319</v>
      </c>
      <c r="B1819" t="s">
        <v>320</v>
      </c>
      <c r="C1819" t="s">
        <v>453</v>
      </c>
      <c r="D1819" t="s">
        <v>456</v>
      </c>
      <c r="E1819">
        <v>0.60821485355469296</v>
      </c>
    </row>
    <row r="1820" spans="1:5" x14ac:dyDescent="0.25">
      <c r="A1820" t="s">
        <v>319</v>
      </c>
      <c r="B1820" t="s">
        <v>320</v>
      </c>
      <c r="C1820" t="s">
        <v>453</v>
      </c>
      <c r="D1820" t="s">
        <v>452</v>
      </c>
      <c r="E1820">
        <v>0.60311198477683303</v>
      </c>
    </row>
    <row r="1821" spans="1:5" x14ac:dyDescent="0.25">
      <c r="A1821" t="s">
        <v>319</v>
      </c>
      <c r="B1821" t="s">
        <v>320</v>
      </c>
      <c r="C1821" t="s">
        <v>453</v>
      </c>
      <c r="D1821" t="s">
        <v>453</v>
      </c>
      <c r="E1821">
        <v>0.66906394068639596</v>
      </c>
    </row>
    <row r="1822" spans="1:5" x14ac:dyDescent="0.25">
      <c r="A1822" t="s">
        <v>319</v>
      </c>
      <c r="B1822" t="s">
        <v>320</v>
      </c>
      <c r="C1822" t="s">
        <v>454</v>
      </c>
      <c r="D1822" t="s">
        <v>456</v>
      </c>
      <c r="E1822">
        <v>0.66679063558083296</v>
      </c>
    </row>
    <row r="1823" spans="1:5" x14ac:dyDescent="0.25">
      <c r="A1823" t="s">
        <v>319</v>
      </c>
      <c r="B1823" t="s">
        <v>320</v>
      </c>
      <c r="C1823" t="s">
        <v>454</v>
      </c>
      <c r="D1823" t="s">
        <v>452</v>
      </c>
      <c r="E1823">
        <v>0.81797608400370403</v>
      </c>
    </row>
    <row r="1824" spans="1:5" x14ac:dyDescent="0.25">
      <c r="A1824" t="s">
        <v>319</v>
      </c>
      <c r="B1824" t="s">
        <v>320</v>
      </c>
      <c r="C1824" t="s">
        <v>454</v>
      </c>
      <c r="D1824" t="s">
        <v>453</v>
      </c>
      <c r="E1824">
        <v>0.76208258001267903</v>
      </c>
    </row>
    <row r="1825" spans="1:5" x14ac:dyDescent="0.25">
      <c r="A1825" t="s">
        <v>319</v>
      </c>
      <c r="B1825" t="s">
        <v>320</v>
      </c>
      <c r="C1825" t="s">
        <v>455</v>
      </c>
      <c r="D1825" t="s">
        <v>456</v>
      </c>
      <c r="E1825">
        <v>0.55315421132706599</v>
      </c>
    </row>
    <row r="1826" spans="1:5" x14ac:dyDescent="0.25">
      <c r="A1826" t="s">
        <v>319</v>
      </c>
      <c r="B1826" t="s">
        <v>320</v>
      </c>
      <c r="C1826" t="s">
        <v>455</v>
      </c>
      <c r="D1826" t="s">
        <v>452</v>
      </c>
      <c r="E1826">
        <v>0.61272498075941195</v>
      </c>
    </row>
    <row r="1827" spans="1:5" x14ac:dyDescent="0.25">
      <c r="A1827" t="s">
        <v>319</v>
      </c>
      <c r="B1827" t="s">
        <v>320</v>
      </c>
      <c r="C1827" t="s">
        <v>455</v>
      </c>
      <c r="D1827" t="s">
        <v>453</v>
      </c>
      <c r="E1827">
        <v>0.67448286074708097</v>
      </c>
    </row>
    <row r="1828" spans="1:5" x14ac:dyDescent="0.25">
      <c r="A1828" t="s">
        <v>321</v>
      </c>
      <c r="B1828" t="s">
        <v>322</v>
      </c>
      <c r="C1828" t="s">
        <v>452</v>
      </c>
      <c r="D1828" t="s">
        <v>456</v>
      </c>
      <c r="E1828">
        <v>0.21367131046992099</v>
      </c>
    </row>
    <row r="1829" spans="1:5" x14ac:dyDescent="0.25">
      <c r="A1829" t="s">
        <v>321</v>
      </c>
      <c r="B1829" t="s">
        <v>322</v>
      </c>
      <c r="C1829" t="s">
        <v>452</v>
      </c>
      <c r="D1829" t="s">
        <v>452</v>
      </c>
      <c r="E1829">
        <v>0.24991485637984601</v>
      </c>
    </row>
    <row r="1830" spans="1:5" x14ac:dyDescent="0.25">
      <c r="A1830" t="s">
        <v>321</v>
      </c>
      <c r="B1830" t="s">
        <v>322</v>
      </c>
      <c r="C1830" t="s">
        <v>452</v>
      </c>
      <c r="D1830" t="s">
        <v>453</v>
      </c>
      <c r="E1830">
        <v>0.20737499698520001</v>
      </c>
    </row>
    <row r="1831" spans="1:5" x14ac:dyDescent="0.25">
      <c r="A1831" t="s">
        <v>321</v>
      </c>
      <c r="B1831" t="s">
        <v>322</v>
      </c>
      <c r="C1831" t="s">
        <v>453</v>
      </c>
      <c r="D1831" t="s">
        <v>456</v>
      </c>
      <c r="E1831">
        <v>0.62143879188491602</v>
      </c>
    </row>
    <row r="1832" spans="1:5" x14ac:dyDescent="0.25">
      <c r="A1832" t="s">
        <v>321</v>
      </c>
      <c r="B1832" t="s">
        <v>322</v>
      </c>
      <c r="C1832" t="s">
        <v>453</v>
      </c>
      <c r="D1832" t="s">
        <v>452</v>
      </c>
      <c r="E1832">
        <v>0.68373947143638203</v>
      </c>
    </row>
    <row r="1833" spans="1:5" x14ac:dyDescent="0.25">
      <c r="A1833" t="s">
        <v>321</v>
      </c>
      <c r="B1833" t="s">
        <v>322</v>
      </c>
      <c r="C1833" t="s">
        <v>453</v>
      </c>
      <c r="D1833" t="s">
        <v>453</v>
      </c>
      <c r="E1833">
        <v>0.65731024197981203</v>
      </c>
    </row>
    <row r="1834" spans="1:5" x14ac:dyDescent="0.25">
      <c r="A1834" t="s">
        <v>321</v>
      </c>
      <c r="B1834" t="s">
        <v>322</v>
      </c>
      <c r="C1834" t="s">
        <v>454</v>
      </c>
      <c r="D1834" t="s">
        <v>456</v>
      </c>
      <c r="E1834">
        <v>0.66773507583259695</v>
      </c>
    </row>
    <row r="1835" spans="1:5" x14ac:dyDescent="0.25">
      <c r="A1835" t="s">
        <v>321</v>
      </c>
      <c r="B1835" t="s">
        <v>322</v>
      </c>
      <c r="C1835" t="s">
        <v>454</v>
      </c>
      <c r="D1835" t="s">
        <v>452</v>
      </c>
      <c r="E1835">
        <v>0.83404027540870196</v>
      </c>
    </row>
    <row r="1836" spans="1:5" x14ac:dyDescent="0.25">
      <c r="A1836" t="s">
        <v>321</v>
      </c>
      <c r="B1836" t="s">
        <v>322</v>
      </c>
      <c r="C1836" t="s">
        <v>454</v>
      </c>
      <c r="D1836" t="s">
        <v>453</v>
      </c>
      <c r="E1836">
        <v>0.76010262674850804</v>
      </c>
    </row>
    <row r="1837" spans="1:5" x14ac:dyDescent="0.25">
      <c r="A1837" t="s">
        <v>321</v>
      </c>
      <c r="B1837" t="s">
        <v>322</v>
      </c>
      <c r="C1837" t="s">
        <v>455</v>
      </c>
      <c r="D1837" t="s">
        <v>456</v>
      </c>
      <c r="E1837">
        <v>0.54862959420517499</v>
      </c>
    </row>
    <row r="1838" spans="1:5" x14ac:dyDescent="0.25">
      <c r="A1838" t="s">
        <v>321</v>
      </c>
      <c r="B1838" t="s">
        <v>322</v>
      </c>
      <c r="C1838" t="s">
        <v>455</v>
      </c>
      <c r="D1838" t="s">
        <v>452</v>
      </c>
      <c r="E1838">
        <v>0.58747352320512802</v>
      </c>
    </row>
    <row r="1839" spans="1:5" x14ac:dyDescent="0.25">
      <c r="A1839" t="s">
        <v>321</v>
      </c>
      <c r="B1839" t="s">
        <v>322</v>
      </c>
      <c r="C1839" t="s">
        <v>455</v>
      </c>
      <c r="D1839" t="s">
        <v>453</v>
      </c>
      <c r="E1839">
        <v>0.64090824180568196</v>
      </c>
    </row>
    <row r="1840" spans="1:5" x14ac:dyDescent="0.25">
      <c r="A1840" t="s">
        <v>323</v>
      </c>
      <c r="B1840" t="s">
        <v>324</v>
      </c>
      <c r="C1840" t="s">
        <v>452</v>
      </c>
      <c r="D1840" t="s">
        <v>456</v>
      </c>
      <c r="E1840">
        <v>0.23057337343305601</v>
      </c>
    </row>
    <row r="1841" spans="1:5" x14ac:dyDescent="0.25">
      <c r="A1841" t="s">
        <v>323</v>
      </c>
      <c r="B1841" t="s">
        <v>324</v>
      </c>
      <c r="C1841" t="s">
        <v>452</v>
      </c>
      <c r="D1841" t="s">
        <v>452</v>
      </c>
      <c r="E1841">
        <v>0.244838103338611</v>
      </c>
    </row>
    <row r="1842" spans="1:5" x14ac:dyDescent="0.25">
      <c r="A1842" t="s">
        <v>323</v>
      </c>
      <c r="B1842" t="s">
        <v>324</v>
      </c>
      <c r="C1842" t="s">
        <v>452</v>
      </c>
      <c r="D1842" t="s">
        <v>453</v>
      </c>
      <c r="E1842">
        <v>0.18027100396045501</v>
      </c>
    </row>
    <row r="1843" spans="1:5" x14ac:dyDescent="0.25">
      <c r="A1843" t="s">
        <v>323</v>
      </c>
      <c r="B1843" t="s">
        <v>324</v>
      </c>
      <c r="C1843" t="s">
        <v>453</v>
      </c>
      <c r="D1843" t="s">
        <v>456</v>
      </c>
      <c r="E1843">
        <v>0.63275901043573302</v>
      </c>
    </row>
    <row r="1844" spans="1:5" x14ac:dyDescent="0.25">
      <c r="A1844" t="s">
        <v>323</v>
      </c>
      <c r="B1844" t="s">
        <v>324</v>
      </c>
      <c r="C1844" t="s">
        <v>453</v>
      </c>
      <c r="D1844" t="s">
        <v>452</v>
      </c>
      <c r="E1844">
        <v>0.65524217290896503</v>
      </c>
    </row>
    <row r="1845" spans="1:5" x14ac:dyDescent="0.25">
      <c r="A1845" t="s">
        <v>323</v>
      </c>
      <c r="B1845" t="s">
        <v>324</v>
      </c>
      <c r="C1845" t="s">
        <v>453</v>
      </c>
      <c r="D1845" t="s">
        <v>453</v>
      </c>
      <c r="E1845">
        <v>0.62587901641111199</v>
      </c>
    </row>
    <row r="1846" spans="1:5" x14ac:dyDescent="0.25">
      <c r="A1846" t="s">
        <v>323</v>
      </c>
      <c r="B1846" t="s">
        <v>324</v>
      </c>
      <c r="C1846" t="s">
        <v>454</v>
      </c>
      <c r="D1846" t="s">
        <v>456</v>
      </c>
      <c r="E1846">
        <v>0.69940140254289096</v>
      </c>
    </row>
    <row r="1847" spans="1:5" x14ac:dyDescent="0.25">
      <c r="A1847" t="s">
        <v>323</v>
      </c>
      <c r="B1847" t="s">
        <v>324</v>
      </c>
      <c r="C1847" t="s">
        <v>454</v>
      </c>
      <c r="D1847" t="s">
        <v>452</v>
      </c>
      <c r="E1847">
        <v>0.79652222843253195</v>
      </c>
    </row>
    <row r="1848" spans="1:5" x14ac:dyDescent="0.25">
      <c r="A1848" t="s">
        <v>323</v>
      </c>
      <c r="B1848" t="s">
        <v>324</v>
      </c>
      <c r="C1848" t="s">
        <v>454</v>
      </c>
      <c r="D1848" t="s">
        <v>453</v>
      </c>
      <c r="E1848">
        <v>0.70946157722319303</v>
      </c>
    </row>
    <row r="1849" spans="1:5" x14ac:dyDescent="0.25">
      <c r="A1849" t="s">
        <v>323</v>
      </c>
      <c r="B1849" t="s">
        <v>324</v>
      </c>
      <c r="C1849" t="s">
        <v>455</v>
      </c>
      <c r="D1849" t="s">
        <v>456</v>
      </c>
      <c r="E1849">
        <v>0.60082071935893</v>
      </c>
    </row>
    <row r="1850" spans="1:5" x14ac:dyDescent="0.25">
      <c r="A1850" t="s">
        <v>323</v>
      </c>
      <c r="B1850" t="s">
        <v>324</v>
      </c>
      <c r="C1850" t="s">
        <v>455</v>
      </c>
      <c r="D1850" t="s">
        <v>452</v>
      </c>
      <c r="E1850">
        <v>0.66329394241389905</v>
      </c>
    </row>
    <row r="1851" spans="1:5" x14ac:dyDescent="0.25">
      <c r="A1851" t="s">
        <v>323</v>
      </c>
      <c r="B1851" t="s">
        <v>324</v>
      </c>
      <c r="C1851" t="s">
        <v>455</v>
      </c>
      <c r="D1851" t="s">
        <v>453</v>
      </c>
      <c r="E1851">
        <v>0.63396701482016404</v>
      </c>
    </row>
    <row r="1852" spans="1:5" x14ac:dyDescent="0.25">
      <c r="A1852" t="s">
        <v>325</v>
      </c>
      <c r="B1852" t="s">
        <v>326</v>
      </c>
      <c r="C1852" t="s">
        <v>452</v>
      </c>
      <c r="D1852" t="s">
        <v>456</v>
      </c>
      <c r="E1852">
        <v>0.17271359094789901</v>
      </c>
    </row>
    <row r="1853" spans="1:5" x14ac:dyDescent="0.25">
      <c r="A1853" t="s">
        <v>325</v>
      </c>
      <c r="B1853" t="s">
        <v>326</v>
      </c>
      <c r="C1853" t="s">
        <v>452</v>
      </c>
      <c r="D1853" t="s">
        <v>452</v>
      </c>
      <c r="E1853">
        <v>0.26504426067839798</v>
      </c>
    </row>
    <row r="1854" spans="1:5" x14ac:dyDescent="0.25">
      <c r="A1854" t="s">
        <v>325</v>
      </c>
      <c r="B1854" t="s">
        <v>326</v>
      </c>
      <c r="C1854" t="s">
        <v>452</v>
      </c>
      <c r="D1854" t="s">
        <v>453</v>
      </c>
      <c r="E1854">
        <v>0.19869735702987501</v>
      </c>
    </row>
    <row r="1855" spans="1:5" x14ac:dyDescent="0.25">
      <c r="A1855" t="s">
        <v>325</v>
      </c>
      <c r="B1855" t="s">
        <v>326</v>
      </c>
      <c r="C1855" t="s">
        <v>453</v>
      </c>
      <c r="D1855" t="s">
        <v>456</v>
      </c>
      <c r="E1855">
        <v>0.52292619994018696</v>
      </c>
    </row>
    <row r="1856" spans="1:5" x14ac:dyDescent="0.25">
      <c r="A1856" t="s">
        <v>325</v>
      </c>
      <c r="B1856" t="s">
        <v>326</v>
      </c>
      <c r="C1856" t="s">
        <v>453</v>
      </c>
      <c r="D1856" t="s">
        <v>453</v>
      </c>
      <c r="E1856">
        <v>0.62711090938366498</v>
      </c>
    </row>
    <row r="1857" spans="1:5" x14ac:dyDescent="0.25">
      <c r="A1857" t="s">
        <v>325</v>
      </c>
      <c r="B1857" t="s">
        <v>326</v>
      </c>
      <c r="C1857" t="s">
        <v>454</v>
      </c>
      <c r="D1857" t="s">
        <v>456</v>
      </c>
      <c r="E1857">
        <v>0.60806206413481201</v>
      </c>
    </row>
    <row r="1858" spans="1:5" x14ac:dyDescent="0.25">
      <c r="A1858" t="s">
        <v>325</v>
      </c>
      <c r="B1858" t="s">
        <v>326</v>
      </c>
      <c r="C1858" t="s">
        <v>454</v>
      </c>
      <c r="D1858" t="s">
        <v>452</v>
      </c>
      <c r="E1858">
        <v>0.66223330647282197</v>
      </c>
    </row>
    <row r="1859" spans="1:5" x14ac:dyDescent="0.25">
      <c r="A1859" t="s">
        <v>325</v>
      </c>
      <c r="B1859" t="s">
        <v>326</v>
      </c>
      <c r="C1859" t="s">
        <v>454</v>
      </c>
      <c r="D1859" t="s">
        <v>453</v>
      </c>
      <c r="E1859">
        <v>0.76590595076730394</v>
      </c>
    </row>
    <row r="1860" spans="1:5" x14ac:dyDescent="0.25">
      <c r="A1860" t="s">
        <v>325</v>
      </c>
      <c r="B1860" t="s">
        <v>326</v>
      </c>
      <c r="C1860" t="s">
        <v>455</v>
      </c>
      <c r="D1860" t="s">
        <v>456</v>
      </c>
      <c r="E1860">
        <v>0.49568360687444302</v>
      </c>
    </row>
    <row r="1861" spans="1:5" x14ac:dyDescent="0.25">
      <c r="A1861" t="s">
        <v>325</v>
      </c>
      <c r="B1861" t="s">
        <v>326</v>
      </c>
      <c r="C1861" t="s">
        <v>455</v>
      </c>
      <c r="D1861" t="s">
        <v>453</v>
      </c>
      <c r="E1861">
        <v>0.585822164675187</v>
      </c>
    </row>
    <row r="1862" spans="1:5" x14ac:dyDescent="0.25">
      <c r="A1862" t="s">
        <v>327</v>
      </c>
      <c r="B1862" t="s">
        <v>328</v>
      </c>
      <c r="C1862" t="s">
        <v>452</v>
      </c>
      <c r="D1862" t="s">
        <v>456</v>
      </c>
      <c r="E1862">
        <v>0.19493560473778701</v>
      </c>
    </row>
    <row r="1863" spans="1:5" x14ac:dyDescent="0.25">
      <c r="A1863" t="s">
        <v>327</v>
      </c>
      <c r="B1863" t="s">
        <v>328</v>
      </c>
      <c r="C1863" t="s">
        <v>452</v>
      </c>
      <c r="D1863" t="s">
        <v>452</v>
      </c>
      <c r="E1863">
        <v>0.20218465378266701</v>
      </c>
    </row>
    <row r="1864" spans="1:5" x14ac:dyDescent="0.25">
      <c r="A1864" t="s">
        <v>327</v>
      </c>
      <c r="B1864" t="s">
        <v>328</v>
      </c>
      <c r="C1864" t="s">
        <v>452</v>
      </c>
      <c r="D1864" t="s">
        <v>453</v>
      </c>
      <c r="E1864">
        <v>0.197744245181286</v>
      </c>
    </row>
    <row r="1865" spans="1:5" x14ac:dyDescent="0.25">
      <c r="A1865" t="s">
        <v>327</v>
      </c>
      <c r="B1865" t="s">
        <v>328</v>
      </c>
      <c r="C1865" t="s">
        <v>453</v>
      </c>
      <c r="D1865" t="s">
        <v>456</v>
      </c>
      <c r="E1865">
        <v>0.53789355719210596</v>
      </c>
    </row>
    <row r="1866" spans="1:5" x14ac:dyDescent="0.25">
      <c r="A1866" t="s">
        <v>327</v>
      </c>
      <c r="B1866" t="s">
        <v>328</v>
      </c>
      <c r="C1866" t="s">
        <v>453</v>
      </c>
      <c r="D1866" t="s">
        <v>452</v>
      </c>
      <c r="E1866">
        <v>0.76785714262187699</v>
      </c>
    </row>
    <row r="1867" spans="1:5" x14ac:dyDescent="0.25">
      <c r="A1867" t="s">
        <v>327</v>
      </c>
      <c r="B1867" t="s">
        <v>328</v>
      </c>
      <c r="C1867" t="s">
        <v>453</v>
      </c>
      <c r="D1867" t="s">
        <v>453</v>
      </c>
      <c r="E1867">
        <v>0.60952929768597996</v>
      </c>
    </row>
    <row r="1868" spans="1:5" x14ac:dyDescent="0.25">
      <c r="A1868" t="s">
        <v>327</v>
      </c>
      <c r="B1868" t="s">
        <v>328</v>
      </c>
      <c r="C1868" t="s">
        <v>454</v>
      </c>
      <c r="D1868" t="s">
        <v>456</v>
      </c>
      <c r="E1868">
        <v>0.63617677501349701</v>
      </c>
    </row>
    <row r="1869" spans="1:5" x14ac:dyDescent="0.25">
      <c r="A1869" t="s">
        <v>327</v>
      </c>
      <c r="B1869" t="s">
        <v>328</v>
      </c>
      <c r="C1869" t="s">
        <v>454</v>
      </c>
      <c r="D1869" t="s">
        <v>452</v>
      </c>
      <c r="E1869">
        <v>0.74635339627709696</v>
      </c>
    </row>
    <row r="1870" spans="1:5" x14ac:dyDescent="0.25">
      <c r="A1870" t="s">
        <v>327</v>
      </c>
      <c r="B1870" t="s">
        <v>328</v>
      </c>
      <c r="C1870" t="s">
        <v>454</v>
      </c>
      <c r="D1870" t="s">
        <v>453</v>
      </c>
      <c r="E1870">
        <v>0.70853802556585899</v>
      </c>
    </row>
    <row r="1871" spans="1:5" x14ac:dyDescent="0.25">
      <c r="A1871" t="s">
        <v>327</v>
      </c>
      <c r="B1871" t="s">
        <v>328</v>
      </c>
      <c r="C1871" t="s">
        <v>455</v>
      </c>
      <c r="D1871" t="s">
        <v>456</v>
      </c>
      <c r="E1871">
        <v>0.508379998812866</v>
      </c>
    </row>
    <row r="1872" spans="1:5" x14ac:dyDescent="0.25">
      <c r="A1872" t="s">
        <v>327</v>
      </c>
      <c r="B1872" t="s">
        <v>328</v>
      </c>
      <c r="C1872" t="s">
        <v>455</v>
      </c>
      <c r="D1872" t="s">
        <v>452</v>
      </c>
      <c r="E1872">
        <v>0.74639143456238899</v>
      </c>
    </row>
    <row r="1873" spans="1:5" x14ac:dyDescent="0.25">
      <c r="A1873" t="s">
        <v>327</v>
      </c>
      <c r="B1873" t="s">
        <v>328</v>
      </c>
      <c r="C1873" t="s">
        <v>455</v>
      </c>
      <c r="D1873" t="s">
        <v>453</v>
      </c>
      <c r="E1873">
        <v>0.63403205300936105</v>
      </c>
    </row>
    <row r="1874" spans="1:5" x14ac:dyDescent="0.25">
      <c r="A1874" t="s">
        <v>329</v>
      </c>
      <c r="B1874" t="s">
        <v>330</v>
      </c>
      <c r="C1874" t="s">
        <v>452</v>
      </c>
      <c r="D1874" t="s">
        <v>456</v>
      </c>
      <c r="E1874">
        <v>0.15549762471862499</v>
      </c>
    </row>
    <row r="1875" spans="1:5" x14ac:dyDescent="0.25">
      <c r="A1875" t="s">
        <v>329</v>
      </c>
      <c r="B1875" t="s">
        <v>330</v>
      </c>
      <c r="C1875" t="s">
        <v>452</v>
      </c>
      <c r="D1875" t="s">
        <v>453</v>
      </c>
      <c r="E1875">
        <v>0.157949627769397</v>
      </c>
    </row>
    <row r="1876" spans="1:5" x14ac:dyDescent="0.25">
      <c r="A1876" t="s">
        <v>329</v>
      </c>
      <c r="B1876" t="s">
        <v>330</v>
      </c>
      <c r="C1876" t="s">
        <v>453</v>
      </c>
      <c r="D1876" t="s">
        <v>456</v>
      </c>
      <c r="E1876">
        <v>0.50058497111810096</v>
      </c>
    </row>
    <row r="1877" spans="1:5" x14ac:dyDescent="0.25">
      <c r="A1877" t="s">
        <v>329</v>
      </c>
      <c r="B1877" t="s">
        <v>330</v>
      </c>
      <c r="C1877" t="s">
        <v>453</v>
      </c>
      <c r="D1877" t="s">
        <v>452</v>
      </c>
      <c r="E1877">
        <v>0.61497809350135302</v>
      </c>
    </row>
    <row r="1878" spans="1:5" x14ac:dyDescent="0.25">
      <c r="A1878" t="s">
        <v>329</v>
      </c>
      <c r="B1878" t="s">
        <v>330</v>
      </c>
      <c r="C1878" t="s">
        <v>453</v>
      </c>
      <c r="D1878" t="s">
        <v>453</v>
      </c>
      <c r="E1878">
        <v>0.61302537198687301</v>
      </c>
    </row>
    <row r="1879" spans="1:5" x14ac:dyDescent="0.25">
      <c r="A1879" t="s">
        <v>329</v>
      </c>
      <c r="B1879" t="s">
        <v>330</v>
      </c>
      <c r="C1879" t="s">
        <v>454</v>
      </c>
      <c r="D1879" t="s">
        <v>456</v>
      </c>
      <c r="E1879">
        <v>0.51737694964402703</v>
      </c>
    </row>
    <row r="1880" spans="1:5" x14ac:dyDescent="0.25">
      <c r="A1880" t="s">
        <v>329</v>
      </c>
      <c r="B1880" t="s">
        <v>330</v>
      </c>
      <c r="C1880" t="s">
        <v>454</v>
      </c>
      <c r="D1880" t="s">
        <v>452</v>
      </c>
      <c r="E1880">
        <v>0.84944922574819803</v>
      </c>
    </row>
    <row r="1881" spans="1:5" x14ac:dyDescent="0.25">
      <c r="A1881" t="s">
        <v>329</v>
      </c>
      <c r="B1881" t="s">
        <v>330</v>
      </c>
      <c r="C1881" t="s">
        <v>454</v>
      </c>
      <c r="D1881" t="s">
        <v>453</v>
      </c>
      <c r="E1881">
        <v>0.65019388170095005</v>
      </c>
    </row>
    <row r="1882" spans="1:5" x14ac:dyDescent="0.25">
      <c r="A1882" t="s">
        <v>329</v>
      </c>
      <c r="B1882" t="s">
        <v>330</v>
      </c>
      <c r="C1882" t="s">
        <v>455</v>
      </c>
      <c r="D1882" t="s">
        <v>456</v>
      </c>
      <c r="E1882">
        <v>0.40857387534695899</v>
      </c>
    </row>
    <row r="1883" spans="1:5" x14ac:dyDescent="0.25">
      <c r="A1883" t="s">
        <v>329</v>
      </c>
      <c r="B1883" t="s">
        <v>330</v>
      </c>
      <c r="C1883" t="s">
        <v>455</v>
      </c>
      <c r="D1883" t="s">
        <v>452</v>
      </c>
      <c r="E1883">
        <v>0.74724314728511898</v>
      </c>
    </row>
    <row r="1884" spans="1:5" x14ac:dyDescent="0.25">
      <c r="A1884" t="s">
        <v>329</v>
      </c>
      <c r="B1884" t="s">
        <v>330</v>
      </c>
      <c r="C1884" t="s">
        <v>455</v>
      </c>
      <c r="D1884" t="s">
        <v>453</v>
      </c>
      <c r="E1884">
        <v>0.54138222932012503</v>
      </c>
    </row>
    <row r="1885" spans="1:5" x14ac:dyDescent="0.25">
      <c r="A1885" t="s">
        <v>331</v>
      </c>
      <c r="B1885" t="s">
        <v>332</v>
      </c>
      <c r="C1885" t="s">
        <v>452</v>
      </c>
      <c r="D1885" t="s">
        <v>456</v>
      </c>
      <c r="E1885">
        <v>0.20616663786335401</v>
      </c>
    </row>
    <row r="1886" spans="1:5" x14ac:dyDescent="0.25">
      <c r="A1886" t="s">
        <v>331</v>
      </c>
      <c r="B1886" t="s">
        <v>332</v>
      </c>
      <c r="C1886" t="s">
        <v>452</v>
      </c>
      <c r="D1886" t="s">
        <v>452</v>
      </c>
      <c r="E1886">
        <v>0.16880888276505701</v>
      </c>
    </row>
    <row r="1887" spans="1:5" x14ac:dyDescent="0.25">
      <c r="A1887" t="s">
        <v>331</v>
      </c>
      <c r="B1887" t="s">
        <v>332</v>
      </c>
      <c r="C1887" t="s">
        <v>452</v>
      </c>
      <c r="D1887" t="s">
        <v>453</v>
      </c>
      <c r="E1887">
        <v>0.18307602927505501</v>
      </c>
    </row>
    <row r="1888" spans="1:5" x14ac:dyDescent="0.25">
      <c r="A1888" t="s">
        <v>331</v>
      </c>
      <c r="B1888" t="s">
        <v>332</v>
      </c>
      <c r="C1888" t="s">
        <v>453</v>
      </c>
      <c r="D1888" t="s">
        <v>456</v>
      </c>
      <c r="E1888">
        <v>0.64371942918590497</v>
      </c>
    </row>
    <row r="1889" spans="1:5" x14ac:dyDescent="0.25">
      <c r="A1889" t="s">
        <v>331</v>
      </c>
      <c r="B1889" t="s">
        <v>332</v>
      </c>
      <c r="C1889" t="s">
        <v>453</v>
      </c>
      <c r="D1889" t="s">
        <v>452</v>
      </c>
      <c r="E1889">
        <v>0.58402710732125696</v>
      </c>
    </row>
    <row r="1890" spans="1:5" x14ac:dyDescent="0.25">
      <c r="A1890" t="s">
        <v>331</v>
      </c>
      <c r="B1890" t="s">
        <v>332</v>
      </c>
      <c r="C1890" t="s">
        <v>453</v>
      </c>
      <c r="D1890" t="s">
        <v>453</v>
      </c>
      <c r="E1890">
        <v>0.63648898465121295</v>
      </c>
    </row>
    <row r="1891" spans="1:5" x14ac:dyDescent="0.25">
      <c r="A1891" t="s">
        <v>331</v>
      </c>
      <c r="B1891" t="s">
        <v>332</v>
      </c>
      <c r="C1891" t="s">
        <v>454</v>
      </c>
      <c r="D1891" t="s">
        <v>456</v>
      </c>
      <c r="E1891">
        <v>0.69173736475009695</v>
      </c>
    </row>
    <row r="1892" spans="1:5" x14ac:dyDescent="0.25">
      <c r="A1892" t="s">
        <v>331</v>
      </c>
      <c r="B1892" t="s">
        <v>332</v>
      </c>
      <c r="C1892" t="s">
        <v>454</v>
      </c>
      <c r="D1892" t="s">
        <v>453</v>
      </c>
      <c r="E1892">
        <v>0.72791400642049797</v>
      </c>
    </row>
    <row r="1893" spans="1:5" x14ac:dyDescent="0.25">
      <c r="A1893" t="s">
        <v>331</v>
      </c>
      <c r="B1893" t="s">
        <v>332</v>
      </c>
      <c r="C1893" t="s">
        <v>455</v>
      </c>
      <c r="D1893" t="s">
        <v>456</v>
      </c>
      <c r="E1893">
        <v>0.56887187830834895</v>
      </c>
    </row>
    <row r="1894" spans="1:5" x14ac:dyDescent="0.25">
      <c r="A1894" t="s">
        <v>331</v>
      </c>
      <c r="B1894" t="s">
        <v>332</v>
      </c>
      <c r="C1894" t="s">
        <v>455</v>
      </c>
      <c r="D1894" t="s">
        <v>453</v>
      </c>
      <c r="E1894">
        <v>0.62160746386458798</v>
      </c>
    </row>
    <row r="1895" spans="1:5" x14ac:dyDescent="0.25">
      <c r="A1895" t="s">
        <v>333</v>
      </c>
      <c r="B1895" t="s">
        <v>334</v>
      </c>
      <c r="C1895" t="s">
        <v>452</v>
      </c>
      <c r="D1895" t="s">
        <v>456</v>
      </c>
      <c r="E1895">
        <v>0.204765160538256</v>
      </c>
    </row>
    <row r="1896" spans="1:5" x14ac:dyDescent="0.25">
      <c r="A1896" t="s">
        <v>333</v>
      </c>
      <c r="B1896" t="s">
        <v>334</v>
      </c>
      <c r="C1896" t="s">
        <v>452</v>
      </c>
      <c r="D1896" t="s">
        <v>453</v>
      </c>
      <c r="E1896">
        <v>0.23166438164098699</v>
      </c>
    </row>
    <row r="1897" spans="1:5" x14ac:dyDescent="0.25">
      <c r="A1897" t="s">
        <v>333</v>
      </c>
      <c r="B1897" t="s">
        <v>334</v>
      </c>
      <c r="C1897" t="s">
        <v>453</v>
      </c>
      <c r="D1897" t="s">
        <v>456</v>
      </c>
      <c r="E1897">
        <v>0.59718223559364103</v>
      </c>
    </row>
    <row r="1898" spans="1:5" x14ac:dyDescent="0.25">
      <c r="A1898" t="s">
        <v>333</v>
      </c>
      <c r="B1898" t="s">
        <v>334</v>
      </c>
      <c r="C1898" t="s">
        <v>453</v>
      </c>
      <c r="D1898" t="s">
        <v>452</v>
      </c>
      <c r="E1898">
        <v>0.79822626283179499</v>
      </c>
    </row>
    <row r="1899" spans="1:5" x14ac:dyDescent="0.25">
      <c r="A1899" t="s">
        <v>333</v>
      </c>
      <c r="B1899" t="s">
        <v>334</v>
      </c>
      <c r="C1899" t="s">
        <v>453</v>
      </c>
      <c r="D1899" t="s">
        <v>453</v>
      </c>
      <c r="E1899">
        <v>0.64888210037935201</v>
      </c>
    </row>
    <row r="1900" spans="1:5" x14ac:dyDescent="0.25">
      <c r="A1900" t="s">
        <v>333</v>
      </c>
      <c r="B1900" t="s">
        <v>334</v>
      </c>
      <c r="C1900" t="s">
        <v>454</v>
      </c>
      <c r="D1900" t="s">
        <v>456</v>
      </c>
      <c r="E1900">
        <v>0.66377226484158702</v>
      </c>
    </row>
    <row r="1901" spans="1:5" x14ac:dyDescent="0.25">
      <c r="A1901" t="s">
        <v>333</v>
      </c>
      <c r="B1901" t="s">
        <v>334</v>
      </c>
      <c r="C1901" t="s">
        <v>454</v>
      </c>
      <c r="D1901" t="s">
        <v>452</v>
      </c>
      <c r="E1901">
        <v>0.89223131281936496</v>
      </c>
    </row>
    <row r="1902" spans="1:5" x14ac:dyDescent="0.25">
      <c r="A1902" t="s">
        <v>333</v>
      </c>
      <c r="B1902" t="s">
        <v>334</v>
      </c>
      <c r="C1902" t="s">
        <v>454</v>
      </c>
      <c r="D1902" t="s">
        <v>453</v>
      </c>
      <c r="E1902">
        <v>0.73765317755835902</v>
      </c>
    </row>
    <row r="1903" spans="1:5" x14ac:dyDescent="0.25">
      <c r="A1903" t="s">
        <v>333</v>
      </c>
      <c r="B1903" t="s">
        <v>334</v>
      </c>
      <c r="C1903" t="s">
        <v>455</v>
      </c>
      <c r="D1903" t="s">
        <v>456</v>
      </c>
      <c r="E1903">
        <v>0.49214186468146198</v>
      </c>
    </row>
    <row r="1904" spans="1:5" x14ac:dyDescent="0.25">
      <c r="A1904" t="s">
        <v>333</v>
      </c>
      <c r="B1904" t="s">
        <v>334</v>
      </c>
      <c r="C1904" t="s">
        <v>455</v>
      </c>
      <c r="D1904" t="s">
        <v>452</v>
      </c>
      <c r="E1904">
        <v>0.78043564015795297</v>
      </c>
    </row>
    <row r="1905" spans="1:5" x14ac:dyDescent="0.25">
      <c r="A1905" t="s">
        <v>333</v>
      </c>
      <c r="B1905" t="s">
        <v>334</v>
      </c>
      <c r="C1905" t="s">
        <v>455</v>
      </c>
      <c r="D1905" t="s">
        <v>453</v>
      </c>
      <c r="E1905">
        <v>0.69334149391950906</v>
      </c>
    </row>
    <row r="1906" spans="1:5" x14ac:dyDescent="0.25">
      <c r="A1906" t="s">
        <v>335</v>
      </c>
      <c r="B1906" t="s">
        <v>336</v>
      </c>
      <c r="C1906" t="s">
        <v>452</v>
      </c>
      <c r="D1906" t="s">
        <v>456</v>
      </c>
      <c r="E1906">
        <v>0.158394160200553</v>
      </c>
    </row>
    <row r="1907" spans="1:5" x14ac:dyDescent="0.25">
      <c r="A1907" t="s">
        <v>335</v>
      </c>
      <c r="B1907" t="s">
        <v>336</v>
      </c>
      <c r="C1907" t="s">
        <v>452</v>
      </c>
      <c r="D1907" t="s">
        <v>452</v>
      </c>
      <c r="E1907">
        <v>0.168099783745393</v>
      </c>
    </row>
    <row r="1908" spans="1:5" x14ac:dyDescent="0.25">
      <c r="A1908" t="s">
        <v>335</v>
      </c>
      <c r="B1908" t="s">
        <v>336</v>
      </c>
      <c r="C1908" t="s">
        <v>452</v>
      </c>
      <c r="D1908" t="s">
        <v>453</v>
      </c>
      <c r="E1908">
        <v>0.19908404758664699</v>
      </c>
    </row>
    <row r="1909" spans="1:5" x14ac:dyDescent="0.25">
      <c r="A1909" t="s">
        <v>335</v>
      </c>
      <c r="B1909" t="s">
        <v>336</v>
      </c>
      <c r="C1909" t="s">
        <v>453</v>
      </c>
      <c r="D1909" t="s">
        <v>456</v>
      </c>
      <c r="E1909">
        <v>0.52576201980090098</v>
      </c>
    </row>
    <row r="1910" spans="1:5" x14ac:dyDescent="0.25">
      <c r="A1910" t="s">
        <v>335</v>
      </c>
      <c r="B1910" t="s">
        <v>336</v>
      </c>
      <c r="C1910" t="s">
        <v>453</v>
      </c>
      <c r="D1910" t="s">
        <v>452</v>
      </c>
      <c r="E1910">
        <v>0.73127741703756299</v>
      </c>
    </row>
    <row r="1911" spans="1:5" x14ac:dyDescent="0.25">
      <c r="A1911" t="s">
        <v>335</v>
      </c>
      <c r="B1911" t="s">
        <v>336</v>
      </c>
      <c r="C1911" t="s">
        <v>453</v>
      </c>
      <c r="D1911" t="s">
        <v>453</v>
      </c>
      <c r="E1911">
        <v>0.65590514687630197</v>
      </c>
    </row>
    <row r="1912" spans="1:5" x14ac:dyDescent="0.25">
      <c r="A1912" t="s">
        <v>335</v>
      </c>
      <c r="B1912" t="s">
        <v>336</v>
      </c>
      <c r="C1912" t="s">
        <v>454</v>
      </c>
      <c r="D1912" t="s">
        <v>456</v>
      </c>
      <c r="E1912">
        <v>0.60530839652895796</v>
      </c>
    </row>
    <row r="1913" spans="1:5" x14ac:dyDescent="0.25">
      <c r="A1913" t="s">
        <v>335</v>
      </c>
      <c r="B1913" t="s">
        <v>336</v>
      </c>
      <c r="C1913" t="s">
        <v>454</v>
      </c>
      <c r="D1913" t="s">
        <v>452</v>
      </c>
      <c r="E1913">
        <v>0.85058944203530595</v>
      </c>
    </row>
    <row r="1914" spans="1:5" x14ac:dyDescent="0.25">
      <c r="A1914" t="s">
        <v>335</v>
      </c>
      <c r="B1914" t="s">
        <v>336</v>
      </c>
      <c r="C1914" t="s">
        <v>454</v>
      </c>
      <c r="D1914" t="s">
        <v>453</v>
      </c>
      <c r="E1914">
        <v>0.737757129366168</v>
      </c>
    </row>
    <row r="1915" spans="1:5" x14ac:dyDescent="0.25">
      <c r="A1915" t="s">
        <v>335</v>
      </c>
      <c r="B1915" t="s">
        <v>336</v>
      </c>
      <c r="C1915" t="s">
        <v>455</v>
      </c>
      <c r="D1915" t="s">
        <v>456</v>
      </c>
      <c r="E1915">
        <v>0.47594260491512502</v>
      </c>
    </row>
    <row r="1916" spans="1:5" x14ac:dyDescent="0.25">
      <c r="A1916" t="s">
        <v>335</v>
      </c>
      <c r="B1916" t="s">
        <v>336</v>
      </c>
      <c r="C1916" t="s">
        <v>455</v>
      </c>
      <c r="D1916" t="s">
        <v>453</v>
      </c>
      <c r="E1916">
        <v>0.53257940769940704</v>
      </c>
    </row>
    <row r="1917" spans="1:5" x14ac:dyDescent="0.25">
      <c r="A1917" t="s">
        <v>337</v>
      </c>
      <c r="B1917" t="s">
        <v>338</v>
      </c>
      <c r="C1917" t="s">
        <v>452</v>
      </c>
      <c r="D1917" t="s">
        <v>456</v>
      </c>
      <c r="E1917">
        <v>0.17693263628287501</v>
      </c>
    </row>
    <row r="1918" spans="1:5" x14ac:dyDescent="0.25">
      <c r="A1918" t="s">
        <v>337</v>
      </c>
      <c r="B1918" t="s">
        <v>338</v>
      </c>
      <c r="C1918" t="s">
        <v>452</v>
      </c>
      <c r="D1918" t="s">
        <v>452</v>
      </c>
      <c r="E1918">
        <v>0.27402700285232801</v>
      </c>
    </row>
    <row r="1919" spans="1:5" x14ac:dyDescent="0.25">
      <c r="A1919" t="s">
        <v>337</v>
      </c>
      <c r="B1919" t="s">
        <v>338</v>
      </c>
      <c r="C1919" t="s">
        <v>452</v>
      </c>
      <c r="D1919" t="s">
        <v>453</v>
      </c>
      <c r="E1919">
        <v>0.179205725309281</v>
      </c>
    </row>
    <row r="1920" spans="1:5" x14ac:dyDescent="0.25">
      <c r="A1920" t="s">
        <v>337</v>
      </c>
      <c r="B1920" t="s">
        <v>338</v>
      </c>
      <c r="C1920" t="s">
        <v>453</v>
      </c>
      <c r="D1920" t="s">
        <v>456</v>
      </c>
      <c r="E1920">
        <v>0.59114804434325696</v>
      </c>
    </row>
    <row r="1921" spans="1:5" x14ac:dyDescent="0.25">
      <c r="A1921" t="s">
        <v>337</v>
      </c>
      <c r="B1921" t="s">
        <v>338</v>
      </c>
      <c r="C1921" t="s">
        <v>453</v>
      </c>
      <c r="D1921" t="s">
        <v>452</v>
      </c>
      <c r="E1921">
        <v>0.68044755312421301</v>
      </c>
    </row>
    <row r="1922" spans="1:5" x14ac:dyDescent="0.25">
      <c r="A1922" t="s">
        <v>337</v>
      </c>
      <c r="B1922" t="s">
        <v>338</v>
      </c>
      <c r="C1922" t="s">
        <v>453</v>
      </c>
      <c r="D1922" t="s">
        <v>453</v>
      </c>
      <c r="E1922">
        <v>0.62912659004160498</v>
      </c>
    </row>
    <row r="1923" spans="1:5" x14ac:dyDescent="0.25">
      <c r="A1923" t="s">
        <v>337</v>
      </c>
      <c r="B1923" t="s">
        <v>338</v>
      </c>
      <c r="C1923" t="s">
        <v>454</v>
      </c>
      <c r="D1923" t="s">
        <v>456</v>
      </c>
      <c r="E1923">
        <v>0.61586719309406401</v>
      </c>
    </row>
    <row r="1924" spans="1:5" x14ac:dyDescent="0.25">
      <c r="A1924" t="s">
        <v>337</v>
      </c>
      <c r="B1924" t="s">
        <v>338</v>
      </c>
      <c r="C1924" t="s">
        <v>454</v>
      </c>
      <c r="D1924" t="s">
        <v>452</v>
      </c>
      <c r="E1924">
        <v>0.75556889756518897</v>
      </c>
    </row>
    <row r="1925" spans="1:5" x14ac:dyDescent="0.25">
      <c r="A1925" t="s">
        <v>337</v>
      </c>
      <c r="B1925" t="s">
        <v>338</v>
      </c>
      <c r="C1925" t="s">
        <v>454</v>
      </c>
      <c r="D1925" t="s">
        <v>453</v>
      </c>
      <c r="E1925">
        <v>0.71796403646196605</v>
      </c>
    </row>
    <row r="1926" spans="1:5" x14ac:dyDescent="0.25">
      <c r="A1926" t="s">
        <v>337</v>
      </c>
      <c r="B1926" t="s">
        <v>338</v>
      </c>
      <c r="C1926" t="s">
        <v>455</v>
      </c>
      <c r="D1926" t="s">
        <v>456</v>
      </c>
      <c r="E1926">
        <v>0.55448726053123498</v>
      </c>
    </row>
    <row r="1927" spans="1:5" x14ac:dyDescent="0.25">
      <c r="A1927" t="s">
        <v>337</v>
      </c>
      <c r="B1927" t="s">
        <v>338</v>
      </c>
      <c r="C1927" t="s">
        <v>455</v>
      </c>
      <c r="D1927" t="s">
        <v>452</v>
      </c>
      <c r="E1927">
        <v>0.64001097229516202</v>
      </c>
    </row>
    <row r="1928" spans="1:5" x14ac:dyDescent="0.25">
      <c r="A1928" t="s">
        <v>337</v>
      </c>
      <c r="B1928" t="s">
        <v>338</v>
      </c>
      <c r="C1928" t="s">
        <v>455</v>
      </c>
      <c r="D1928" t="s">
        <v>453</v>
      </c>
      <c r="E1928">
        <v>0.63993598162759002</v>
      </c>
    </row>
    <row r="1929" spans="1:5" x14ac:dyDescent="0.25">
      <c r="A1929" t="s">
        <v>339</v>
      </c>
      <c r="B1929" t="s">
        <v>340</v>
      </c>
      <c r="C1929" t="s">
        <v>452</v>
      </c>
      <c r="D1929" t="s">
        <v>456</v>
      </c>
      <c r="E1929">
        <v>0.15981352502044299</v>
      </c>
    </row>
    <row r="1930" spans="1:5" x14ac:dyDescent="0.25">
      <c r="A1930" t="s">
        <v>339</v>
      </c>
      <c r="B1930" t="s">
        <v>340</v>
      </c>
      <c r="C1930" t="s">
        <v>452</v>
      </c>
      <c r="D1930" t="s">
        <v>452</v>
      </c>
      <c r="E1930">
        <v>0.17224627588670899</v>
      </c>
    </row>
    <row r="1931" spans="1:5" x14ac:dyDescent="0.25">
      <c r="A1931" t="s">
        <v>339</v>
      </c>
      <c r="B1931" t="s">
        <v>340</v>
      </c>
      <c r="C1931" t="s">
        <v>452</v>
      </c>
      <c r="D1931" t="s">
        <v>453</v>
      </c>
      <c r="E1931">
        <v>0.156003605338221</v>
      </c>
    </row>
    <row r="1932" spans="1:5" x14ac:dyDescent="0.25">
      <c r="A1932" t="s">
        <v>339</v>
      </c>
      <c r="B1932" t="s">
        <v>340</v>
      </c>
      <c r="C1932" t="s">
        <v>453</v>
      </c>
      <c r="D1932" t="s">
        <v>456</v>
      </c>
      <c r="E1932">
        <v>0.54426227422332196</v>
      </c>
    </row>
    <row r="1933" spans="1:5" x14ac:dyDescent="0.25">
      <c r="A1933" t="s">
        <v>339</v>
      </c>
      <c r="B1933" t="s">
        <v>340</v>
      </c>
      <c r="C1933" t="s">
        <v>453</v>
      </c>
      <c r="D1933" t="s">
        <v>452</v>
      </c>
      <c r="E1933">
        <v>0.59621223483725405</v>
      </c>
    </row>
    <row r="1934" spans="1:5" x14ac:dyDescent="0.25">
      <c r="A1934" t="s">
        <v>339</v>
      </c>
      <c r="B1934" t="s">
        <v>340</v>
      </c>
      <c r="C1934" t="s">
        <v>453</v>
      </c>
      <c r="D1934" t="s">
        <v>453</v>
      </c>
      <c r="E1934">
        <v>0.59726007025730798</v>
      </c>
    </row>
    <row r="1935" spans="1:5" x14ac:dyDescent="0.25">
      <c r="A1935" t="s">
        <v>339</v>
      </c>
      <c r="B1935" t="s">
        <v>340</v>
      </c>
      <c r="C1935" t="s">
        <v>454</v>
      </c>
      <c r="D1935" t="s">
        <v>456</v>
      </c>
      <c r="E1935">
        <v>0.59857416339774905</v>
      </c>
    </row>
    <row r="1936" spans="1:5" x14ac:dyDescent="0.25">
      <c r="A1936" t="s">
        <v>339</v>
      </c>
      <c r="B1936" t="s">
        <v>340</v>
      </c>
      <c r="C1936" t="s">
        <v>454</v>
      </c>
      <c r="D1936" t="s">
        <v>452</v>
      </c>
      <c r="E1936">
        <v>0.70234303006523602</v>
      </c>
    </row>
    <row r="1937" spans="1:5" x14ac:dyDescent="0.25">
      <c r="A1937" t="s">
        <v>339</v>
      </c>
      <c r="B1937" t="s">
        <v>340</v>
      </c>
      <c r="C1937" t="s">
        <v>454</v>
      </c>
      <c r="D1937" t="s">
        <v>453</v>
      </c>
      <c r="E1937">
        <v>0.71949611187023699</v>
      </c>
    </row>
    <row r="1938" spans="1:5" x14ac:dyDescent="0.25">
      <c r="A1938" t="s">
        <v>339</v>
      </c>
      <c r="B1938" t="s">
        <v>340</v>
      </c>
      <c r="C1938" t="s">
        <v>455</v>
      </c>
      <c r="D1938" t="s">
        <v>456</v>
      </c>
      <c r="E1938">
        <v>0.49036987811557797</v>
      </c>
    </row>
    <row r="1939" spans="1:5" x14ac:dyDescent="0.25">
      <c r="A1939" t="s">
        <v>339</v>
      </c>
      <c r="B1939" t="s">
        <v>340</v>
      </c>
      <c r="C1939" t="s">
        <v>455</v>
      </c>
      <c r="D1939" t="s">
        <v>452</v>
      </c>
      <c r="E1939">
        <v>0.60219259129755498</v>
      </c>
    </row>
    <row r="1940" spans="1:5" x14ac:dyDescent="0.25">
      <c r="A1940" t="s">
        <v>339</v>
      </c>
      <c r="B1940" t="s">
        <v>340</v>
      </c>
      <c r="C1940" t="s">
        <v>455</v>
      </c>
      <c r="D1940" t="s">
        <v>453</v>
      </c>
      <c r="E1940">
        <v>0.61046350710772501</v>
      </c>
    </row>
    <row r="1941" spans="1:5" x14ac:dyDescent="0.25">
      <c r="A1941" t="s">
        <v>341</v>
      </c>
      <c r="B1941" t="s">
        <v>342</v>
      </c>
      <c r="C1941" t="s">
        <v>452</v>
      </c>
      <c r="D1941" t="s">
        <v>456</v>
      </c>
      <c r="E1941">
        <v>0.162815564590121</v>
      </c>
    </row>
    <row r="1942" spans="1:5" x14ac:dyDescent="0.25">
      <c r="A1942" t="s">
        <v>341</v>
      </c>
      <c r="B1942" t="s">
        <v>342</v>
      </c>
      <c r="C1942" t="s">
        <v>452</v>
      </c>
      <c r="D1942" t="s">
        <v>452</v>
      </c>
      <c r="E1942">
        <v>0.29223886647360098</v>
      </c>
    </row>
    <row r="1943" spans="1:5" x14ac:dyDescent="0.25">
      <c r="A1943" t="s">
        <v>341</v>
      </c>
      <c r="B1943" t="s">
        <v>342</v>
      </c>
      <c r="C1943" t="s">
        <v>452</v>
      </c>
      <c r="D1943" t="s">
        <v>453</v>
      </c>
      <c r="E1943">
        <v>0.194336232852241</v>
      </c>
    </row>
    <row r="1944" spans="1:5" x14ac:dyDescent="0.25">
      <c r="A1944" t="s">
        <v>341</v>
      </c>
      <c r="B1944" t="s">
        <v>342</v>
      </c>
      <c r="C1944" t="s">
        <v>453</v>
      </c>
      <c r="D1944" t="s">
        <v>456</v>
      </c>
      <c r="E1944">
        <v>0.58026265111996</v>
      </c>
    </row>
    <row r="1945" spans="1:5" x14ac:dyDescent="0.25">
      <c r="A1945" t="s">
        <v>341</v>
      </c>
      <c r="B1945" t="s">
        <v>342</v>
      </c>
      <c r="C1945" t="s">
        <v>453</v>
      </c>
      <c r="D1945" t="s">
        <v>452</v>
      </c>
      <c r="E1945">
        <v>0.69686274185350505</v>
      </c>
    </row>
    <row r="1946" spans="1:5" x14ac:dyDescent="0.25">
      <c r="A1946" t="s">
        <v>341</v>
      </c>
      <c r="B1946" t="s">
        <v>342</v>
      </c>
      <c r="C1946" t="s">
        <v>453</v>
      </c>
      <c r="D1946" t="s">
        <v>453</v>
      </c>
      <c r="E1946">
        <v>0.65150393841554499</v>
      </c>
    </row>
    <row r="1947" spans="1:5" x14ac:dyDescent="0.25">
      <c r="A1947" t="s">
        <v>341</v>
      </c>
      <c r="B1947" t="s">
        <v>342</v>
      </c>
      <c r="C1947" t="s">
        <v>454</v>
      </c>
      <c r="D1947" t="s">
        <v>456</v>
      </c>
      <c r="E1947">
        <v>0.66966261233521496</v>
      </c>
    </row>
    <row r="1948" spans="1:5" x14ac:dyDescent="0.25">
      <c r="A1948" t="s">
        <v>341</v>
      </c>
      <c r="B1948" t="s">
        <v>342</v>
      </c>
      <c r="C1948" t="s">
        <v>454</v>
      </c>
      <c r="D1948" t="s">
        <v>452</v>
      </c>
      <c r="E1948">
        <v>0.85736630221204302</v>
      </c>
    </row>
    <row r="1949" spans="1:5" x14ac:dyDescent="0.25">
      <c r="A1949" t="s">
        <v>341</v>
      </c>
      <c r="B1949" t="s">
        <v>342</v>
      </c>
      <c r="C1949" t="s">
        <v>454</v>
      </c>
      <c r="D1949" t="s">
        <v>453</v>
      </c>
      <c r="E1949">
        <v>0.76181695491938195</v>
      </c>
    </row>
    <row r="1950" spans="1:5" x14ac:dyDescent="0.25">
      <c r="A1950" t="s">
        <v>341</v>
      </c>
      <c r="B1950" t="s">
        <v>342</v>
      </c>
      <c r="C1950" t="s">
        <v>455</v>
      </c>
      <c r="D1950" t="s">
        <v>456</v>
      </c>
      <c r="E1950">
        <v>0.53841466624538203</v>
      </c>
    </row>
    <row r="1951" spans="1:5" x14ac:dyDescent="0.25">
      <c r="A1951" t="s">
        <v>341</v>
      </c>
      <c r="B1951" t="s">
        <v>342</v>
      </c>
      <c r="C1951" t="s">
        <v>455</v>
      </c>
      <c r="D1951" t="s">
        <v>452</v>
      </c>
      <c r="E1951">
        <v>0.58185340937576102</v>
      </c>
    </row>
    <row r="1952" spans="1:5" x14ac:dyDescent="0.25">
      <c r="A1952" t="s">
        <v>341</v>
      </c>
      <c r="B1952" t="s">
        <v>342</v>
      </c>
      <c r="C1952" t="s">
        <v>455</v>
      </c>
      <c r="D1952" t="s">
        <v>453</v>
      </c>
      <c r="E1952">
        <v>0.63875298587143203</v>
      </c>
    </row>
    <row r="1953" spans="1:5" x14ac:dyDescent="0.25">
      <c r="A1953" t="s">
        <v>343</v>
      </c>
      <c r="B1953" t="s">
        <v>344</v>
      </c>
      <c r="C1953" t="s">
        <v>452</v>
      </c>
      <c r="D1953" t="s">
        <v>456</v>
      </c>
      <c r="E1953">
        <v>0.20094282205493799</v>
      </c>
    </row>
    <row r="1954" spans="1:5" x14ac:dyDescent="0.25">
      <c r="A1954" t="s">
        <v>343</v>
      </c>
      <c r="B1954" t="s">
        <v>344</v>
      </c>
      <c r="C1954" t="s">
        <v>452</v>
      </c>
      <c r="D1954" t="s">
        <v>452</v>
      </c>
      <c r="E1954">
        <v>0.28673532219528602</v>
      </c>
    </row>
    <row r="1955" spans="1:5" x14ac:dyDescent="0.25">
      <c r="A1955" t="s">
        <v>343</v>
      </c>
      <c r="B1955" t="s">
        <v>344</v>
      </c>
      <c r="C1955" t="s">
        <v>452</v>
      </c>
      <c r="D1955" t="s">
        <v>453</v>
      </c>
      <c r="E1955">
        <v>0.22076967676883</v>
      </c>
    </row>
    <row r="1956" spans="1:5" x14ac:dyDescent="0.25">
      <c r="A1956" t="s">
        <v>343</v>
      </c>
      <c r="B1956" t="s">
        <v>344</v>
      </c>
      <c r="C1956" t="s">
        <v>453</v>
      </c>
      <c r="D1956" t="s">
        <v>456</v>
      </c>
      <c r="E1956">
        <v>0.63104555833518905</v>
      </c>
    </row>
    <row r="1957" spans="1:5" x14ac:dyDescent="0.25">
      <c r="A1957" t="s">
        <v>343</v>
      </c>
      <c r="B1957" t="s">
        <v>344</v>
      </c>
      <c r="C1957" t="s">
        <v>453</v>
      </c>
      <c r="D1957" t="s">
        <v>452</v>
      </c>
      <c r="E1957">
        <v>0.66249010230496597</v>
      </c>
    </row>
    <row r="1958" spans="1:5" x14ac:dyDescent="0.25">
      <c r="A1958" t="s">
        <v>343</v>
      </c>
      <c r="B1958" t="s">
        <v>344</v>
      </c>
      <c r="C1958" t="s">
        <v>453</v>
      </c>
      <c r="D1958" t="s">
        <v>453</v>
      </c>
      <c r="E1958">
        <v>0.680897012682675</v>
      </c>
    </row>
    <row r="1959" spans="1:5" x14ac:dyDescent="0.25">
      <c r="A1959" t="s">
        <v>343</v>
      </c>
      <c r="B1959" t="s">
        <v>344</v>
      </c>
      <c r="C1959" t="s">
        <v>454</v>
      </c>
      <c r="D1959" t="s">
        <v>456</v>
      </c>
      <c r="E1959">
        <v>0.63988409614823205</v>
      </c>
    </row>
    <row r="1960" spans="1:5" x14ac:dyDescent="0.25">
      <c r="A1960" t="s">
        <v>343</v>
      </c>
      <c r="B1960" t="s">
        <v>344</v>
      </c>
      <c r="C1960" t="s">
        <v>454</v>
      </c>
      <c r="D1960" t="s">
        <v>452</v>
      </c>
      <c r="E1960">
        <v>0.75928589135596702</v>
      </c>
    </row>
    <row r="1961" spans="1:5" x14ac:dyDescent="0.25">
      <c r="A1961" t="s">
        <v>343</v>
      </c>
      <c r="B1961" t="s">
        <v>344</v>
      </c>
      <c r="C1961" t="s">
        <v>454</v>
      </c>
      <c r="D1961" t="s">
        <v>453</v>
      </c>
      <c r="E1961">
        <v>0.80424727161037401</v>
      </c>
    </row>
    <row r="1962" spans="1:5" x14ac:dyDescent="0.25">
      <c r="A1962" t="s">
        <v>343</v>
      </c>
      <c r="B1962" t="s">
        <v>344</v>
      </c>
      <c r="C1962" t="s">
        <v>455</v>
      </c>
      <c r="D1962" t="s">
        <v>456</v>
      </c>
      <c r="E1962">
        <v>0.56935297865922097</v>
      </c>
    </row>
    <row r="1963" spans="1:5" x14ac:dyDescent="0.25">
      <c r="A1963" t="s">
        <v>343</v>
      </c>
      <c r="B1963" t="s">
        <v>344</v>
      </c>
      <c r="C1963" t="s">
        <v>455</v>
      </c>
      <c r="D1963" t="s">
        <v>452</v>
      </c>
      <c r="E1963">
        <v>0.73473945908175398</v>
      </c>
    </row>
    <row r="1964" spans="1:5" x14ac:dyDescent="0.25">
      <c r="A1964" t="s">
        <v>343</v>
      </c>
      <c r="B1964" t="s">
        <v>344</v>
      </c>
      <c r="C1964" t="s">
        <v>455</v>
      </c>
      <c r="D1964" t="s">
        <v>453</v>
      </c>
      <c r="E1964">
        <v>0.69628731694642998</v>
      </c>
    </row>
    <row r="1965" spans="1:5" x14ac:dyDescent="0.25">
      <c r="A1965" t="s">
        <v>345</v>
      </c>
      <c r="B1965" t="s">
        <v>346</v>
      </c>
      <c r="C1965" t="s">
        <v>452</v>
      </c>
      <c r="D1965" t="s">
        <v>456</v>
      </c>
      <c r="E1965">
        <v>0.191528509954347</v>
      </c>
    </row>
    <row r="1966" spans="1:5" x14ac:dyDescent="0.25">
      <c r="A1966" t="s">
        <v>345</v>
      </c>
      <c r="B1966" t="s">
        <v>346</v>
      </c>
      <c r="C1966" t="s">
        <v>452</v>
      </c>
      <c r="D1966" t="s">
        <v>452</v>
      </c>
      <c r="E1966">
        <v>0.23268631398755801</v>
      </c>
    </row>
    <row r="1967" spans="1:5" x14ac:dyDescent="0.25">
      <c r="A1967" t="s">
        <v>345</v>
      </c>
      <c r="B1967" t="s">
        <v>346</v>
      </c>
      <c r="C1967" t="s">
        <v>452</v>
      </c>
      <c r="D1967" t="s">
        <v>453</v>
      </c>
      <c r="E1967">
        <v>0.166046891020703</v>
      </c>
    </row>
    <row r="1968" spans="1:5" x14ac:dyDescent="0.25">
      <c r="A1968" t="s">
        <v>345</v>
      </c>
      <c r="B1968" t="s">
        <v>346</v>
      </c>
      <c r="C1968" t="s">
        <v>453</v>
      </c>
      <c r="D1968" t="s">
        <v>456</v>
      </c>
      <c r="E1968">
        <v>0.53461629107908104</v>
      </c>
    </row>
    <row r="1969" spans="1:5" x14ac:dyDescent="0.25">
      <c r="A1969" t="s">
        <v>345</v>
      </c>
      <c r="B1969" t="s">
        <v>346</v>
      </c>
      <c r="C1969" t="s">
        <v>453</v>
      </c>
      <c r="D1969" t="s">
        <v>452</v>
      </c>
      <c r="E1969">
        <v>0.60325370572959602</v>
      </c>
    </row>
    <row r="1970" spans="1:5" x14ac:dyDescent="0.25">
      <c r="A1970" t="s">
        <v>345</v>
      </c>
      <c r="B1970" t="s">
        <v>346</v>
      </c>
      <c r="C1970" t="s">
        <v>453</v>
      </c>
      <c r="D1970" t="s">
        <v>453</v>
      </c>
      <c r="E1970">
        <v>0.61895896888026503</v>
      </c>
    </row>
    <row r="1971" spans="1:5" x14ac:dyDescent="0.25">
      <c r="A1971" t="s">
        <v>345</v>
      </c>
      <c r="B1971" t="s">
        <v>346</v>
      </c>
      <c r="C1971" t="s">
        <v>454</v>
      </c>
      <c r="D1971" t="s">
        <v>456</v>
      </c>
      <c r="E1971">
        <v>0.65579430448030696</v>
      </c>
    </row>
    <row r="1972" spans="1:5" x14ac:dyDescent="0.25">
      <c r="A1972" t="s">
        <v>345</v>
      </c>
      <c r="B1972" t="s">
        <v>346</v>
      </c>
      <c r="C1972" t="s">
        <v>454</v>
      </c>
      <c r="D1972" t="s">
        <v>453</v>
      </c>
      <c r="E1972">
        <v>0.71090011532234798</v>
      </c>
    </row>
    <row r="1973" spans="1:5" x14ac:dyDescent="0.25">
      <c r="A1973" t="s">
        <v>345</v>
      </c>
      <c r="B1973" t="s">
        <v>346</v>
      </c>
      <c r="C1973" t="s">
        <v>455</v>
      </c>
      <c r="D1973" t="s">
        <v>456</v>
      </c>
      <c r="E1973">
        <v>0.52680548250224202</v>
      </c>
    </row>
    <row r="1974" spans="1:5" x14ac:dyDescent="0.25">
      <c r="A1974" t="s">
        <v>345</v>
      </c>
      <c r="B1974" t="s">
        <v>346</v>
      </c>
      <c r="C1974" t="s">
        <v>455</v>
      </c>
      <c r="D1974" t="s">
        <v>453</v>
      </c>
      <c r="E1974">
        <v>0.60259663326753599</v>
      </c>
    </row>
    <row r="1975" spans="1:5" x14ac:dyDescent="0.25">
      <c r="A1975" t="s">
        <v>347</v>
      </c>
      <c r="B1975" t="s">
        <v>348</v>
      </c>
      <c r="C1975" t="s">
        <v>452</v>
      </c>
      <c r="D1975" t="s">
        <v>456</v>
      </c>
      <c r="E1975">
        <v>0.18342214543789201</v>
      </c>
    </row>
    <row r="1976" spans="1:5" x14ac:dyDescent="0.25">
      <c r="A1976" t="s">
        <v>347</v>
      </c>
      <c r="B1976" t="s">
        <v>348</v>
      </c>
      <c r="C1976" t="s">
        <v>452</v>
      </c>
      <c r="D1976" t="s">
        <v>452</v>
      </c>
      <c r="E1976">
        <v>0.25795561372655401</v>
      </c>
    </row>
    <row r="1977" spans="1:5" x14ac:dyDescent="0.25">
      <c r="A1977" t="s">
        <v>347</v>
      </c>
      <c r="B1977" t="s">
        <v>348</v>
      </c>
      <c r="C1977" t="s">
        <v>452</v>
      </c>
      <c r="D1977" t="s">
        <v>453</v>
      </c>
      <c r="E1977">
        <v>0.19185008380136601</v>
      </c>
    </row>
    <row r="1978" spans="1:5" x14ac:dyDescent="0.25">
      <c r="A1978" t="s">
        <v>347</v>
      </c>
      <c r="B1978" t="s">
        <v>348</v>
      </c>
      <c r="C1978" t="s">
        <v>453</v>
      </c>
      <c r="D1978" t="s">
        <v>456</v>
      </c>
      <c r="E1978">
        <v>0.54079797572557398</v>
      </c>
    </row>
    <row r="1979" spans="1:5" x14ac:dyDescent="0.25">
      <c r="A1979" t="s">
        <v>347</v>
      </c>
      <c r="B1979" t="s">
        <v>348</v>
      </c>
      <c r="C1979" t="s">
        <v>453</v>
      </c>
      <c r="D1979" t="s">
        <v>452</v>
      </c>
      <c r="E1979">
        <v>0.61235329809583094</v>
      </c>
    </row>
    <row r="1980" spans="1:5" x14ac:dyDescent="0.25">
      <c r="A1980" t="s">
        <v>347</v>
      </c>
      <c r="B1980" t="s">
        <v>348</v>
      </c>
      <c r="C1980" t="s">
        <v>453</v>
      </c>
      <c r="D1980" t="s">
        <v>453</v>
      </c>
      <c r="E1980">
        <v>0.62179637766493101</v>
      </c>
    </row>
    <row r="1981" spans="1:5" x14ac:dyDescent="0.25">
      <c r="A1981" t="s">
        <v>347</v>
      </c>
      <c r="B1981" t="s">
        <v>348</v>
      </c>
      <c r="C1981" t="s">
        <v>454</v>
      </c>
      <c r="D1981" t="s">
        <v>456</v>
      </c>
      <c r="E1981">
        <v>0.60673258987702705</v>
      </c>
    </row>
    <row r="1982" spans="1:5" x14ac:dyDescent="0.25">
      <c r="A1982" t="s">
        <v>347</v>
      </c>
      <c r="B1982" t="s">
        <v>348</v>
      </c>
      <c r="C1982" t="s">
        <v>454</v>
      </c>
      <c r="D1982" t="s">
        <v>452</v>
      </c>
      <c r="E1982">
        <v>0.72776713951264005</v>
      </c>
    </row>
    <row r="1983" spans="1:5" x14ac:dyDescent="0.25">
      <c r="A1983" t="s">
        <v>347</v>
      </c>
      <c r="B1983" t="s">
        <v>348</v>
      </c>
      <c r="C1983" t="s">
        <v>454</v>
      </c>
      <c r="D1983" t="s">
        <v>453</v>
      </c>
      <c r="E1983">
        <v>0.74978546948938096</v>
      </c>
    </row>
    <row r="1984" spans="1:5" x14ac:dyDescent="0.25">
      <c r="A1984" t="s">
        <v>347</v>
      </c>
      <c r="B1984" t="s">
        <v>348</v>
      </c>
      <c r="C1984" t="s">
        <v>455</v>
      </c>
      <c r="D1984" t="s">
        <v>456</v>
      </c>
      <c r="E1984">
        <v>0.516760898035316</v>
      </c>
    </row>
    <row r="1985" spans="1:5" x14ac:dyDescent="0.25">
      <c r="A1985" t="s">
        <v>347</v>
      </c>
      <c r="B1985" t="s">
        <v>348</v>
      </c>
      <c r="C1985" t="s">
        <v>455</v>
      </c>
      <c r="D1985" t="s">
        <v>452</v>
      </c>
      <c r="E1985">
        <v>0.64813640607221001</v>
      </c>
    </row>
    <row r="1986" spans="1:5" x14ac:dyDescent="0.25">
      <c r="A1986" t="s">
        <v>347</v>
      </c>
      <c r="B1986" t="s">
        <v>348</v>
      </c>
      <c r="C1986" t="s">
        <v>455</v>
      </c>
      <c r="D1986" t="s">
        <v>453</v>
      </c>
      <c r="E1986">
        <v>0.66347591366256997</v>
      </c>
    </row>
    <row r="1987" spans="1:5" x14ac:dyDescent="0.25">
      <c r="A1987" t="s">
        <v>349</v>
      </c>
      <c r="B1987" t="s">
        <v>350</v>
      </c>
      <c r="C1987" t="s">
        <v>452</v>
      </c>
      <c r="D1987" t="s">
        <v>456</v>
      </c>
      <c r="E1987">
        <v>0.19678406012987401</v>
      </c>
    </row>
    <row r="1988" spans="1:5" x14ac:dyDescent="0.25">
      <c r="A1988" t="s">
        <v>349</v>
      </c>
      <c r="B1988" t="s">
        <v>350</v>
      </c>
      <c r="C1988" t="s">
        <v>452</v>
      </c>
      <c r="D1988" t="s">
        <v>452</v>
      </c>
      <c r="E1988">
        <v>0.25369756560610501</v>
      </c>
    </row>
    <row r="1989" spans="1:5" x14ac:dyDescent="0.25">
      <c r="A1989" t="s">
        <v>349</v>
      </c>
      <c r="B1989" t="s">
        <v>350</v>
      </c>
      <c r="C1989" t="s">
        <v>452</v>
      </c>
      <c r="D1989" t="s">
        <v>453</v>
      </c>
      <c r="E1989">
        <v>0.19903256050614601</v>
      </c>
    </row>
    <row r="1990" spans="1:5" x14ac:dyDescent="0.25">
      <c r="A1990" t="s">
        <v>349</v>
      </c>
      <c r="B1990" t="s">
        <v>350</v>
      </c>
      <c r="C1990" t="s">
        <v>453</v>
      </c>
      <c r="D1990" t="s">
        <v>456</v>
      </c>
      <c r="E1990">
        <v>0.58288457296525797</v>
      </c>
    </row>
    <row r="1991" spans="1:5" x14ac:dyDescent="0.25">
      <c r="A1991" t="s">
        <v>349</v>
      </c>
      <c r="B1991" t="s">
        <v>350</v>
      </c>
      <c r="C1991" t="s">
        <v>453</v>
      </c>
      <c r="D1991" t="s">
        <v>452</v>
      </c>
      <c r="E1991">
        <v>0.62347905510635504</v>
      </c>
    </row>
    <row r="1992" spans="1:5" x14ac:dyDescent="0.25">
      <c r="A1992" t="s">
        <v>349</v>
      </c>
      <c r="B1992" t="s">
        <v>350</v>
      </c>
      <c r="C1992" t="s">
        <v>453</v>
      </c>
      <c r="D1992" t="s">
        <v>453</v>
      </c>
      <c r="E1992">
        <v>0.635870908482988</v>
      </c>
    </row>
    <row r="1993" spans="1:5" x14ac:dyDescent="0.25">
      <c r="A1993" t="s">
        <v>349</v>
      </c>
      <c r="B1993" t="s">
        <v>350</v>
      </c>
      <c r="C1993" t="s">
        <v>454</v>
      </c>
      <c r="D1993" t="s">
        <v>456</v>
      </c>
      <c r="E1993">
        <v>0.66454884005778803</v>
      </c>
    </row>
    <row r="1994" spans="1:5" x14ac:dyDescent="0.25">
      <c r="A1994" t="s">
        <v>349</v>
      </c>
      <c r="B1994" t="s">
        <v>350</v>
      </c>
      <c r="C1994" t="s">
        <v>454</v>
      </c>
      <c r="D1994" t="s">
        <v>452</v>
      </c>
      <c r="E1994">
        <v>0.74074570545228602</v>
      </c>
    </row>
    <row r="1995" spans="1:5" x14ac:dyDescent="0.25">
      <c r="A1995" t="s">
        <v>349</v>
      </c>
      <c r="B1995" t="s">
        <v>350</v>
      </c>
      <c r="C1995" t="s">
        <v>454</v>
      </c>
      <c r="D1995" t="s">
        <v>453</v>
      </c>
      <c r="E1995">
        <v>0.76021171451652003</v>
      </c>
    </row>
    <row r="1996" spans="1:5" x14ac:dyDescent="0.25">
      <c r="A1996" t="s">
        <v>349</v>
      </c>
      <c r="B1996" t="s">
        <v>350</v>
      </c>
      <c r="C1996" t="s">
        <v>455</v>
      </c>
      <c r="D1996" t="s">
        <v>456</v>
      </c>
      <c r="E1996">
        <v>0.53933757484642397</v>
      </c>
    </row>
    <row r="1997" spans="1:5" x14ac:dyDescent="0.25">
      <c r="A1997" t="s">
        <v>349</v>
      </c>
      <c r="B1997" t="s">
        <v>350</v>
      </c>
      <c r="C1997" t="s">
        <v>455</v>
      </c>
      <c r="D1997" t="s">
        <v>452</v>
      </c>
      <c r="E1997">
        <v>0.70115016235772898</v>
      </c>
    </row>
    <row r="1998" spans="1:5" x14ac:dyDescent="0.25">
      <c r="A1998" t="s">
        <v>349</v>
      </c>
      <c r="B1998" t="s">
        <v>350</v>
      </c>
      <c r="C1998" t="s">
        <v>455</v>
      </c>
      <c r="D1998" t="s">
        <v>453</v>
      </c>
      <c r="E1998">
        <v>0.64809256309573504</v>
      </c>
    </row>
    <row r="1999" spans="1:5" x14ac:dyDescent="0.25">
      <c r="A1999" t="s">
        <v>351</v>
      </c>
      <c r="B1999" t="s">
        <v>352</v>
      </c>
      <c r="C1999" t="s">
        <v>452</v>
      </c>
      <c r="D1999" t="s">
        <v>456</v>
      </c>
      <c r="E1999">
        <v>0.20446420300372001</v>
      </c>
    </row>
    <row r="2000" spans="1:5" x14ac:dyDescent="0.25">
      <c r="A2000" t="s">
        <v>351</v>
      </c>
      <c r="B2000" t="s">
        <v>352</v>
      </c>
      <c r="C2000" t="s">
        <v>452</v>
      </c>
      <c r="D2000" t="s">
        <v>452</v>
      </c>
      <c r="E2000">
        <v>0.39303169322961401</v>
      </c>
    </row>
    <row r="2001" spans="1:5" x14ac:dyDescent="0.25">
      <c r="A2001" t="s">
        <v>351</v>
      </c>
      <c r="B2001" t="s">
        <v>352</v>
      </c>
      <c r="C2001" t="s">
        <v>452</v>
      </c>
      <c r="D2001" t="s">
        <v>453</v>
      </c>
      <c r="E2001">
        <v>0.195507729609252</v>
      </c>
    </row>
    <row r="2002" spans="1:5" x14ac:dyDescent="0.25">
      <c r="A2002" t="s">
        <v>351</v>
      </c>
      <c r="B2002" t="s">
        <v>352</v>
      </c>
      <c r="C2002" t="s">
        <v>453</v>
      </c>
      <c r="D2002" t="s">
        <v>456</v>
      </c>
      <c r="E2002">
        <v>0.63191810691512396</v>
      </c>
    </row>
    <row r="2003" spans="1:5" x14ac:dyDescent="0.25">
      <c r="A2003" t="s">
        <v>351</v>
      </c>
      <c r="B2003" t="s">
        <v>352</v>
      </c>
      <c r="C2003" t="s">
        <v>453</v>
      </c>
      <c r="D2003" t="s">
        <v>452</v>
      </c>
      <c r="E2003">
        <v>0.680735431314474</v>
      </c>
    </row>
    <row r="2004" spans="1:5" x14ac:dyDescent="0.25">
      <c r="A2004" t="s">
        <v>351</v>
      </c>
      <c r="B2004" t="s">
        <v>352</v>
      </c>
      <c r="C2004" t="s">
        <v>453</v>
      </c>
      <c r="D2004" t="s">
        <v>453</v>
      </c>
      <c r="E2004">
        <v>0.618869178176774</v>
      </c>
    </row>
    <row r="2005" spans="1:5" x14ac:dyDescent="0.25">
      <c r="A2005" t="s">
        <v>351</v>
      </c>
      <c r="B2005" t="s">
        <v>352</v>
      </c>
      <c r="C2005" t="s">
        <v>454</v>
      </c>
      <c r="D2005" t="s">
        <v>456</v>
      </c>
      <c r="E2005">
        <v>0.70510130495795298</v>
      </c>
    </row>
    <row r="2006" spans="1:5" x14ac:dyDescent="0.25">
      <c r="A2006" t="s">
        <v>351</v>
      </c>
      <c r="B2006" t="s">
        <v>352</v>
      </c>
      <c r="C2006" t="s">
        <v>454</v>
      </c>
      <c r="D2006" t="s">
        <v>453</v>
      </c>
      <c r="E2006">
        <v>0.77488791535129597</v>
      </c>
    </row>
    <row r="2007" spans="1:5" x14ac:dyDescent="0.25">
      <c r="A2007" t="s">
        <v>351</v>
      </c>
      <c r="B2007" t="s">
        <v>352</v>
      </c>
      <c r="C2007" t="s">
        <v>455</v>
      </c>
      <c r="D2007" t="s">
        <v>456</v>
      </c>
      <c r="E2007">
        <v>0.53836449628693195</v>
      </c>
    </row>
    <row r="2008" spans="1:5" x14ac:dyDescent="0.25">
      <c r="A2008" t="s">
        <v>351</v>
      </c>
      <c r="B2008" t="s">
        <v>352</v>
      </c>
      <c r="C2008" t="s">
        <v>455</v>
      </c>
      <c r="D2008" t="s">
        <v>452</v>
      </c>
      <c r="E2008">
        <v>0.75761590900522602</v>
      </c>
    </row>
    <row r="2009" spans="1:5" x14ac:dyDescent="0.25">
      <c r="A2009" t="s">
        <v>351</v>
      </c>
      <c r="B2009" t="s">
        <v>352</v>
      </c>
      <c r="C2009" t="s">
        <v>455</v>
      </c>
      <c r="D2009" t="s">
        <v>453</v>
      </c>
      <c r="E2009">
        <v>0.66706008511576098</v>
      </c>
    </row>
    <row r="2010" spans="1:5" x14ac:dyDescent="0.25">
      <c r="A2010" t="s">
        <v>353</v>
      </c>
      <c r="B2010" t="s">
        <v>354</v>
      </c>
      <c r="C2010" t="s">
        <v>452</v>
      </c>
      <c r="D2010" t="s">
        <v>456</v>
      </c>
      <c r="E2010">
        <v>0.178670496173715</v>
      </c>
    </row>
    <row r="2011" spans="1:5" x14ac:dyDescent="0.25">
      <c r="A2011" t="s">
        <v>353</v>
      </c>
      <c r="B2011" t="s">
        <v>354</v>
      </c>
      <c r="C2011" t="s">
        <v>452</v>
      </c>
      <c r="D2011" t="s">
        <v>453</v>
      </c>
      <c r="E2011">
        <v>0.17824938079510899</v>
      </c>
    </row>
    <row r="2012" spans="1:5" x14ac:dyDescent="0.25">
      <c r="A2012" t="s">
        <v>353</v>
      </c>
      <c r="B2012" t="s">
        <v>354</v>
      </c>
      <c r="C2012" t="s">
        <v>453</v>
      </c>
      <c r="D2012" t="s">
        <v>456</v>
      </c>
      <c r="E2012">
        <v>0.51690025578659304</v>
      </c>
    </row>
    <row r="2013" spans="1:5" x14ac:dyDescent="0.25">
      <c r="A2013" t="s">
        <v>353</v>
      </c>
      <c r="B2013" t="s">
        <v>354</v>
      </c>
      <c r="C2013" t="s">
        <v>453</v>
      </c>
      <c r="D2013" t="s">
        <v>453</v>
      </c>
      <c r="E2013">
        <v>0.58868042512919505</v>
      </c>
    </row>
    <row r="2014" spans="1:5" x14ac:dyDescent="0.25">
      <c r="A2014" t="s">
        <v>353</v>
      </c>
      <c r="B2014" t="s">
        <v>354</v>
      </c>
      <c r="C2014" t="s">
        <v>454</v>
      </c>
      <c r="D2014" t="s">
        <v>456</v>
      </c>
      <c r="E2014">
        <v>0.56073082455076295</v>
      </c>
    </row>
    <row r="2015" spans="1:5" x14ac:dyDescent="0.25">
      <c r="A2015" t="s">
        <v>353</v>
      </c>
      <c r="B2015" t="s">
        <v>354</v>
      </c>
      <c r="C2015" t="s">
        <v>454</v>
      </c>
      <c r="D2015" t="s">
        <v>453</v>
      </c>
      <c r="E2015">
        <v>0.72681829273076404</v>
      </c>
    </row>
    <row r="2016" spans="1:5" x14ac:dyDescent="0.25">
      <c r="A2016" t="s">
        <v>353</v>
      </c>
      <c r="B2016" t="s">
        <v>354</v>
      </c>
      <c r="C2016" t="s">
        <v>455</v>
      </c>
      <c r="D2016" t="s">
        <v>456</v>
      </c>
      <c r="E2016">
        <v>0.46884919976197498</v>
      </c>
    </row>
    <row r="2017" spans="1:5" x14ac:dyDescent="0.25">
      <c r="A2017" t="s">
        <v>353</v>
      </c>
      <c r="B2017" t="s">
        <v>354</v>
      </c>
      <c r="C2017" t="s">
        <v>455</v>
      </c>
      <c r="D2017" t="s">
        <v>453</v>
      </c>
      <c r="E2017">
        <v>0.69087719273652803</v>
      </c>
    </row>
    <row r="2018" spans="1:5" x14ac:dyDescent="0.25">
      <c r="A2018" t="s">
        <v>355</v>
      </c>
      <c r="B2018" t="s">
        <v>356</v>
      </c>
      <c r="C2018" t="s">
        <v>452</v>
      </c>
      <c r="D2018" t="s">
        <v>456</v>
      </c>
      <c r="E2018">
        <v>0.21039251658893099</v>
      </c>
    </row>
    <row r="2019" spans="1:5" x14ac:dyDescent="0.25">
      <c r="A2019" t="s">
        <v>355</v>
      </c>
      <c r="B2019" t="s">
        <v>356</v>
      </c>
      <c r="C2019" t="s">
        <v>452</v>
      </c>
      <c r="D2019" t="s">
        <v>452</v>
      </c>
      <c r="E2019">
        <v>0.274715290709377</v>
      </c>
    </row>
    <row r="2020" spans="1:5" x14ac:dyDescent="0.25">
      <c r="A2020" t="s">
        <v>355</v>
      </c>
      <c r="B2020" t="s">
        <v>356</v>
      </c>
      <c r="C2020" t="s">
        <v>452</v>
      </c>
      <c r="D2020" t="s">
        <v>453</v>
      </c>
      <c r="E2020">
        <v>0.209183684438217</v>
      </c>
    </row>
    <row r="2021" spans="1:5" x14ac:dyDescent="0.25">
      <c r="A2021" t="s">
        <v>355</v>
      </c>
      <c r="B2021" t="s">
        <v>356</v>
      </c>
      <c r="C2021" t="s">
        <v>453</v>
      </c>
      <c r="D2021" t="s">
        <v>456</v>
      </c>
      <c r="E2021">
        <v>0.63418924756771</v>
      </c>
    </row>
    <row r="2022" spans="1:5" x14ac:dyDescent="0.25">
      <c r="A2022" t="s">
        <v>355</v>
      </c>
      <c r="B2022" t="s">
        <v>356</v>
      </c>
      <c r="C2022" t="s">
        <v>453</v>
      </c>
      <c r="D2022" t="s">
        <v>452</v>
      </c>
      <c r="E2022">
        <v>0.69318434006638396</v>
      </c>
    </row>
    <row r="2023" spans="1:5" x14ac:dyDescent="0.25">
      <c r="A2023" t="s">
        <v>355</v>
      </c>
      <c r="B2023" t="s">
        <v>356</v>
      </c>
      <c r="C2023" t="s">
        <v>453</v>
      </c>
      <c r="D2023" t="s">
        <v>453</v>
      </c>
      <c r="E2023">
        <v>0.64965185416530802</v>
      </c>
    </row>
    <row r="2024" spans="1:5" x14ac:dyDescent="0.25">
      <c r="A2024" t="s">
        <v>355</v>
      </c>
      <c r="B2024" t="s">
        <v>356</v>
      </c>
      <c r="C2024" t="s">
        <v>454</v>
      </c>
      <c r="D2024" t="s">
        <v>456</v>
      </c>
      <c r="E2024">
        <v>0.70637661223116599</v>
      </c>
    </row>
    <row r="2025" spans="1:5" x14ac:dyDescent="0.25">
      <c r="A2025" t="s">
        <v>355</v>
      </c>
      <c r="B2025" t="s">
        <v>356</v>
      </c>
      <c r="C2025" t="s">
        <v>454</v>
      </c>
      <c r="D2025" t="s">
        <v>452</v>
      </c>
      <c r="E2025">
        <v>0.81154215134477203</v>
      </c>
    </row>
    <row r="2026" spans="1:5" x14ac:dyDescent="0.25">
      <c r="A2026" t="s">
        <v>355</v>
      </c>
      <c r="B2026" t="s">
        <v>356</v>
      </c>
      <c r="C2026" t="s">
        <v>454</v>
      </c>
      <c r="D2026" t="s">
        <v>453</v>
      </c>
      <c r="E2026">
        <v>0.78021101307525198</v>
      </c>
    </row>
    <row r="2027" spans="1:5" x14ac:dyDescent="0.25">
      <c r="A2027" t="s">
        <v>355</v>
      </c>
      <c r="B2027" t="s">
        <v>356</v>
      </c>
      <c r="C2027" t="s">
        <v>455</v>
      </c>
      <c r="D2027" t="s">
        <v>456</v>
      </c>
      <c r="E2027">
        <v>0.57878598578912599</v>
      </c>
    </row>
    <row r="2028" spans="1:5" x14ac:dyDescent="0.25">
      <c r="A2028" t="s">
        <v>355</v>
      </c>
      <c r="B2028" t="s">
        <v>356</v>
      </c>
      <c r="C2028" t="s">
        <v>455</v>
      </c>
      <c r="D2028" t="s">
        <v>452</v>
      </c>
      <c r="E2028">
        <v>0.66138804167982401</v>
      </c>
    </row>
    <row r="2029" spans="1:5" x14ac:dyDescent="0.25">
      <c r="A2029" t="s">
        <v>355</v>
      </c>
      <c r="B2029" t="s">
        <v>356</v>
      </c>
      <c r="C2029" t="s">
        <v>455</v>
      </c>
      <c r="D2029" t="s">
        <v>453</v>
      </c>
      <c r="E2029">
        <v>0.66888501120015398</v>
      </c>
    </row>
    <row r="2030" spans="1:5" x14ac:dyDescent="0.25">
      <c r="A2030" t="s">
        <v>357</v>
      </c>
      <c r="B2030" t="s">
        <v>358</v>
      </c>
      <c r="C2030" t="s">
        <v>452</v>
      </c>
      <c r="D2030" t="s">
        <v>456</v>
      </c>
      <c r="E2030">
        <v>0.167308346108622</v>
      </c>
    </row>
    <row r="2031" spans="1:5" x14ac:dyDescent="0.25">
      <c r="A2031" t="s">
        <v>357</v>
      </c>
      <c r="B2031" t="s">
        <v>358</v>
      </c>
      <c r="C2031" t="s">
        <v>452</v>
      </c>
      <c r="D2031" t="s">
        <v>452</v>
      </c>
      <c r="E2031">
        <v>0.274478749349502</v>
      </c>
    </row>
    <row r="2032" spans="1:5" x14ac:dyDescent="0.25">
      <c r="A2032" t="s">
        <v>357</v>
      </c>
      <c r="B2032" t="s">
        <v>358</v>
      </c>
      <c r="C2032" t="s">
        <v>452</v>
      </c>
      <c r="D2032" t="s">
        <v>453</v>
      </c>
      <c r="E2032">
        <v>0.187284888901357</v>
      </c>
    </row>
    <row r="2033" spans="1:5" x14ac:dyDescent="0.25">
      <c r="A2033" t="s">
        <v>357</v>
      </c>
      <c r="B2033" t="s">
        <v>358</v>
      </c>
      <c r="C2033" t="s">
        <v>453</v>
      </c>
      <c r="D2033" t="s">
        <v>456</v>
      </c>
      <c r="E2033">
        <v>0.56282001566032103</v>
      </c>
    </row>
    <row r="2034" spans="1:5" x14ac:dyDescent="0.25">
      <c r="A2034" t="s">
        <v>357</v>
      </c>
      <c r="B2034" t="s">
        <v>358</v>
      </c>
      <c r="C2034" t="s">
        <v>453</v>
      </c>
      <c r="D2034" t="s">
        <v>452</v>
      </c>
      <c r="E2034">
        <v>0.68258075840330901</v>
      </c>
    </row>
    <row r="2035" spans="1:5" x14ac:dyDescent="0.25">
      <c r="A2035" t="s">
        <v>357</v>
      </c>
      <c r="B2035" t="s">
        <v>358</v>
      </c>
      <c r="C2035" t="s">
        <v>453</v>
      </c>
      <c r="D2035" t="s">
        <v>453</v>
      </c>
      <c r="E2035">
        <v>0.64170308770048701</v>
      </c>
    </row>
    <row r="2036" spans="1:5" x14ac:dyDescent="0.25">
      <c r="A2036" t="s">
        <v>357</v>
      </c>
      <c r="B2036" t="s">
        <v>358</v>
      </c>
      <c r="C2036" t="s">
        <v>454</v>
      </c>
      <c r="D2036" t="s">
        <v>456</v>
      </c>
      <c r="E2036">
        <v>0.62931215340109303</v>
      </c>
    </row>
    <row r="2037" spans="1:5" x14ac:dyDescent="0.25">
      <c r="A2037" t="s">
        <v>357</v>
      </c>
      <c r="B2037" t="s">
        <v>358</v>
      </c>
      <c r="C2037" t="s">
        <v>454</v>
      </c>
      <c r="D2037" t="s">
        <v>452</v>
      </c>
      <c r="E2037">
        <v>0.77275950120401105</v>
      </c>
    </row>
    <row r="2038" spans="1:5" x14ac:dyDescent="0.25">
      <c r="A2038" t="s">
        <v>357</v>
      </c>
      <c r="B2038" t="s">
        <v>358</v>
      </c>
      <c r="C2038" t="s">
        <v>454</v>
      </c>
      <c r="D2038" t="s">
        <v>453</v>
      </c>
      <c r="E2038">
        <v>0.74999868208434906</v>
      </c>
    </row>
    <row r="2039" spans="1:5" x14ac:dyDescent="0.25">
      <c r="A2039" t="s">
        <v>357</v>
      </c>
      <c r="B2039" t="s">
        <v>358</v>
      </c>
      <c r="C2039" t="s">
        <v>455</v>
      </c>
      <c r="D2039" t="s">
        <v>456</v>
      </c>
      <c r="E2039">
        <v>0.51172649765701195</v>
      </c>
    </row>
    <row r="2040" spans="1:5" x14ac:dyDescent="0.25">
      <c r="A2040" t="s">
        <v>357</v>
      </c>
      <c r="B2040" t="s">
        <v>358</v>
      </c>
      <c r="C2040" t="s">
        <v>455</v>
      </c>
      <c r="D2040" t="s">
        <v>452</v>
      </c>
      <c r="E2040">
        <v>0.63293807151248804</v>
      </c>
    </row>
    <row r="2041" spans="1:5" x14ac:dyDescent="0.25">
      <c r="A2041" t="s">
        <v>357</v>
      </c>
      <c r="B2041" t="s">
        <v>358</v>
      </c>
      <c r="C2041" t="s">
        <v>455</v>
      </c>
      <c r="D2041" t="s">
        <v>453</v>
      </c>
      <c r="E2041">
        <v>0.64757810962812701</v>
      </c>
    </row>
    <row r="2042" spans="1:5" x14ac:dyDescent="0.25">
      <c r="A2042" t="s">
        <v>359</v>
      </c>
      <c r="B2042" t="s">
        <v>360</v>
      </c>
      <c r="C2042" t="s">
        <v>452</v>
      </c>
      <c r="D2042" t="s">
        <v>456</v>
      </c>
      <c r="E2042">
        <v>0.22072377321113301</v>
      </c>
    </row>
    <row r="2043" spans="1:5" x14ac:dyDescent="0.25">
      <c r="A2043" t="s">
        <v>359</v>
      </c>
      <c r="B2043" t="s">
        <v>360</v>
      </c>
      <c r="C2043" t="s">
        <v>452</v>
      </c>
      <c r="D2043" t="s">
        <v>452</v>
      </c>
      <c r="E2043">
        <v>0.27150437049064002</v>
      </c>
    </row>
    <row r="2044" spans="1:5" x14ac:dyDescent="0.25">
      <c r="A2044" t="s">
        <v>359</v>
      </c>
      <c r="B2044" t="s">
        <v>360</v>
      </c>
      <c r="C2044" t="s">
        <v>452</v>
      </c>
      <c r="D2044" t="s">
        <v>453</v>
      </c>
      <c r="E2044">
        <v>0.20641330710983199</v>
      </c>
    </row>
    <row r="2045" spans="1:5" x14ac:dyDescent="0.25">
      <c r="A2045" t="s">
        <v>359</v>
      </c>
      <c r="B2045" t="s">
        <v>360</v>
      </c>
      <c r="C2045" t="s">
        <v>453</v>
      </c>
      <c r="D2045" t="s">
        <v>456</v>
      </c>
      <c r="E2045">
        <v>0.65271638688841804</v>
      </c>
    </row>
    <row r="2046" spans="1:5" x14ac:dyDescent="0.25">
      <c r="A2046" t="s">
        <v>359</v>
      </c>
      <c r="B2046" t="s">
        <v>360</v>
      </c>
      <c r="C2046" t="s">
        <v>453</v>
      </c>
      <c r="D2046" t="s">
        <v>452</v>
      </c>
      <c r="E2046">
        <v>0.67098940250347405</v>
      </c>
    </row>
    <row r="2047" spans="1:5" x14ac:dyDescent="0.25">
      <c r="A2047" t="s">
        <v>359</v>
      </c>
      <c r="B2047" t="s">
        <v>360</v>
      </c>
      <c r="C2047" t="s">
        <v>453</v>
      </c>
      <c r="D2047" t="s">
        <v>453</v>
      </c>
      <c r="E2047">
        <v>0.65715943918354702</v>
      </c>
    </row>
    <row r="2048" spans="1:5" x14ac:dyDescent="0.25">
      <c r="A2048" t="s">
        <v>359</v>
      </c>
      <c r="B2048" t="s">
        <v>360</v>
      </c>
      <c r="C2048" t="s">
        <v>454</v>
      </c>
      <c r="D2048" t="s">
        <v>456</v>
      </c>
      <c r="E2048">
        <v>0.70159790795347499</v>
      </c>
    </row>
    <row r="2049" spans="1:5" x14ac:dyDescent="0.25">
      <c r="A2049" t="s">
        <v>359</v>
      </c>
      <c r="B2049" t="s">
        <v>360</v>
      </c>
      <c r="C2049" t="s">
        <v>454</v>
      </c>
      <c r="D2049" t="s">
        <v>452</v>
      </c>
      <c r="E2049">
        <v>0.79418582367409496</v>
      </c>
    </row>
    <row r="2050" spans="1:5" x14ac:dyDescent="0.25">
      <c r="A2050" t="s">
        <v>359</v>
      </c>
      <c r="B2050" t="s">
        <v>360</v>
      </c>
      <c r="C2050" t="s">
        <v>454</v>
      </c>
      <c r="D2050" t="s">
        <v>453</v>
      </c>
      <c r="E2050">
        <v>0.77155376312535995</v>
      </c>
    </row>
    <row r="2051" spans="1:5" x14ac:dyDescent="0.25">
      <c r="A2051" t="s">
        <v>359</v>
      </c>
      <c r="B2051" t="s">
        <v>360</v>
      </c>
      <c r="C2051" t="s">
        <v>455</v>
      </c>
      <c r="D2051" t="s">
        <v>456</v>
      </c>
      <c r="E2051">
        <v>0.59089790415111298</v>
      </c>
    </row>
    <row r="2052" spans="1:5" x14ac:dyDescent="0.25">
      <c r="A2052" t="s">
        <v>359</v>
      </c>
      <c r="B2052" t="s">
        <v>360</v>
      </c>
      <c r="C2052" t="s">
        <v>455</v>
      </c>
      <c r="D2052" t="s">
        <v>452</v>
      </c>
      <c r="E2052">
        <v>0.63286634419832799</v>
      </c>
    </row>
    <row r="2053" spans="1:5" x14ac:dyDescent="0.25">
      <c r="A2053" t="s">
        <v>359</v>
      </c>
      <c r="B2053" t="s">
        <v>360</v>
      </c>
      <c r="C2053" t="s">
        <v>455</v>
      </c>
      <c r="D2053" t="s">
        <v>453</v>
      </c>
      <c r="E2053">
        <v>0.66046027453535905</v>
      </c>
    </row>
    <row r="2054" spans="1:5" x14ac:dyDescent="0.25">
      <c r="A2054" t="s">
        <v>361</v>
      </c>
      <c r="B2054" t="s">
        <v>362</v>
      </c>
      <c r="C2054" t="s">
        <v>452</v>
      </c>
      <c r="D2054" t="s">
        <v>456</v>
      </c>
      <c r="E2054">
        <v>0.16912346611132301</v>
      </c>
    </row>
    <row r="2055" spans="1:5" x14ac:dyDescent="0.25">
      <c r="A2055" t="s">
        <v>361</v>
      </c>
      <c r="B2055" t="s">
        <v>362</v>
      </c>
      <c r="C2055" t="s">
        <v>452</v>
      </c>
      <c r="D2055" t="s">
        <v>452</v>
      </c>
      <c r="E2055">
        <v>0.273689707323239</v>
      </c>
    </row>
    <row r="2056" spans="1:5" x14ac:dyDescent="0.25">
      <c r="A2056" t="s">
        <v>361</v>
      </c>
      <c r="B2056" t="s">
        <v>362</v>
      </c>
      <c r="C2056" t="s">
        <v>452</v>
      </c>
      <c r="D2056" t="s">
        <v>453</v>
      </c>
      <c r="E2056">
        <v>0.19614536434124</v>
      </c>
    </row>
    <row r="2057" spans="1:5" x14ac:dyDescent="0.25">
      <c r="A2057" t="s">
        <v>361</v>
      </c>
      <c r="B2057" t="s">
        <v>362</v>
      </c>
      <c r="C2057" t="s">
        <v>453</v>
      </c>
      <c r="D2057" t="s">
        <v>456</v>
      </c>
      <c r="E2057">
        <v>0.55198891617479595</v>
      </c>
    </row>
    <row r="2058" spans="1:5" x14ac:dyDescent="0.25">
      <c r="A2058" t="s">
        <v>361</v>
      </c>
      <c r="B2058" t="s">
        <v>362</v>
      </c>
      <c r="C2058" t="s">
        <v>453</v>
      </c>
      <c r="D2058" t="s">
        <v>452</v>
      </c>
      <c r="E2058">
        <v>0.68290786969940298</v>
      </c>
    </row>
    <row r="2059" spans="1:5" x14ac:dyDescent="0.25">
      <c r="A2059" t="s">
        <v>361</v>
      </c>
      <c r="B2059" t="s">
        <v>362</v>
      </c>
      <c r="C2059" t="s">
        <v>453</v>
      </c>
      <c r="D2059" t="s">
        <v>453</v>
      </c>
      <c r="E2059">
        <v>0.66075410499236298</v>
      </c>
    </row>
    <row r="2060" spans="1:5" x14ac:dyDescent="0.25">
      <c r="A2060" t="s">
        <v>361</v>
      </c>
      <c r="B2060" t="s">
        <v>362</v>
      </c>
      <c r="C2060" t="s">
        <v>454</v>
      </c>
      <c r="D2060" t="s">
        <v>456</v>
      </c>
      <c r="E2060">
        <v>0.63801260800634696</v>
      </c>
    </row>
    <row r="2061" spans="1:5" x14ac:dyDescent="0.25">
      <c r="A2061" t="s">
        <v>361</v>
      </c>
      <c r="B2061" t="s">
        <v>362</v>
      </c>
      <c r="C2061" t="s">
        <v>454</v>
      </c>
      <c r="D2061" t="s">
        <v>452</v>
      </c>
      <c r="E2061">
        <v>0.79877322836997</v>
      </c>
    </row>
    <row r="2062" spans="1:5" x14ac:dyDescent="0.25">
      <c r="A2062" t="s">
        <v>361</v>
      </c>
      <c r="B2062" t="s">
        <v>362</v>
      </c>
      <c r="C2062" t="s">
        <v>454</v>
      </c>
      <c r="D2062" t="s">
        <v>453</v>
      </c>
      <c r="E2062">
        <v>0.75576815545473297</v>
      </c>
    </row>
    <row r="2063" spans="1:5" x14ac:dyDescent="0.25">
      <c r="A2063" t="s">
        <v>361</v>
      </c>
      <c r="B2063" t="s">
        <v>362</v>
      </c>
      <c r="C2063" t="s">
        <v>455</v>
      </c>
      <c r="D2063" t="s">
        <v>456</v>
      </c>
      <c r="E2063">
        <v>0.51203584730139096</v>
      </c>
    </row>
    <row r="2064" spans="1:5" x14ac:dyDescent="0.25">
      <c r="A2064" t="s">
        <v>361</v>
      </c>
      <c r="B2064" t="s">
        <v>362</v>
      </c>
      <c r="C2064" t="s">
        <v>455</v>
      </c>
      <c r="D2064" t="s">
        <v>452</v>
      </c>
      <c r="E2064">
        <v>0.60035978251881705</v>
      </c>
    </row>
    <row r="2065" spans="1:5" x14ac:dyDescent="0.25">
      <c r="A2065" t="s">
        <v>361</v>
      </c>
      <c r="B2065" t="s">
        <v>362</v>
      </c>
      <c r="C2065" t="s">
        <v>455</v>
      </c>
      <c r="D2065" t="s">
        <v>453</v>
      </c>
      <c r="E2065">
        <v>0.632662693231825</v>
      </c>
    </row>
    <row r="2066" spans="1:5" x14ac:dyDescent="0.25">
      <c r="A2066" t="s">
        <v>363</v>
      </c>
      <c r="B2066" t="s">
        <v>364</v>
      </c>
      <c r="C2066" t="s">
        <v>452</v>
      </c>
      <c r="D2066" t="s">
        <v>456</v>
      </c>
      <c r="E2066">
        <v>0.20765791012262499</v>
      </c>
    </row>
    <row r="2067" spans="1:5" x14ac:dyDescent="0.25">
      <c r="A2067" t="s">
        <v>363</v>
      </c>
      <c r="B2067" t="s">
        <v>364</v>
      </c>
      <c r="C2067" t="s">
        <v>452</v>
      </c>
      <c r="D2067" t="s">
        <v>452</v>
      </c>
      <c r="E2067">
        <v>0.27089743309461101</v>
      </c>
    </row>
    <row r="2068" spans="1:5" x14ac:dyDescent="0.25">
      <c r="A2068" t="s">
        <v>363</v>
      </c>
      <c r="B2068" t="s">
        <v>364</v>
      </c>
      <c r="C2068" t="s">
        <v>452</v>
      </c>
      <c r="D2068" t="s">
        <v>453</v>
      </c>
      <c r="E2068">
        <v>0.20177116561281</v>
      </c>
    </row>
    <row r="2069" spans="1:5" x14ac:dyDescent="0.25">
      <c r="A2069" t="s">
        <v>363</v>
      </c>
      <c r="B2069" t="s">
        <v>364</v>
      </c>
      <c r="C2069" t="s">
        <v>453</v>
      </c>
      <c r="D2069" t="s">
        <v>456</v>
      </c>
      <c r="E2069">
        <v>0.63940063142593695</v>
      </c>
    </row>
    <row r="2070" spans="1:5" x14ac:dyDescent="0.25">
      <c r="A2070" t="s">
        <v>363</v>
      </c>
      <c r="B2070" t="s">
        <v>364</v>
      </c>
      <c r="C2070" t="s">
        <v>453</v>
      </c>
      <c r="D2070" t="s">
        <v>452</v>
      </c>
      <c r="E2070">
        <v>0.68738413956768096</v>
      </c>
    </row>
    <row r="2071" spans="1:5" x14ac:dyDescent="0.25">
      <c r="A2071" t="s">
        <v>363</v>
      </c>
      <c r="B2071" t="s">
        <v>364</v>
      </c>
      <c r="C2071" t="s">
        <v>453</v>
      </c>
      <c r="D2071" t="s">
        <v>453</v>
      </c>
      <c r="E2071">
        <v>0.63912928084214804</v>
      </c>
    </row>
    <row r="2072" spans="1:5" x14ac:dyDescent="0.25">
      <c r="A2072" t="s">
        <v>363</v>
      </c>
      <c r="B2072" t="s">
        <v>364</v>
      </c>
      <c r="C2072" t="s">
        <v>454</v>
      </c>
      <c r="D2072" t="s">
        <v>456</v>
      </c>
      <c r="E2072">
        <v>0.67624626022842205</v>
      </c>
    </row>
    <row r="2073" spans="1:5" x14ac:dyDescent="0.25">
      <c r="A2073" t="s">
        <v>363</v>
      </c>
      <c r="B2073" t="s">
        <v>364</v>
      </c>
      <c r="C2073" t="s">
        <v>454</v>
      </c>
      <c r="D2073" t="s">
        <v>452</v>
      </c>
      <c r="E2073">
        <v>0.81749594221226896</v>
      </c>
    </row>
    <row r="2074" spans="1:5" x14ac:dyDescent="0.25">
      <c r="A2074" t="s">
        <v>363</v>
      </c>
      <c r="B2074" t="s">
        <v>364</v>
      </c>
      <c r="C2074" t="s">
        <v>454</v>
      </c>
      <c r="D2074" t="s">
        <v>453</v>
      </c>
      <c r="E2074">
        <v>0.78328918534488701</v>
      </c>
    </row>
    <row r="2075" spans="1:5" x14ac:dyDescent="0.25">
      <c r="A2075" t="s">
        <v>363</v>
      </c>
      <c r="B2075" t="s">
        <v>364</v>
      </c>
      <c r="C2075" t="s">
        <v>455</v>
      </c>
      <c r="D2075" t="s">
        <v>456</v>
      </c>
      <c r="E2075">
        <v>0.57185737466507203</v>
      </c>
    </row>
    <row r="2076" spans="1:5" x14ac:dyDescent="0.25">
      <c r="A2076" t="s">
        <v>363</v>
      </c>
      <c r="B2076" t="s">
        <v>364</v>
      </c>
      <c r="C2076" t="s">
        <v>455</v>
      </c>
      <c r="D2076" t="s">
        <v>452</v>
      </c>
      <c r="E2076">
        <v>0.68114155801060305</v>
      </c>
    </row>
    <row r="2077" spans="1:5" x14ac:dyDescent="0.25">
      <c r="A2077" t="s">
        <v>363</v>
      </c>
      <c r="B2077" t="s">
        <v>364</v>
      </c>
      <c r="C2077" t="s">
        <v>455</v>
      </c>
      <c r="D2077" t="s">
        <v>453</v>
      </c>
      <c r="E2077">
        <v>0.71143178882394897</v>
      </c>
    </row>
    <row r="2078" spans="1:5" x14ac:dyDescent="0.25">
      <c r="A2078" t="s">
        <v>365</v>
      </c>
      <c r="B2078" t="s">
        <v>366</v>
      </c>
      <c r="C2078" t="s">
        <v>452</v>
      </c>
      <c r="D2078" t="s">
        <v>456</v>
      </c>
      <c r="E2078">
        <v>0.176512322710075</v>
      </c>
    </row>
    <row r="2079" spans="1:5" x14ac:dyDescent="0.25">
      <c r="A2079" t="s">
        <v>365</v>
      </c>
      <c r="B2079" t="s">
        <v>366</v>
      </c>
      <c r="C2079" t="s">
        <v>452</v>
      </c>
      <c r="D2079" t="s">
        <v>452</v>
      </c>
      <c r="E2079">
        <v>0.25802288311112498</v>
      </c>
    </row>
    <row r="2080" spans="1:5" x14ac:dyDescent="0.25">
      <c r="A2080" t="s">
        <v>365</v>
      </c>
      <c r="B2080" t="s">
        <v>366</v>
      </c>
      <c r="C2080" t="s">
        <v>452</v>
      </c>
      <c r="D2080" t="s">
        <v>453</v>
      </c>
      <c r="E2080">
        <v>0.20138679866482401</v>
      </c>
    </row>
    <row r="2081" spans="1:5" x14ac:dyDescent="0.25">
      <c r="A2081" t="s">
        <v>365</v>
      </c>
      <c r="B2081" t="s">
        <v>366</v>
      </c>
      <c r="C2081" t="s">
        <v>453</v>
      </c>
      <c r="D2081" t="s">
        <v>456</v>
      </c>
      <c r="E2081">
        <v>0.60250561515555801</v>
      </c>
    </row>
    <row r="2082" spans="1:5" x14ac:dyDescent="0.25">
      <c r="A2082" t="s">
        <v>365</v>
      </c>
      <c r="B2082" t="s">
        <v>366</v>
      </c>
      <c r="C2082" t="s">
        <v>453</v>
      </c>
      <c r="D2082" t="s">
        <v>452</v>
      </c>
      <c r="E2082">
        <v>0.64094575909069995</v>
      </c>
    </row>
    <row r="2083" spans="1:5" x14ac:dyDescent="0.25">
      <c r="A2083" t="s">
        <v>365</v>
      </c>
      <c r="B2083" t="s">
        <v>366</v>
      </c>
      <c r="C2083" t="s">
        <v>453</v>
      </c>
      <c r="D2083" t="s">
        <v>453</v>
      </c>
      <c r="E2083">
        <v>0.64127559161871095</v>
      </c>
    </row>
    <row r="2084" spans="1:5" x14ac:dyDescent="0.25">
      <c r="A2084" t="s">
        <v>365</v>
      </c>
      <c r="B2084" t="s">
        <v>366</v>
      </c>
      <c r="C2084" t="s">
        <v>454</v>
      </c>
      <c r="D2084" t="s">
        <v>456</v>
      </c>
      <c r="E2084">
        <v>0.67981322568452696</v>
      </c>
    </row>
    <row r="2085" spans="1:5" x14ac:dyDescent="0.25">
      <c r="A2085" t="s">
        <v>365</v>
      </c>
      <c r="B2085" t="s">
        <v>366</v>
      </c>
      <c r="C2085" t="s">
        <v>454</v>
      </c>
      <c r="D2085" t="s">
        <v>452</v>
      </c>
      <c r="E2085">
        <v>0.80922738879341904</v>
      </c>
    </row>
    <row r="2086" spans="1:5" x14ac:dyDescent="0.25">
      <c r="A2086" t="s">
        <v>365</v>
      </c>
      <c r="B2086" t="s">
        <v>366</v>
      </c>
      <c r="C2086" t="s">
        <v>454</v>
      </c>
      <c r="D2086" t="s">
        <v>453</v>
      </c>
      <c r="E2086">
        <v>0.76470561960642303</v>
      </c>
    </row>
    <row r="2087" spans="1:5" x14ac:dyDescent="0.25">
      <c r="A2087" t="s">
        <v>365</v>
      </c>
      <c r="B2087" t="s">
        <v>366</v>
      </c>
      <c r="C2087" t="s">
        <v>455</v>
      </c>
      <c r="D2087" t="s">
        <v>456</v>
      </c>
      <c r="E2087">
        <v>0.44771202771955299</v>
      </c>
    </row>
    <row r="2088" spans="1:5" x14ac:dyDescent="0.25">
      <c r="A2088" t="s">
        <v>365</v>
      </c>
      <c r="B2088" t="s">
        <v>366</v>
      </c>
      <c r="C2088" t="s">
        <v>455</v>
      </c>
      <c r="D2088" t="s">
        <v>452</v>
      </c>
      <c r="E2088">
        <v>0.63669108396426599</v>
      </c>
    </row>
    <row r="2089" spans="1:5" x14ac:dyDescent="0.25">
      <c r="A2089" t="s">
        <v>365</v>
      </c>
      <c r="B2089" t="s">
        <v>366</v>
      </c>
      <c r="C2089" t="s">
        <v>455</v>
      </c>
      <c r="D2089" t="s">
        <v>453</v>
      </c>
      <c r="E2089">
        <v>0.65699773943447504</v>
      </c>
    </row>
    <row r="2090" spans="1:5" x14ac:dyDescent="0.25">
      <c r="A2090" t="s">
        <v>367</v>
      </c>
      <c r="B2090" t="s">
        <v>368</v>
      </c>
      <c r="C2090" t="s">
        <v>452</v>
      </c>
      <c r="D2090" t="s">
        <v>456</v>
      </c>
      <c r="E2090">
        <v>0.19457100216849299</v>
      </c>
    </row>
    <row r="2091" spans="1:5" x14ac:dyDescent="0.25">
      <c r="A2091" t="s">
        <v>367</v>
      </c>
      <c r="B2091" t="s">
        <v>368</v>
      </c>
      <c r="C2091" t="s">
        <v>452</v>
      </c>
      <c r="D2091" t="s">
        <v>452</v>
      </c>
      <c r="E2091">
        <v>0.30209396029892999</v>
      </c>
    </row>
    <row r="2092" spans="1:5" x14ac:dyDescent="0.25">
      <c r="A2092" t="s">
        <v>367</v>
      </c>
      <c r="B2092" t="s">
        <v>368</v>
      </c>
      <c r="C2092" t="s">
        <v>452</v>
      </c>
      <c r="D2092" t="s">
        <v>453</v>
      </c>
      <c r="E2092">
        <v>0.239755373862302</v>
      </c>
    </row>
    <row r="2093" spans="1:5" x14ac:dyDescent="0.25">
      <c r="A2093" t="s">
        <v>367</v>
      </c>
      <c r="B2093" t="s">
        <v>368</v>
      </c>
      <c r="C2093" t="s">
        <v>453</v>
      </c>
      <c r="D2093" t="s">
        <v>456</v>
      </c>
      <c r="E2093">
        <v>0.56115932730707097</v>
      </c>
    </row>
    <row r="2094" spans="1:5" x14ac:dyDescent="0.25">
      <c r="A2094" t="s">
        <v>367</v>
      </c>
      <c r="B2094" t="s">
        <v>368</v>
      </c>
      <c r="C2094" t="s">
        <v>453</v>
      </c>
      <c r="D2094" t="s">
        <v>452</v>
      </c>
      <c r="E2094">
        <v>0.67454283599339404</v>
      </c>
    </row>
    <row r="2095" spans="1:5" x14ac:dyDescent="0.25">
      <c r="A2095" t="s">
        <v>367</v>
      </c>
      <c r="B2095" t="s">
        <v>368</v>
      </c>
      <c r="C2095" t="s">
        <v>453</v>
      </c>
      <c r="D2095" t="s">
        <v>453</v>
      </c>
      <c r="E2095">
        <v>0.678960360003112</v>
      </c>
    </row>
    <row r="2096" spans="1:5" x14ac:dyDescent="0.25">
      <c r="A2096" t="s">
        <v>367</v>
      </c>
      <c r="B2096" t="s">
        <v>368</v>
      </c>
      <c r="C2096" t="s">
        <v>454</v>
      </c>
      <c r="D2096" t="s">
        <v>456</v>
      </c>
      <c r="E2096">
        <v>0.62571587449511101</v>
      </c>
    </row>
    <row r="2097" spans="1:5" x14ac:dyDescent="0.25">
      <c r="A2097" t="s">
        <v>367</v>
      </c>
      <c r="B2097" t="s">
        <v>368</v>
      </c>
      <c r="C2097" t="s">
        <v>454</v>
      </c>
      <c r="D2097" t="s">
        <v>452</v>
      </c>
      <c r="E2097">
        <v>0.75746024250713895</v>
      </c>
    </row>
    <row r="2098" spans="1:5" x14ac:dyDescent="0.25">
      <c r="A2098" t="s">
        <v>367</v>
      </c>
      <c r="B2098" t="s">
        <v>368</v>
      </c>
      <c r="C2098" t="s">
        <v>454</v>
      </c>
      <c r="D2098" t="s">
        <v>453</v>
      </c>
      <c r="E2098">
        <v>0.78300245641308597</v>
      </c>
    </row>
    <row r="2099" spans="1:5" x14ac:dyDescent="0.25">
      <c r="A2099" t="s">
        <v>367</v>
      </c>
      <c r="B2099" t="s">
        <v>368</v>
      </c>
      <c r="C2099" t="s">
        <v>455</v>
      </c>
      <c r="D2099" t="s">
        <v>456</v>
      </c>
      <c r="E2099">
        <v>0.62581824217786597</v>
      </c>
    </row>
    <row r="2100" spans="1:5" x14ac:dyDescent="0.25">
      <c r="A2100" t="s">
        <v>367</v>
      </c>
      <c r="B2100" t="s">
        <v>368</v>
      </c>
      <c r="C2100" t="s">
        <v>455</v>
      </c>
      <c r="D2100" t="s">
        <v>452</v>
      </c>
      <c r="E2100">
        <v>0.63012422303420002</v>
      </c>
    </row>
    <row r="2101" spans="1:5" x14ac:dyDescent="0.25">
      <c r="A2101" t="s">
        <v>367</v>
      </c>
      <c r="B2101" t="s">
        <v>368</v>
      </c>
      <c r="C2101" t="s">
        <v>455</v>
      </c>
      <c r="D2101" t="s">
        <v>453</v>
      </c>
      <c r="E2101">
        <v>0.67688609848685799</v>
      </c>
    </row>
    <row r="2102" spans="1:5" x14ac:dyDescent="0.25">
      <c r="A2102" t="s">
        <v>369</v>
      </c>
      <c r="B2102" t="s">
        <v>370</v>
      </c>
      <c r="C2102" t="s">
        <v>452</v>
      </c>
      <c r="D2102" t="s">
        <v>456</v>
      </c>
      <c r="E2102">
        <v>0.234119677822858</v>
      </c>
    </row>
    <row r="2103" spans="1:5" x14ac:dyDescent="0.25">
      <c r="A2103" t="s">
        <v>369</v>
      </c>
      <c r="B2103" t="s">
        <v>370</v>
      </c>
      <c r="C2103" t="s">
        <v>452</v>
      </c>
      <c r="D2103" t="s">
        <v>452</v>
      </c>
      <c r="E2103">
        <v>0.28772811971404899</v>
      </c>
    </row>
    <row r="2104" spans="1:5" x14ac:dyDescent="0.25">
      <c r="A2104" t="s">
        <v>369</v>
      </c>
      <c r="B2104" t="s">
        <v>370</v>
      </c>
      <c r="C2104" t="s">
        <v>452</v>
      </c>
      <c r="D2104" t="s">
        <v>453</v>
      </c>
      <c r="E2104">
        <v>0.230907040068148</v>
      </c>
    </row>
    <row r="2105" spans="1:5" x14ac:dyDescent="0.25">
      <c r="A2105" t="s">
        <v>369</v>
      </c>
      <c r="B2105" t="s">
        <v>370</v>
      </c>
      <c r="C2105" t="s">
        <v>453</v>
      </c>
      <c r="D2105" t="s">
        <v>456</v>
      </c>
      <c r="E2105">
        <v>0.64103096629463896</v>
      </c>
    </row>
    <row r="2106" spans="1:5" x14ac:dyDescent="0.25">
      <c r="A2106" t="s">
        <v>369</v>
      </c>
      <c r="B2106" t="s">
        <v>370</v>
      </c>
      <c r="C2106" t="s">
        <v>453</v>
      </c>
      <c r="D2106" t="s">
        <v>452</v>
      </c>
      <c r="E2106">
        <v>0.68411166045928695</v>
      </c>
    </row>
    <row r="2107" spans="1:5" x14ac:dyDescent="0.25">
      <c r="A2107" t="s">
        <v>369</v>
      </c>
      <c r="B2107" t="s">
        <v>370</v>
      </c>
      <c r="C2107" t="s">
        <v>453</v>
      </c>
      <c r="D2107" t="s">
        <v>453</v>
      </c>
      <c r="E2107">
        <v>0.68183977978075505</v>
      </c>
    </row>
    <row r="2108" spans="1:5" x14ac:dyDescent="0.25">
      <c r="A2108" t="s">
        <v>369</v>
      </c>
      <c r="B2108" t="s">
        <v>370</v>
      </c>
      <c r="C2108" t="s">
        <v>454</v>
      </c>
      <c r="D2108" t="s">
        <v>456</v>
      </c>
      <c r="E2108">
        <v>0.72594602110101702</v>
      </c>
    </row>
    <row r="2109" spans="1:5" x14ac:dyDescent="0.25">
      <c r="A2109" t="s">
        <v>369</v>
      </c>
      <c r="B2109" t="s">
        <v>370</v>
      </c>
      <c r="C2109" t="s">
        <v>454</v>
      </c>
      <c r="D2109" t="s">
        <v>452</v>
      </c>
      <c r="E2109">
        <v>0.77419669060089202</v>
      </c>
    </row>
    <row r="2110" spans="1:5" x14ac:dyDescent="0.25">
      <c r="A2110" t="s">
        <v>369</v>
      </c>
      <c r="B2110" t="s">
        <v>370</v>
      </c>
      <c r="C2110" t="s">
        <v>454</v>
      </c>
      <c r="D2110" t="s">
        <v>453</v>
      </c>
      <c r="E2110">
        <v>0.77723019374872504</v>
      </c>
    </row>
    <row r="2111" spans="1:5" x14ac:dyDescent="0.25">
      <c r="A2111" t="s">
        <v>369</v>
      </c>
      <c r="B2111" t="s">
        <v>370</v>
      </c>
      <c r="C2111" t="s">
        <v>455</v>
      </c>
      <c r="D2111" t="s">
        <v>452</v>
      </c>
      <c r="E2111">
        <v>0.62685726144154497</v>
      </c>
    </row>
    <row r="2112" spans="1:5" x14ac:dyDescent="0.25">
      <c r="A2112" t="s">
        <v>369</v>
      </c>
      <c r="B2112" t="s">
        <v>370</v>
      </c>
      <c r="C2112" t="s">
        <v>455</v>
      </c>
      <c r="D2112" t="s">
        <v>453</v>
      </c>
      <c r="E2112">
        <v>0.66358072997726203</v>
      </c>
    </row>
    <row r="2113" spans="1:5" x14ac:dyDescent="0.25">
      <c r="A2113" t="s">
        <v>371</v>
      </c>
      <c r="B2113" t="s">
        <v>372</v>
      </c>
      <c r="C2113" t="s">
        <v>452</v>
      </c>
      <c r="D2113" t="s">
        <v>456</v>
      </c>
      <c r="E2113">
        <v>0.15414643084469701</v>
      </c>
    </row>
    <row r="2114" spans="1:5" x14ac:dyDescent="0.25">
      <c r="A2114" t="s">
        <v>371</v>
      </c>
      <c r="B2114" t="s">
        <v>372</v>
      </c>
      <c r="C2114" t="s">
        <v>452</v>
      </c>
      <c r="D2114" t="s">
        <v>452</v>
      </c>
      <c r="E2114">
        <v>0.21959286568431</v>
      </c>
    </row>
    <row r="2115" spans="1:5" x14ac:dyDescent="0.25">
      <c r="A2115" t="s">
        <v>371</v>
      </c>
      <c r="B2115" t="s">
        <v>372</v>
      </c>
      <c r="C2115" t="s">
        <v>452</v>
      </c>
      <c r="D2115" t="s">
        <v>453</v>
      </c>
      <c r="E2115">
        <v>0.15448537390117001</v>
      </c>
    </row>
    <row r="2116" spans="1:5" x14ac:dyDescent="0.25">
      <c r="A2116" t="s">
        <v>371</v>
      </c>
      <c r="B2116" t="s">
        <v>372</v>
      </c>
      <c r="C2116" t="s">
        <v>453</v>
      </c>
      <c r="D2116" t="s">
        <v>456</v>
      </c>
      <c r="E2116">
        <v>0.55262382833030799</v>
      </c>
    </row>
    <row r="2117" spans="1:5" x14ac:dyDescent="0.25">
      <c r="A2117" t="s">
        <v>371</v>
      </c>
      <c r="B2117" t="s">
        <v>372</v>
      </c>
      <c r="C2117" t="s">
        <v>453</v>
      </c>
      <c r="D2117" t="s">
        <v>452</v>
      </c>
      <c r="E2117">
        <v>0.61361063703139995</v>
      </c>
    </row>
    <row r="2118" spans="1:5" x14ac:dyDescent="0.25">
      <c r="A2118" t="s">
        <v>371</v>
      </c>
      <c r="B2118" t="s">
        <v>372</v>
      </c>
      <c r="C2118" t="s">
        <v>453</v>
      </c>
      <c r="D2118" t="s">
        <v>453</v>
      </c>
      <c r="E2118">
        <v>0.58478654569556598</v>
      </c>
    </row>
    <row r="2119" spans="1:5" x14ac:dyDescent="0.25">
      <c r="A2119" t="s">
        <v>371</v>
      </c>
      <c r="B2119" t="s">
        <v>372</v>
      </c>
      <c r="C2119" t="s">
        <v>454</v>
      </c>
      <c r="D2119" t="s">
        <v>456</v>
      </c>
      <c r="E2119">
        <v>0.57645137644350497</v>
      </c>
    </row>
    <row r="2120" spans="1:5" x14ac:dyDescent="0.25">
      <c r="A2120" t="s">
        <v>371</v>
      </c>
      <c r="B2120" t="s">
        <v>372</v>
      </c>
      <c r="C2120" t="s">
        <v>454</v>
      </c>
      <c r="D2120" t="s">
        <v>452</v>
      </c>
      <c r="E2120">
        <v>0.68633533667567104</v>
      </c>
    </row>
    <row r="2121" spans="1:5" x14ac:dyDescent="0.25">
      <c r="A2121" t="s">
        <v>371</v>
      </c>
      <c r="B2121" t="s">
        <v>372</v>
      </c>
      <c r="C2121" t="s">
        <v>454</v>
      </c>
      <c r="D2121" t="s">
        <v>453</v>
      </c>
      <c r="E2121">
        <v>0.69190000380650196</v>
      </c>
    </row>
    <row r="2122" spans="1:5" x14ac:dyDescent="0.25">
      <c r="A2122" t="s">
        <v>371</v>
      </c>
      <c r="B2122" t="s">
        <v>372</v>
      </c>
      <c r="C2122" t="s">
        <v>455</v>
      </c>
      <c r="D2122" t="s">
        <v>456</v>
      </c>
      <c r="E2122">
        <v>0.481964727744989</v>
      </c>
    </row>
    <row r="2123" spans="1:5" x14ac:dyDescent="0.25">
      <c r="A2123" t="s">
        <v>371</v>
      </c>
      <c r="B2123" t="s">
        <v>372</v>
      </c>
      <c r="C2123" t="s">
        <v>455</v>
      </c>
      <c r="D2123" t="s">
        <v>452</v>
      </c>
      <c r="E2123">
        <v>0.57761960654974198</v>
      </c>
    </row>
    <row r="2124" spans="1:5" x14ac:dyDescent="0.25">
      <c r="A2124" t="s">
        <v>371</v>
      </c>
      <c r="B2124" t="s">
        <v>372</v>
      </c>
      <c r="C2124" t="s">
        <v>455</v>
      </c>
      <c r="D2124" t="s">
        <v>453</v>
      </c>
      <c r="E2124">
        <v>0.60939874406989403</v>
      </c>
    </row>
    <row r="2125" spans="1:5" x14ac:dyDescent="0.25">
      <c r="A2125" t="s">
        <v>373</v>
      </c>
      <c r="B2125" t="s">
        <v>374</v>
      </c>
      <c r="C2125" t="s">
        <v>452</v>
      </c>
      <c r="D2125" t="s">
        <v>456</v>
      </c>
      <c r="E2125">
        <v>0.189054526388241</v>
      </c>
    </row>
    <row r="2126" spans="1:5" x14ac:dyDescent="0.25">
      <c r="A2126" t="s">
        <v>373</v>
      </c>
      <c r="B2126" t="s">
        <v>374</v>
      </c>
      <c r="C2126" t="s">
        <v>452</v>
      </c>
      <c r="D2126" t="s">
        <v>452</v>
      </c>
      <c r="E2126">
        <v>0.246604758414111</v>
      </c>
    </row>
    <row r="2127" spans="1:5" x14ac:dyDescent="0.25">
      <c r="A2127" t="s">
        <v>373</v>
      </c>
      <c r="B2127" t="s">
        <v>374</v>
      </c>
      <c r="C2127" t="s">
        <v>452</v>
      </c>
      <c r="D2127" t="s">
        <v>453</v>
      </c>
      <c r="E2127">
        <v>0.19920652867754199</v>
      </c>
    </row>
    <row r="2128" spans="1:5" x14ac:dyDescent="0.25">
      <c r="A2128" t="s">
        <v>373</v>
      </c>
      <c r="B2128" t="s">
        <v>374</v>
      </c>
      <c r="C2128" t="s">
        <v>453</v>
      </c>
      <c r="D2128" t="s">
        <v>456</v>
      </c>
      <c r="E2128">
        <v>0.61289185323404505</v>
      </c>
    </row>
    <row r="2129" spans="1:5" x14ac:dyDescent="0.25">
      <c r="A2129" t="s">
        <v>373</v>
      </c>
      <c r="B2129" t="s">
        <v>374</v>
      </c>
      <c r="C2129" t="s">
        <v>453</v>
      </c>
      <c r="D2129" t="s">
        <v>452</v>
      </c>
      <c r="E2129">
        <v>0.64632319423686602</v>
      </c>
    </row>
    <row r="2130" spans="1:5" x14ac:dyDescent="0.25">
      <c r="A2130" t="s">
        <v>373</v>
      </c>
      <c r="B2130" t="s">
        <v>374</v>
      </c>
      <c r="C2130" t="s">
        <v>453</v>
      </c>
      <c r="D2130" t="s">
        <v>453</v>
      </c>
      <c r="E2130">
        <v>0.64297983864881902</v>
      </c>
    </row>
    <row r="2131" spans="1:5" x14ac:dyDescent="0.25">
      <c r="A2131" t="s">
        <v>373</v>
      </c>
      <c r="B2131" t="s">
        <v>374</v>
      </c>
      <c r="C2131" t="s">
        <v>454</v>
      </c>
      <c r="D2131" t="s">
        <v>456</v>
      </c>
      <c r="E2131">
        <v>0.690520366999819</v>
      </c>
    </row>
    <row r="2132" spans="1:5" x14ac:dyDescent="0.25">
      <c r="A2132" t="s">
        <v>373</v>
      </c>
      <c r="B2132" t="s">
        <v>374</v>
      </c>
      <c r="C2132" t="s">
        <v>454</v>
      </c>
      <c r="D2132" t="s">
        <v>452</v>
      </c>
      <c r="E2132">
        <v>0.75399251957453395</v>
      </c>
    </row>
    <row r="2133" spans="1:5" x14ac:dyDescent="0.25">
      <c r="A2133" t="s">
        <v>373</v>
      </c>
      <c r="B2133" t="s">
        <v>374</v>
      </c>
      <c r="C2133" t="s">
        <v>454</v>
      </c>
      <c r="D2133" t="s">
        <v>453</v>
      </c>
      <c r="E2133">
        <v>0.76458565323647998</v>
      </c>
    </row>
    <row r="2134" spans="1:5" x14ac:dyDescent="0.25">
      <c r="A2134" t="s">
        <v>373</v>
      </c>
      <c r="B2134" t="s">
        <v>374</v>
      </c>
      <c r="C2134" t="s">
        <v>455</v>
      </c>
      <c r="D2134" t="s">
        <v>456</v>
      </c>
      <c r="E2134">
        <v>0.57425942447237499</v>
      </c>
    </row>
    <row r="2135" spans="1:5" x14ac:dyDescent="0.25">
      <c r="A2135" t="s">
        <v>373</v>
      </c>
      <c r="B2135" t="s">
        <v>374</v>
      </c>
      <c r="C2135" t="s">
        <v>455</v>
      </c>
      <c r="D2135" t="s">
        <v>452</v>
      </c>
      <c r="E2135">
        <v>0.636727037942309</v>
      </c>
    </row>
    <row r="2136" spans="1:5" x14ac:dyDescent="0.25">
      <c r="A2136" t="s">
        <v>373</v>
      </c>
      <c r="B2136" t="s">
        <v>374</v>
      </c>
      <c r="C2136" t="s">
        <v>455</v>
      </c>
      <c r="D2136" t="s">
        <v>453</v>
      </c>
      <c r="E2136">
        <v>0.66465528205638802</v>
      </c>
    </row>
    <row r="2137" spans="1:5" x14ac:dyDescent="0.25">
      <c r="A2137" t="s">
        <v>375</v>
      </c>
      <c r="B2137" t="s">
        <v>376</v>
      </c>
      <c r="C2137" t="s">
        <v>452</v>
      </c>
      <c r="D2137" t="s">
        <v>456</v>
      </c>
      <c r="E2137">
        <v>0.148766402020927</v>
      </c>
    </row>
    <row r="2138" spans="1:5" x14ac:dyDescent="0.25">
      <c r="A2138" t="s">
        <v>375</v>
      </c>
      <c r="B2138" t="s">
        <v>376</v>
      </c>
      <c r="C2138" t="s">
        <v>452</v>
      </c>
      <c r="D2138" t="s">
        <v>452</v>
      </c>
      <c r="E2138">
        <v>0.28651771384456398</v>
      </c>
    </row>
    <row r="2139" spans="1:5" x14ac:dyDescent="0.25">
      <c r="A2139" t="s">
        <v>375</v>
      </c>
      <c r="B2139" t="s">
        <v>376</v>
      </c>
      <c r="C2139" t="s">
        <v>452</v>
      </c>
      <c r="D2139" t="s">
        <v>453</v>
      </c>
      <c r="E2139">
        <v>0.200642630490311</v>
      </c>
    </row>
    <row r="2140" spans="1:5" x14ac:dyDescent="0.25">
      <c r="A2140" t="s">
        <v>375</v>
      </c>
      <c r="B2140" t="s">
        <v>376</v>
      </c>
      <c r="C2140" t="s">
        <v>453</v>
      </c>
      <c r="D2140" t="s">
        <v>456</v>
      </c>
      <c r="E2140">
        <v>0.64639618761158002</v>
      </c>
    </row>
    <row r="2141" spans="1:5" x14ac:dyDescent="0.25">
      <c r="A2141" t="s">
        <v>375</v>
      </c>
      <c r="B2141" t="s">
        <v>376</v>
      </c>
      <c r="C2141" t="s">
        <v>453</v>
      </c>
      <c r="D2141" t="s">
        <v>452</v>
      </c>
      <c r="E2141">
        <v>0.71330329209536403</v>
      </c>
    </row>
    <row r="2142" spans="1:5" x14ac:dyDescent="0.25">
      <c r="A2142" t="s">
        <v>375</v>
      </c>
      <c r="B2142" t="s">
        <v>376</v>
      </c>
      <c r="C2142" t="s">
        <v>453</v>
      </c>
      <c r="D2142" t="s">
        <v>453</v>
      </c>
      <c r="E2142">
        <v>0.63444411663651701</v>
      </c>
    </row>
    <row r="2143" spans="1:5" x14ac:dyDescent="0.25">
      <c r="A2143" t="s">
        <v>375</v>
      </c>
      <c r="B2143" t="s">
        <v>376</v>
      </c>
      <c r="C2143" t="s">
        <v>454</v>
      </c>
      <c r="D2143" t="s">
        <v>456</v>
      </c>
      <c r="E2143">
        <v>0.63627205269173903</v>
      </c>
    </row>
    <row r="2144" spans="1:5" x14ac:dyDescent="0.25">
      <c r="A2144" t="s">
        <v>375</v>
      </c>
      <c r="B2144" t="s">
        <v>376</v>
      </c>
      <c r="C2144" t="s">
        <v>454</v>
      </c>
      <c r="D2144" t="s">
        <v>452</v>
      </c>
      <c r="E2144">
        <v>0.880067026375425</v>
      </c>
    </row>
    <row r="2145" spans="1:5" x14ac:dyDescent="0.25">
      <c r="A2145" t="s">
        <v>375</v>
      </c>
      <c r="B2145" t="s">
        <v>376</v>
      </c>
      <c r="C2145" t="s">
        <v>454</v>
      </c>
      <c r="D2145" t="s">
        <v>453</v>
      </c>
      <c r="E2145">
        <v>0.76042972061706804</v>
      </c>
    </row>
    <row r="2146" spans="1:5" x14ac:dyDescent="0.25">
      <c r="A2146" t="s">
        <v>375</v>
      </c>
      <c r="B2146" t="s">
        <v>376</v>
      </c>
      <c r="C2146" t="s">
        <v>455</v>
      </c>
      <c r="D2146" t="s">
        <v>456</v>
      </c>
      <c r="E2146">
        <v>0.57127771652706005</v>
      </c>
    </row>
    <row r="2147" spans="1:5" x14ac:dyDescent="0.25">
      <c r="A2147" t="s">
        <v>375</v>
      </c>
      <c r="B2147" t="s">
        <v>376</v>
      </c>
      <c r="C2147" t="s">
        <v>455</v>
      </c>
      <c r="D2147" t="s">
        <v>453</v>
      </c>
      <c r="E2147">
        <v>0.651392250031543</v>
      </c>
    </row>
    <row r="2148" spans="1:5" x14ac:dyDescent="0.25">
      <c r="A2148" t="s">
        <v>377</v>
      </c>
      <c r="B2148" t="s">
        <v>378</v>
      </c>
      <c r="C2148" t="s">
        <v>452</v>
      </c>
      <c r="D2148" t="s">
        <v>456</v>
      </c>
      <c r="E2148">
        <v>0.106538257796413</v>
      </c>
    </row>
    <row r="2149" spans="1:5" x14ac:dyDescent="0.25">
      <c r="A2149" t="s">
        <v>377</v>
      </c>
      <c r="B2149" t="s">
        <v>378</v>
      </c>
      <c r="C2149" t="s">
        <v>452</v>
      </c>
      <c r="D2149" t="s">
        <v>452</v>
      </c>
      <c r="E2149">
        <v>0.163783015195513</v>
      </c>
    </row>
    <row r="2150" spans="1:5" x14ac:dyDescent="0.25">
      <c r="A2150" t="s">
        <v>377</v>
      </c>
      <c r="B2150" t="s">
        <v>378</v>
      </c>
      <c r="C2150" t="s">
        <v>452</v>
      </c>
      <c r="D2150" t="s">
        <v>453</v>
      </c>
      <c r="E2150">
        <v>0.179630032967525</v>
      </c>
    </row>
    <row r="2151" spans="1:5" x14ac:dyDescent="0.25">
      <c r="A2151" t="s">
        <v>377</v>
      </c>
      <c r="B2151" t="s">
        <v>378</v>
      </c>
      <c r="C2151" t="s">
        <v>453</v>
      </c>
      <c r="D2151" t="s">
        <v>456</v>
      </c>
      <c r="E2151">
        <v>0.68480848467960898</v>
      </c>
    </row>
    <row r="2152" spans="1:5" x14ac:dyDescent="0.25">
      <c r="A2152" t="s">
        <v>377</v>
      </c>
      <c r="B2152" t="s">
        <v>378</v>
      </c>
      <c r="C2152" t="s">
        <v>453</v>
      </c>
      <c r="D2152" t="s">
        <v>452</v>
      </c>
      <c r="E2152">
        <v>0.38051745558685601</v>
      </c>
    </row>
    <row r="2153" spans="1:5" x14ac:dyDescent="0.25">
      <c r="A2153" t="s">
        <v>377</v>
      </c>
      <c r="B2153" t="s">
        <v>378</v>
      </c>
      <c r="C2153" t="s">
        <v>453</v>
      </c>
      <c r="D2153" t="s">
        <v>453</v>
      </c>
      <c r="E2153">
        <v>0.62647720939611895</v>
      </c>
    </row>
    <row r="2154" spans="1:5" x14ac:dyDescent="0.25">
      <c r="A2154" t="s">
        <v>377</v>
      </c>
      <c r="B2154" t="s">
        <v>378</v>
      </c>
      <c r="C2154" t="s">
        <v>454</v>
      </c>
      <c r="D2154" t="s">
        <v>456</v>
      </c>
      <c r="E2154">
        <v>0.73655899658920498</v>
      </c>
    </row>
    <row r="2155" spans="1:5" x14ac:dyDescent="0.25">
      <c r="A2155" t="s">
        <v>377</v>
      </c>
      <c r="B2155" t="s">
        <v>378</v>
      </c>
      <c r="C2155" t="s">
        <v>454</v>
      </c>
      <c r="D2155" t="s">
        <v>452</v>
      </c>
      <c r="E2155">
        <v>0.86667735739576202</v>
      </c>
    </row>
    <row r="2156" spans="1:5" x14ac:dyDescent="0.25">
      <c r="A2156" t="s">
        <v>377</v>
      </c>
      <c r="B2156" t="s">
        <v>378</v>
      </c>
      <c r="C2156" t="s">
        <v>454</v>
      </c>
      <c r="D2156" t="s">
        <v>453</v>
      </c>
      <c r="E2156">
        <v>0.75680378495278899</v>
      </c>
    </row>
    <row r="2157" spans="1:5" x14ac:dyDescent="0.25">
      <c r="A2157" t="s">
        <v>377</v>
      </c>
      <c r="B2157" t="s">
        <v>378</v>
      </c>
      <c r="C2157" t="s">
        <v>455</v>
      </c>
      <c r="D2157" t="s">
        <v>456</v>
      </c>
      <c r="E2157">
        <v>0.56632727662024895</v>
      </c>
    </row>
    <row r="2158" spans="1:5" x14ac:dyDescent="0.25">
      <c r="A2158" t="s">
        <v>377</v>
      </c>
      <c r="B2158" t="s">
        <v>378</v>
      </c>
      <c r="C2158" t="s">
        <v>455</v>
      </c>
      <c r="D2158" t="s">
        <v>452</v>
      </c>
      <c r="E2158">
        <v>0.55705682231622899</v>
      </c>
    </row>
    <row r="2159" spans="1:5" x14ac:dyDescent="0.25">
      <c r="A2159" t="s">
        <v>377</v>
      </c>
      <c r="B2159" t="s">
        <v>378</v>
      </c>
      <c r="C2159" t="s">
        <v>455</v>
      </c>
      <c r="D2159" t="s">
        <v>453</v>
      </c>
      <c r="E2159">
        <v>0.61366569890202705</v>
      </c>
    </row>
    <row r="2160" spans="1:5" x14ac:dyDescent="0.25">
      <c r="A2160" t="s">
        <v>379</v>
      </c>
      <c r="B2160" t="s">
        <v>380</v>
      </c>
      <c r="C2160" t="s">
        <v>452</v>
      </c>
      <c r="D2160" t="s">
        <v>456</v>
      </c>
      <c r="E2160">
        <v>0.14399599548694</v>
      </c>
    </row>
    <row r="2161" spans="1:5" x14ac:dyDescent="0.25">
      <c r="A2161" t="s">
        <v>379</v>
      </c>
      <c r="B2161" t="s">
        <v>380</v>
      </c>
      <c r="C2161" t="s">
        <v>452</v>
      </c>
      <c r="D2161" t="s">
        <v>452</v>
      </c>
      <c r="E2161">
        <v>0.27241240467799099</v>
      </c>
    </row>
    <row r="2162" spans="1:5" x14ac:dyDescent="0.25">
      <c r="A2162" t="s">
        <v>379</v>
      </c>
      <c r="B2162" t="s">
        <v>380</v>
      </c>
      <c r="C2162" t="s">
        <v>452</v>
      </c>
      <c r="D2162" t="s">
        <v>453</v>
      </c>
      <c r="E2162">
        <v>0.16880902604471501</v>
      </c>
    </row>
    <row r="2163" spans="1:5" x14ac:dyDescent="0.25">
      <c r="A2163" t="s">
        <v>379</v>
      </c>
      <c r="B2163" t="s">
        <v>380</v>
      </c>
      <c r="C2163" t="s">
        <v>453</v>
      </c>
      <c r="D2163" t="s">
        <v>456</v>
      </c>
      <c r="E2163">
        <v>0.46242461409500901</v>
      </c>
    </row>
    <row r="2164" spans="1:5" x14ac:dyDescent="0.25">
      <c r="A2164" t="s">
        <v>379</v>
      </c>
      <c r="B2164" t="s">
        <v>380</v>
      </c>
      <c r="C2164" t="s">
        <v>453</v>
      </c>
      <c r="D2164" t="s">
        <v>452</v>
      </c>
      <c r="E2164">
        <v>0.63526295623874296</v>
      </c>
    </row>
    <row r="2165" spans="1:5" x14ac:dyDescent="0.25">
      <c r="A2165" t="s">
        <v>379</v>
      </c>
      <c r="B2165" t="s">
        <v>380</v>
      </c>
      <c r="C2165" t="s">
        <v>453</v>
      </c>
      <c r="D2165" t="s">
        <v>453</v>
      </c>
      <c r="E2165">
        <v>0.59136995775837697</v>
      </c>
    </row>
    <row r="2166" spans="1:5" x14ac:dyDescent="0.25">
      <c r="A2166" t="s">
        <v>379</v>
      </c>
      <c r="B2166" t="s">
        <v>380</v>
      </c>
      <c r="C2166" t="s">
        <v>454</v>
      </c>
      <c r="D2166" t="s">
        <v>456</v>
      </c>
      <c r="E2166">
        <v>0.59277526949251902</v>
      </c>
    </row>
    <row r="2167" spans="1:5" x14ac:dyDescent="0.25">
      <c r="A2167" t="s">
        <v>379</v>
      </c>
      <c r="B2167" t="s">
        <v>380</v>
      </c>
      <c r="C2167" t="s">
        <v>454</v>
      </c>
      <c r="D2167" t="s">
        <v>452</v>
      </c>
      <c r="E2167">
        <v>0.76091726077803801</v>
      </c>
    </row>
    <row r="2168" spans="1:5" x14ac:dyDescent="0.25">
      <c r="A2168" t="s">
        <v>379</v>
      </c>
      <c r="B2168" t="s">
        <v>380</v>
      </c>
      <c r="C2168" t="s">
        <v>454</v>
      </c>
      <c r="D2168" t="s">
        <v>453</v>
      </c>
      <c r="E2168">
        <v>0.696163272658612</v>
      </c>
    </row>
    <row r="2169" spans="1:5" x14ac:dyDescent="0.25">
      <c r="A2169" t="s">
        <v>379</v>
      </c>
      <c r="B2169" t="s">
        <v>380</v>
      </c>
      <c r="C2169" t="s">
        <v>455</v>
      </c>
      <c r="D2169" t="s">
        <v>456</v>
      </c>
      <c r="E2169">
        <v>0.48207341847928298</v>
      </c>
    </row>
    <row r="2170" spans="1:5" x14ac:dyDescent="0.25">
      <c r="A2170" t="s">
        <v>379</v>
      </c>
      <c r="B2170" t="s">
        <v>380</v>
      </c>
      <c r="C2170" t="s">
        <v>455</v>
      </c>
      <c r="D2170" t="s">
        <v>452</v>
      </c>
      <c r="E2170">
        <v>0.50723512513018298</v>
      </c>
    </row>
    <row r="2171" spans="1:5" x14ac:dyDescent="0.25">
      <c r="A2171" t="s">
        <v>379</v>
      </c>
      <c r="B2171" t="s">
        <v>380</v>
      </c>
      <c r="C2171" t="s">
        <v>455</v>
      </c>
      <c r="D2171" t="s">
        <v>453</v>
      </c>
      <c r="E2171">
        <v>0.57488050361794096</v>
      </c>
    </row>
    <row r="2172" spans="1:5" x14ac:dyDescent="0.25">
      <c r="A2172" t="s">
        <v>381</v>
      </c>
      <c r="B2172" t="s">
        <v>382</v>
      </c>
      <c r="C2172" t="s">
        <v>452</v>
      </c>
      <c r="D2172" t="s">
        <v>456</v>
      </c>
      <c r="E2172">
        <v>0.20430645175683201</v>
      </c>
    </row>
    <row r="2173" spans="1:5" x14ac:dyDescent="0.25">
      <c r="A2173" t="s">
        <v>381</v>
      </c>
      <c r="B2173" t="s">
        <v>382</v>
      </c>
      <c r="C2173" t="s">
        <v>452</v>
      </c>
      <c r="D2173" t="s">
        <v>452</v>
      </c>
      <c r="E2173">
        <v>0.215587461038971</v>
      </c>
    </row>
    <row r="2174" spans="1:5" x14ac:dyDescent="0.25">
      <c r="A2174" t="s">
        <v>381</v>
      </c>
      <c r="B2174" t="s">
        <v>382</v>
      </c>
      <c r="C2174" t="s">
        <v>452</v>
      </c>
      <c r="D2174" t="s">
        <v>453</v>
      </c>
      <c r="E2174">
        <v>0.176225362408549</v>
      </c>
    </row>
    <row r="2175" spans="1:5" x14ac:dyDescent="0.25">
      <c r="A2175" t="s">
        <v>381</v>
      </c>
      <c r="B2175" t="s">
        <v>382</v>
      </c>
      <c r="C2175" t="s">
        <v>453</v>
      </c>
      <c r="D2175" t="s">
        <v>456</v>
      </c>
      <c r="E2175">
        <v>0.58574904105228598</v>
      </c>
    </row>
    <row r="2176" spans="1:5" x14ac:dyDescent="0.25">
      <c r="A2176" t="s">
        <v>381</v>
      </c>
      <c r="B2176" t="s">
        <v>382</v>
      </c>
      <c r="C2176" t="s">
        <v>453</v>
      </c>
      <c r="D2176" t="s">
        <v>452</v>
      </c>
      <c r="E2176">
        <v>0.60899591360432603</v>
      </c>
    </row>
    <row r="2177" spans="1:5" x14ac:dyDescent="0.25">
      <c r="A2177" t="s">
        <v>381</v>
      </c>
      <c r="B2177" t="s">
        <v>382</v>
      </c>
      <c r="C2177" t="s">
        <v>453</v>
      </c>
      <c r="D2177" t="s">
        <v>453</v>
      </c>
      <c r="E2177">
        <v>0.60442755195012299</v>
      </c>
    </row>
    <row r="2178" spans="1:5" x14ac:dyDescent="0.25">
      <c r="A2178" t="s">
        <v>381</v>
      </c>
      <c r="B2178" t="s">
        <v>382</v>
      </c>
      <c r="C2178" t="s">
        <v>454</v>
      </c>
      <c r="D2178" t="s">
        <v>456</v>
      </c>
      <c r="E2178">
        <v>0.63942904218786201</v>
      </c>
    </row>
    <row r="2179" spans="1:5" x14ac:dyDescent="0.25">
      <c r="A2179" t="s">
        <v>381</v>
      </c>
      <c r="B2179" t="s">
        <v>382</v>
      </c>
      <c r="C2179" t="s">
        <v>454</v>
      </c>
      <c r="D2179" t="s">
        <v>452</v>
      </c>
      <c r="E2179">
        <v>0.70788654130402495</v>
      </c>
    </row>
    <row r="2180" spans="1:5" x14ac:dyDescent="0.25">
      <c r="A2180" t="s">
        <v>381</v>
      </c>
      <c r="B2180" t="s">
        <v>382</v>
      </c>
      <c r="C2180" t="s">
        <v>454</v>
      </c>
      <c r="D2180" t="s">
        <v>453</v>
      </c>
      <c r="E2180">
        <v>0.72043876785104899</v>
      </c>
    </row>
    <row r="2181" spans="1:5" x14ac:dyDescent="0.25">
      <c r="A2181" t="s">
        <v>381</v>
      </c>
      <c r="B2181" t="s">
        <v>382</v>
      </c>
      <c r="C2181" t="s">
        <v>455</v>
      </c>
      <c r="D2181" t="s">
        <v>456</v>
      </c>
      <c r="E2181">
        <v>0.60332225762018099</v>
      </c>
    </row>
    <row r="2182" spans="1:5" x14ac:dyDescent="0.25">
      <c r="A2182" t="s">
        <v>381</v>
      </c>
      <c r="B2182" t="s">
        <v>382</v>
      </c>
      <c r="C2182" t="s">
        <v>455</v>
      </c>
      <c r="D2182" t="s">
        <v>452</v>
      </c>
      <c r="E2182">
        <v>0.55679484339912899</v>
      </c>
    </row>
    <row r="2183" spans="1:5" x14ac:dyDescent="0.25">
      <c r="A2183" t="s">
        <v>381</v>
      </c>
      <c r="B2183" t="s">
        <v>382</v>
      </c>
      <c r="C2183" t="s">
        <v>455</v>
      </c>
      <c r="D2183" t="s">
        <v>453</v>
      </c>
      <c r="E2183">
        <v>0.58400765597448701</v>
      </c>
    </row>
    <row r="2184" spans="1:5" x14ac:dyDescent="0.25">
      <c r="A2184" t="s">
        <v>383</v>
      </c>
      <c r="B2184" t="s">
        <v>384</v>
      </c>
      <c r="C2184" t="s">
        <v>452</v>
      </c>
      <c r="D2184" t="s">
        <v>456</v>
      </c>
      <c r="E2184">
        <v>0.123825659982117</v>
      </c>
    </row>
    <row r="2185" spans="1:5" x14ac:dyDescent="0.25">
      <c r="A2185" t="s">
        <v>383</v>
      </c>
      <c r="B2185" t="s">
        <v>384</v>
      </c>
      <c r="C2185" t="s">
        <v>452</v>
      </c>
      <c r="D2185" t="s">
        <v>452</v>
      </c>
      <c r="E2185">
        <v>0.23364224774715001</v>
      </c>
    </row>
    <row r="2186" spans="1:5" x14ac:dyDescent="0.25">
      <c r="A2186" t="s">
        <v>383</v>
      </c>
      <c r="B2186" t="s">
        <v>384</v>
      </c>
      <c r="C2186" t="s">
        <v>452</v>
      </c>
      <c r="D2186" t="s">
        <v>453</v>
      </c>
      <c r="E2186">
        <v>0.15912154831530001</v>
      </c>
    </row>
    <row r="2187" spans="1:5" x14ac:dyDescent="0.25">
      <c r="A2187" t="s">
        <v>383</v>
      </c>
      <c r="B2187" t="s">
        <v>384</v>
      </c>
      <c r="C2187" t="s">
        <v>453</v>
      </c>
      <c r="D2187" t="s">
        <v>456</v>
      </c>
      <c r="E2187">
        <v>0.43844600096702102</v>
      </c>
    </row>
    <row r="2188" spans="1:5" x14ac:dyDescent="0.25">
      <c r="A2188" t="s">
        <v>383</v>
      </c>
      <c r="B2188" t="s">
        <v>384</v>
      </c>
      <c r="C2188" t="s">
        <v>453</v>
      </c>
      <c r="D2188" t="s">
        <v>452</v>
      </c>
      <c r="E2188">
        <v>0.57729583992169298</v>
      </c>
    </row>
    <row r="2189" spans="1:5" x14ac:dyDescent="0.25">
      <c r="A2189" t="s">
        <v>383</v>
      </c>
      <c r="B2189" t="s">
        <v>384</v>
      </c>
      <c r="C2189" t="s">
        <v>453</v>
      </c>
      <c r="D2189" t="s">
        <v>453</v>
      </c>
      <c r="E2189">
        <v>0.58500564742926398</v>
      </c>
    </row>
    <row r="2190" spans="1:5" x14ac:dyDescent="0.25">
      <c r="A2190" t="s">
        <v>383</v>
      </c>
      <c r="B2190" t="s">
        <v>384</v>
      </c>
      <c r="C2190" t="s">
        <v>454</v>
      </c>
      <c r="D2190" t="s">
        <v>456</v>
      </c>
      <c r="E2190">
        <v>0.553503685110591</v>
      </c>
    </row>
    <row r="2191" spans="1:5" x14ac:dyDescent="0.25">
      <c r="A2191" t="s">
        <v>383</v>
      </c>
      <c r="B2191" t="s">
        <v>384</v>
      </c>
      <c r="C2191" t="s">
        <v>454</v>
      </c>
      <c r="D2191" t="s">
        <v>452</v>
      </c>
      <c r="E2191">
        <v>0.71457710003716202</v>
      </c>
    </row>
    <row r="2192" spans="1:5" x14ac:dyDescent="0.25">
      <c r="A2192" t="s">
        <v>383</v>
      </c>
      <c r="B2192" t="s">
        <v>384</v>
      </c>
      <c r="C2192" t="s">
        <v>454</v>
      </c>
      <c r="D2192" t="s">
        <v>453</v>
      </c>
      <c r="E2192">
        <v>0.68353160653797496</v>
      </c>
    </row>
    <row r="2193" spans="1:5" x14ac:dyDescent="0.25">
      <c r="A2193" t="s">
        <v>383</v>
      </c>
      <c r="B2193" t="s">
        <v>384</v>
      </c>
      <c r="C2193" t="s">
        <v>455</v>
      </c>
      <c r="D2193" t="s">
        <v>456</v>
      </c>
      <c r="E2193">
        <v>0.43219528001365798</v>
      </c>
    </row>
    <row r="2194" spans="1:5" x14ac:dyDescent="0.25">
      <c r="A2194" t="s">
        <v>383</v>
      </c>
      <c r="B2194" t="s">
        <v>384</v>
      </c>
      <c r="C2194" t="s">
        <v>455</v>
      </c>
      <c r="D2194" t="s">
        <v>452</v>
      </c>
      <c r="E2194">
        <v>0.63489334422767196</v>
      </c>
    </row>
    <row r="2195" spans="1:5" x14ac:dyDescent="0.25">
      <c r="A2195" t="s">
        <v>383</v>
      </c>
      <c r="B2195" t="s">
        <v>384</v>
      </c>
      <c r="C2195" t="s">
        <v>455</v>
      </c>
      <c r="D2195" t="s">
        <v>453</v>
      </c>
      <c r="E2195">
        <v>0.55443424237980099</v>
      </c>
    </row>
    <row r="2196" spans="1:5" x14ac:dyDescent="0.25">
      <c r="A2196" t="s">
        <v>385</v>
      </c>
      <c r="B2196" t="s">
        <v>386</v>
      </c>
      <c r="C2196" t="s">
        <v>452</v>
      </c>
      <c r="D2196" t="s">
        <v>456</v>
      </c>
      <c r="E2196">
        <v>0.17549195948398899</v>
      </c>
    </row>
    <row r="2197" spans="1:5" x14ac:dyDescent="0.25">
      <c r="A2197" t="s">
        <v>385</v>
      </c>
      <c r="B2197" t="s">
        <v>386</v>
      </c>
      <c r="C2197" t="s">
        <v>452</v>
      </c>
      <c r="D2197" t="s">
        <v>452</v>
      </c>
      <c r="E2197">
        <v>0.24610186306680401</v>
      </c>
    </row>
    <row r="2198" spans="1:5" x14ac:dyDescent="0.25">
      <c r="A2198" t="s">
        <v>385</v>
      </c>
      <c r="B2198" t="s">
        <v>386</v>
      </c>
      <c r="C2198" t="s">
        <v>452</v>
      </c>
      <c r="D2198" t="s">
        <v>453</v>
      </c>
      <c r="E2198">
        <v>0.177613082537869</v>
      </c>
    </row>
    <row r="2199" spans="1:5" x14ac:dyDescent="0.25">
      <c r="A2199" t="s">
        <v>385</v>
      </c>
      <c r="B2199" t="s">
        <v>386</v>
      </c>
      <c r="C2199" t="s">
        <v>453</v>
      </c>
      <c r="D2199" t="s">
        <v>456</v>
      </c>
      <c r="E2199">
        <v>0.53957897442485703</v>
      </c>
    </row>
    <row r="2200" spans="1:5" x14ac:dyDescent="0.25">
      <c r="A2200" t="s">
        <v>385</v>
      </c>
      <c r="B2200" t="s">
        <v>386</v>
      </c>
      <c r="C2200" t="s">
        <v>453</v>
      </c>
      <c r="D2200" t="s">
        <v>452</v>
      </c>
      <c r="E2200">
        <v>0.66386208222591103</v>
      </c>
    </row>
    <row r="2201" spans="1:5" x14ac:dyDescent="0.25">
      <c r="A2201" t="s">
        <v>385</v>
      </c>
      <c r="B2201" t="s">
        <v>386</v>
      </c>
      <c r="C2201" t="s">
        <v>453</v>
      </c>
      <c r="D2201" t="s">
        <v>453</v>
      </c>
      <c r="E2201">
        <v>0.61387808941623001</v>
      </c>
    </row>
    <row r="2202" spans="1:5" x14ac:dyDescent="0.25">
      <c r="A2202" t="s">
        <v>385</v>
      </c>
      <c r="B2202" t="s">
        <v>386</v>
      </c>
      <c r="C2202" t="s">
        <v>454</v>
      </c>
      <c r="D2202" t="s">
        <v>456</v>
      </c>
      <c r="E2202">
        <v>0.54573678317250796</v>
      </c>
    </row>
    <row r="2203" spans="1:5" x14ac:dyDescent="0.25">
      <c r="A2203" t="s">
        <v>385</v>
      </c>
      <c r="B2203" t="s">
        <v>386</v>
      </c>
      <c r="C2203" t="s">
        <v>454</v>
      </c>
      <c r="D2203" t="s">
        <v>452</v>
      </c>
      <c r="E2203">
        <v>0.80264187252827801</v>
      </c>
    </row>
    <row r="2204" spans="1:5" x14ac:dyDescent="0.25">
      <c r="A2204" t="s">
        <v>385</v>
      </c>
      <c r="B2204" t="s">
        <v>386</v>
      </c>
      <c r="C2204" t="s">
        <v>454</v>
      </c>
      <c r="D2204" t="s">
        <v>453</v>
      </c>
      <c r="E2204">
        <v>0.72718168901609503</v>
      </c>
    </row>
    <row r="2205" spans="1:5" x14ac:dyDescent="0.25">
      <c r="A2205" t="s">
        <v>385</v>
      </c>
      <c r="B2205" t="s">
        <v>386</v>
      </c>
      <c r="C2205" t="s">
        <v>455</v>
      </c>
      <c r="D2205" t="s">
        <v>456</v>
      </c>
      <c r="E2205">
        <v>0.50407155831659001</v>
      </c>
    </row>
    <row r="2206" spans="1:5" x14ac:dyDescent="0.25">
      <c r="A2206" t="s">
        <v>385</v>
      </c>
      <c r="B2206" t="s">
        <v>386</v>
      </c>
      <c r="C2206" t="s">
        <v>455</v>
      </c>
      <c r="D2206" t="s">
        <v>452</v>
      </c>
      <c r="E2206">
        <v>0.66150100267062295</v>
      </c>
    </row>
    <row r="2207" spans="1:5" x14ac:dyDescent="0.25">
      <c r="A2207" t="s">
        <v>385</v>
      </c>
      <c r="B2207" t="s">
        <v>386</v>
      </c>
      <c r="C2207" t="s">
        <v>455</v>
      </c>
      <c r="D2207" t="s">
        <v>453</v>
      </c>
      <c r="E2207">
        <v>0.60190402811515697</v>
      </c>
    </row>
    <row r="2208" spans="1:5" x14ac:dyDescent="0.25">
      <c r="A2208" t="s">
        <v>387</v>
      </c>
      <c r="B2208" t="s">
        <v>388</v>
      </c>
      <c r="C2208" t="s">
        <v>452</v>
      </c>
      <c r="D2208" t="s">
        <v>456</v>
      </c>
      <c r="E2208">
        <v>0.174039989503388</v>
      </c>
    </row>
    <row r="2209" spans="1:5" x14ac:dyDescent="0.25">
      <c r="A2209" t="s">
        <v>387</v>
      </c>
      <c r="B2209" t="s">
        <v>388</v>
      </c>
      <c r="C2209" t="s">
        <v>452</v>
      </c>
      <c r="D2209" t="s">
        <v>452</v>
      </c>
      <c r="E2209">
        <v>0.26790923769318897</v>
      </c>
    </row>
    <row r="2210" spans="1:5" x14ac:dyDescent="0.25">
      <c r="A2210" t="s">
        <v>387</v>
      </c>
      <c r="B2210" t="s">
        <v>388</v>
      </c>
      <c r="C2210" t="s">
        <v>452</v>
      </c>
      <c r="D2210" t="s">
        <v>453</v>
      </c>
      <c r="E2210">
        <v>0.21276076436546501</v>
      </c>
    </row>
    <row r="2211" spans="1:5" x14ac:dyDescent="0.25">
      <c r="A2211" t="s">
        <v>387</v>
      </c>
      <c r="B2211" t="s">
        <v>388</v>
      </c>
      <c r="C2211" t="s">
        <v>453</v>
      </c>
      <c r="D2211" t="s">
        <v>456</v>
      </c>
      <c r="E2211">
        <v>0.61406405603410297</v>
      </c>
    </row>
    <row r="2212" spans="1:5" x14ac:dyDescent="0.25">
      <c r="A2212" t="s">
        <v>387</v>
      </c>
      <c r="B2212" t="s">
        <v>388</v>
      </c>
      <c r="C2212" t="s">
        <v>453</v>
      </c>
      <c r="D2212" t="s">
        <v>452</v>
      </c>
      <c r="E2212">
        <v>0.67673682322058903</v>
      </c>
    </row>
    <row r="2213" spans="1:5" x14ac:dyDescent="0.25">
      <c r="A2213" t="s">
        <v>387</v>
      </c>
      <c r="B2213" t="s">
        <v>388</v>
      </c>
      <c r="C2213" t="s">
        <v>453</v>
      </c>
      <c r="D2213" t="s">
        <v>453</v>
      </c>
      <c r="E2213">
        <v>0.65873256865547503</v>
      </c>
    </row>
    <row r="2214" spans="1:5" x14ac:dyDescent="0.25">
      <c r="A2214" t="s">
        <v>387</v>
      </c>
      <c r="B2214" t="s">
        <v>388</v>
      </c>
      <c r="C2214" t="s">
        <v>454</v>
      </c>
      <c r="D2214" t="s">
        <v>456</v>
      </c>
      <c r="E2214">
        <v>0.52833410505555001</v>
      </c>
    </row>
    <row r="2215" spans="1:5" x14ac:dyDescent="0.25">
      <c r="A2215" t="s">
        <v>387</v>
      </c>
      <c r="B2215" t="s">
        <v>388</v>
      </c>
      <c r="C2215" t="s">
        <v>454</v>
      </c>
      <c r="D2215" t="s">
        <v>452</v>
      </c>
      <c r="E2215">
        <v>0.71800946356776396</v>
      </c>
    </row>
    <row r="2216" spans="1:5" x14ac:dyDescent="0.25">
      <c r="A2216" t="s">
        <v>387</v>
      </c>
      <c r="B2216" t="s">
        <v>388</v>
      </c>
      <c r="C2216" t="s">
        <v>454</v>
      </c>
      <c r="D2216" t="s">
        <v>453</v>
      </c>
      <c r="E2216">
        <v>0.77166446932675203</v>
      </c>
    </row>
    <row r="2217" spans="1:5" x14ac:dyDescent="0.25">
      <c r="A2217" t="s">
        <v>387</v>
      </c>
      <c r="B2217" t="s">
        <v>388</v>
      </c>
      <c r="C2217" t="s">
        <v>455</v>
      </c>
      <c r="D2217" t="s">
        <v>456</v>
      </c>
      <c r="E2217">
        <v>0.48320312939751697</v>
      </c>
    </row>
    <row r="2218" spans="1:5" x14ac:dyDescent="0.25">
      <c r="A2218" t="s">
        <v>387</v>
      </c>
      <c r="B2218" t="s">
        <v>388</v>
      </c>
      <c r="C2218" t="s">
        <v>455</v>
      </c>
      <c r="D2218" t="s">
        <v>452</v>
      </c>
      <c r="E2218">
        <v>0.56268609029946204</v>
      </c>
    </row>
    <row r="2219" spans="1:5" x14ac:dyDescent="0.25">
      <c r="A2219" t="s">
        <v>387</v>
      </c>
      <c r="B2219" t="s">
        <v>388</v>
      </c>
      <c r="C2219" t="s">
        <v>455</v>
      </c>
      <c r="D2219" t="s">
        <v>453</v>
      </c>
      <c r="E2219">
        <v>0.66047435645790997</v>
      </c>
    </row>
    <row r="2220" spans="1:5" x14ac:dyDescent="0.25">
      <c r="A2220" t="s">
        <v>389</v>
      </c>
      <c r="B2220" t="s">
        <v>390</v>
      </c>
      <c r="C2220" t="s">
        <v>452</v>
      </c>
      <c r="D2220" t="s">
        <v>456</v>
      </c>
      <c r="E2220">
        <v>0.20452272867596999</v>
      </c>
    </row>
    <row r="2221" spans="1:5" x14ac:dyDescent="0.25">
      <c r="A2221" t="s">
        <v>389</v>
      </c>
      <c r="B2221" t="s">
        <v>390</v>
      </c>
      <c r="C2221" t="s">
        <v>452</v>
      </c>
      <c r="D2221" t="s">
        <v>452</v>
      </c>
      <c r="E2221">
        <v>0.252078908275918</v>
      </c>
    </row>
    <row r="2222" spans="1:5" x14ac:dyDescent="0.25">
      <c r="A2222" t="s">
        <v>389</v>
      </c>
      <c r="B2222" t="s">
        <v>390</v>
      </c>
      <c r="C2222" t="s">
        <v>452</v>
      </c>
      <c r="D2222" t="s">
        <v>453</v>
      </c>
      <c r="E2222">
        <v>0.187814700235059</v>
      </c>
    </row>
    <row r="2223" spans="1:5" x14ac:dyDescent="0.25">
      <c r="A2223" t="s">
        <v>389</v>
      </c>
      <c r="B2223" t="s">
        <v>390</v>
      </c>
      <c r="C2223" t="s">
        <v>453</v>
      </c>
      <c r="D2223" t="s">
        <v>456</v>
      </c>
      <c r="E2223">
        <v>0.58533690240121705</v>
      </c>
    </row>
    <row r="2224" spans="1:5" x14ac:dyDescent="0.25">
      <c r="A2224" t="s">
        <v>389</v>
      </c>
      <c r="B2224" t="s">
        <v>390</v>
      </c>
      <c r="C2224" t="s">
        <v>453</v>
      </c>
      <c r="D2224" t="s">
        <v>452</v>
      </c>
      <c r="E2224">
        <v>0.61782437014955605</v>
      </c>
    </row>
    <row r="2225" spans="1:5" x14ac:dyDescent="0.25">
      <c r="A2225" t="s">
        <v>389</v>
      </c>
      <c r="B2225" t="s">
        <v>390</v>
      </c>
      <c r="C2225" t="s">
        <v>453</v>
      </c>
      <c r="D2225" t="s">
        <v>453</v>
      </c>
      <c r="E2225">
        <v>0.612568839212428</v>
      </c>
    </row>
    <row r="2226" spans="1:5" x14ac:dyDescent="0.25">
      <c r="A2226" t="s">
        <v>389</v>
      </c>
      <c r="B2226" t="s">
        <v>390</v>
      </c>
      <c r="C2226" t="s">
        <v>454</v>
      </c>
      <c r="D2226" t="s">
        <v>456</v>
      </c>
      <c r="E2226">
        <v>0.68988245191455799</v>
      </c>
    </row>
    <row r="2227" spans="1:5" x14ac:dyDescent="0.25">
      <c r="A2227" t="s">
        <v>389</v>
      </c>
      <c r="B2227" t="s">
        <v>390</v>
      </c>
      <c r="C2227" t="s">
        <v>454</v>
      </c>
      <c r="D2227" t="s">
        <v>452</v>
      </c>
      <c r="E2227">
        <v>0.72536497591394999</v>
      </c>
    </row>
    <row r="2228" spans="1:5" x14ac:dyDescent="0.25">
      <c r="A2228" t="s">
        <v>389</v>
      </c>
      <c r="B2228" t="s">
        <v>390</v>
      </c>
      <c r="C2228" t="s">
        <v>454</v>
      </c>
      <c r="D2228" t="s">
        <v>453</v>
      </c>
      <c r="E2228">
        <v>0.74727636140796105</v>
      </c>
    </row>
    <row r="2229" spans="1:5" x14ac:dyDescent="0.25">
      <c r="A2229" t="s">
        <v>389</v>
      </c>
      <c r="B2229" t="s">
        <v>390</v>
      </c>
      <c r="C2229" t="s">
        <v>455</v>
      </c>
      <c r="D2229" t="s">
        <v>456</v>
      </c>
      <c r="E2229">
        <v>0.56637748480593597</v>
      </c>
    </row>
    <row r="2230" spans="1:5" x14ac:dyDescent="0.25">
      <c r="A2230" t="s">
        <v>389</v>
      </c>
      <c r="B2230" t="s">
        <v>390</v>
      </c>
      <c r="C2230" t="s">
        <v>455</v>
      </c>
      <c r="D2230" t="s">
        <v>452</v>
      </c>
      <c r="E2230">
        <v>0.66984266445720098</v>
      </c>
    </row>
    <row r="2231" spans="1:5" x14ac:dyDescent="0.25">
      <c r="A2231" t="s">
        <v>389</v>
      </c>
      <c r="B2231" t="s">
        <v>390</v>
      </c>
      <c r="C2231" t="s">
        <v>455</v>
      </c>
      <c r="D2231" t="s">
        <v>453</v>
      </c>
      <c r="E2231">
        <v>0.63449336841431003</v>
      </c>
    </row>
    <row r="2232" spans="1:5" x14ac:dyDescent="0.25">
      <c r="A2232" t="s">
        <v>391</v>
      </c>
      <c r="B2232" t="s">
        <v>392</v>
      </c>
      <c r="C2232" t="s">
        <v>452</v>
      </c>
      <c r="D2232" t="s">
        <v>456</v>
      </c>
      <c r="E2232">
        <v>0.24338561611559201</v>
      </c>
    </row>
    <row r="2233" spans="1:5" x14ac:dyDescent="0.25">
      <c r="A2233" t="s">
        <v>391</v>
      </c>
      <c r="B2233" t="s">
        <v>392</v>
      </c>
      <c r="C2233" t="s">
        <v>452</v>
      </c>
      <c r="D2233" t="s">
        <v>452</v>
      </c>
      <c r="E2233">
        <v>0.24126206892735699</v>
      </c>
    </row>
    <row r="2234" spans="1:5" x14ac:dyDescent="0.25">
      <c r="A2234" t="s">
        <v>391</v>
      </c>
      <c r="B2234" t="s">
        <v>392</v>
      </c>
      <c r="C2234" t="s">
        <v>452</v>
      </c>
      <c r="D2234" t="s">
        <v>453</v>
      </c>
      <c r="E2234">
        <v>0.18215337629497499</v>
      </c>
    </row>
    <row r="2235" spans="1:5" x14ac:dyDescent="0.25">
      <c r="A2235" t="s">
        <v>391</v>
      </c>
      <c r="B2235" t="s">
        <v>392</v>
      </c>
      <c r="C2235" t="s">
        <v>453</v>
      </c>
      <c r="D2235" t="s">
        <v>456</v>
      </c>
      <c r="E2235">
        <v>0.55943085674189696</v>
      </c>
    </row>
    <row r="2236" spans="1:5" x14ac:dyDescent="0.25">
      <c r="A2236" t="s">
        <v>391</v>
      </c>
      <c r="B2236" t="s">
        <v>392</v>
      </c>
      <c r="C2236" t="s">
        <v>453</v>
      </c>
      <c r="D2236" t="s">
        <v>452</v>
      </c>
      <c r="E2236">
        <v>0.46626298425330398</v>
      </c>
    </row>
    <row r="2237" spans="1:5" x14ac:dyDescent="0.25">
      <c r="A2237" t="s">
        <v>391</v>
      </c>
      <c r="B2237" t="s">
        <v>392</v>
      </c>
      <c r="C2237" t="s">
        <v>453</v>
      </c>
      <c r="D2237" t="s">
        <v>453</v>
      </c>
      <c r="E2237">
        <v>0.61573336769186304</v>
      </c>
    </row>
    <row r="2238" spans="1:5" x14ac:dyDescent="0.25">
      <c r="A2238" t="s">
        <v>391</v>
      </c>
      <c r="B2238" t="s">
        <v>392</v>
      </c>
      <c r="C2238" t="s">
        <v>454</v>
      </c>
      <c r="D2238" t="s">
        <v>456</v>
      </c>
      <c r="E2238">
        <v>0.73812445161849805</v>
      </c>
    </row>
    <row r="2239" spans="1:5" x14ac:dyDescent="0.25">
      <c r="A2239" t="s">
        <v>391</v>
      </c>
      <c r="B2239" t="s">
        <v>392</v>
      </c>
      <c r="C2239" t="s">
        <v>454</v>
      </c>
      <c r="D2239" t="s">
        <v>452</v>
      </c>
      <c r="E2239">
        <v>0.81014926291157596</v>
      </c>
    </row>
    <row r="2240" spans="1:5" x14ac:dyDescent="0.25">
      <c r="A2240" t="s">
        <v>391</v>
      </c>
      <c r="B2240" t="s">
        <v>392</v>
      </c>
      <c r="C2240" t="s">
        <v>454</v>
      </c>
      <c r="D2240" t="s">
        <v>453</v>
      </c>
      <c r="E2240">
        <v>0.74745594141111305</v>
      </c>
    </row>
    <row r="2241" spans="1:5" x14ac:dyDescent="0.25">
      <c r="A2241" t="s">
        <v>391</v>
      </c>
      <c r="B2241" t="s">
        <v>392</v>
      </c>
      <c r="C2241" t="s">
        <v>455</v>
      </c>
      <c r="D2241" t="s">
        <v>456</v>
      </c>
      <c r="E2241">
        <v>0.65981592531338096</v>
      </c>
    </row>
    <row r="2242" spans="1:5" x14ac:dyDescent="0.25">
      <c r="A2242" t="s">
        <v>391</v>
      </c>
      <c r="B2242" t="s">
        <v>392</v>
      </c>
      <c r="C2242" t="s">
        <v>455</v>
      </c>
      <c r="D2242" t="s">
        <v>452</v>
      </c>
      <c r="E2242">
        <v>0.73195939017823297</v>
      </c>
    </row>
    <row r="2243" spans="1:5" x14ac:dyDescent="0.25">
      <c r="A2243" t="s">
        <v>391</v>
      </c>
      <c r="B2243" t="s">
        <v>392</v>
      </c>
      <c r="C2243" t="s">
        <v>455</v>
      </c>
      <c r="D2243" t="s">
        <v>453</v>
      </c>
      <c r="E2243">
        <v>0.63818047789649002</v>
      </c>
    </row>
    <row r="2244" spans="1:5" x14ac:dyDescent="0.25">
      <c r="A2244" t="s">
        <v>393</v>
      </c>
      <c r="B2244" t="s">
        <v>394</v>
      </c>
      <c r="C2244" t="s">
        <v>452</v>
      </c>
      <c r="D2244" t="s">
        <v>456</v>
      </c>
      <c r="E2244">
        <v>0.22799073279006099</v>
      </c>
    </row>
    <row r="2245" spans="1:5" x14ac:dyDescent="0.25">
      <c r="A2245" t="s">
        <v>393</v>
      </c>
      <c r="B2245" t="s">
        <v>394</v>
      </c>
      <c r="C2245" t="s">
        <v>452</v>
      </c>
      <c r="D2245" t="s">
        <v>453</v>
      </c>
      <c r="E2245">
        <v>0.214646922924696</v>
      </c>
    </row>
    <row r="2246" spans="1:5" x14ac:dyDescent="0.25">
      <c r="A2246" t="s">
        <v>393</v>
      </c>
      <c r="B2246" t="s">
        <v>394</v>
      </c>
      <c r="C2246" t="s">
        <v>453</v>
      </c>
      <c r="D2246" t="s">
        <v>456</v>
      </c>
      <c r="E2246">
        <v>0.62716051204648304</v>
      </c>
    </row>
    <row r="2247" spans="1:5" x14ac:dyDescent="0.25">
      <c r="A2247" t="s">
        <v>393</v>
      </c>
      <c r="B2247" t="s">
        <v>394</v>
      </c>
      <c r="C2247" t="s">
        <v>453</v>
      </c>
      <c r="D2247" t="s">
        <v>452</v>
      </c>
      <c r="E2247">
        <v>0.61671138857210095</v>
      </c>
    </row>
    <row r="2248" spans="1:5" x14ac:dyDescent="0.25">
      <c r="A2248" t="s">
        <v>393</v>
      </c>
      <c r="B2248" t="s">
        <v>394</v>
      </c>
      <c r="C2248" t="s">
        <v>453</v>
      </c>
      <c r="D2248" t="s">
        <v>453</v>
      </c>
      <c r="E2248">
        <v>0.66365540330946504</v>
      </c>
    </row>
    <row r="2249" spans="1:5" x14ac:dyDescent="0.25">
      <c r="A2249" t="s">
        <v>393</v>
      </c>
      <c r="B2249" t="s">
        <v>394</v>
      </c>
      <c r="C2249" t="s">
        <v>454</v>
      </c>
      <c r="D2249" t="s">
        <v>456</v>
      </c>
      <c r="E2249">
        <v>0.710454362903708</v>
      </c>
    </row>
    <row r="2250" spans="1:5" x14ac:dyDescent="0.25">
      <c r="A2250" t="s">
        <v>393</v>
      </c>
      <c r="B2250" t="s">
        <v>394</v>
      </c>
      <c r="C2250" t="s">
        <v>454</v>
      </c>
      <c r="D2250" t="s">
        <v>452</v>
      </c>
      <c r="E2250">
        <v>0.559387437779166</v>
      </c>
    </row>
    <row r="2251" spans="1:5" x14ac:dyDescent="0.25">
      <c r="A2251" t="s">
        <v>393</v>
      </c>
      <c r="B2251" t="s">
        <v>394</v>
      </c>
      <c r="C2251" t="s">
        <v>454</v>
      </c>
      <c r="D2251" t="s">
        <v>453</v>
      </c>
      <c r="E2251">
        <v>0.78770703905594697</v>
      </c>
    </row>
    <row r="2252" spans="1:5" x14ac:dyDescent="0.25">
      <c r="A2252" t="s">
        <v>393</v>
      </c>
      <c r="B2252" t="s">
        <v>394</v>
      </c>
      <c r="C2252" t="s">
        <v>455</v>
      </c>
      <c r="D2252" t="s">
        <v>456</v>
      </c>
      <c r="E2252">
        <v>0.56644555780678096</v>
      </c>
    </row>
    <row r="2253" spans="1:5" x14ac:dyDescent="0.25">
      <c r="A2253" t="s">
        <v>393</v>
      </c>
      <c r="B2253" t="s">
        <v>394</v>
      </c>
      <c r="C2253" t="s">
        <v>455</v>
      </c>
      <c r="D2253" t="s">
        <v>452</v>
      </c>
      <c r="E2253">
        <v>0.81272442193104499</v>
      </c>
    </row>
    <row r="2254" spans="1:5" x14ac:dyDescent="0.25">
      <c r="A2254" t="s">
        <v>393</v>
      </c>
      <c r="B2254" t="s">
        <v>394</v>
      </c>
      <c r="C2254" t="s">
        <v>455</v>
      </c>
      <c r="D2254" t="s">
        <v>453</v>
      </c>
      <c r="E2254">
        <v>0.69331897987751601</v>
      </c>
    </row>
    <row r="2255" spans="1:5" x14ac:dyDescent="0.25">
      <c r="A2255" t="s">
        <v>395</v>
      </c>
      <c r="B2255" t="s">
        <v>396</v>
      </c>
      <c r="C2255" t="s">
        <v>452</v>
      </c>
      <c r="D2255" t="s">
        <v>456</v>
      </c>
      <c r="E2255">
        <v>0.16309194442224301</v>
      </c>
    </row>
    <row r="2256" spans="1:5" x14ac:dyDescent="0.25">
      <c r="A2256" t="s">
        <v>395</v>
      </c>
      <c r="B2256" t="s">
        <v>396</v>
      </c>
      <c r="C2256" t="s">
        <v>452</v>
      </c>
      <c r="D2256" t="s">
        <v>453</v>
      </c>
      <c r="E2256">
        <v>0.205729383591162</v>
      </c>
    </row>
    <row r="2257" spans="1:5" x14ac:dyDescent="0.25">
      <c r="A2257" t="s">
        <v>395</v>
      </c>
      <c r="B2257" t="s">
        <v>396</v>
      </c>
      <c r="C2257" t="s">
        <v>453</v>
      </c>
      <c r="D2257" t="s">
        <v>456</v>
      </c>
      <c r="E2257">
        <v>0.54490724338924101</v>
      </c>
    </row>
    <row r="2258" spans="1:5" x14ac:dyDescent="0.25">
      <c r="A2258" t="s">
        <v>395</v>
      </c>
      <c r="B2258" t="s">
        <v>396</v>
      </c>
      <c r="C2258" t="s">
        <v>453</v>
      </c>
      <c r="D2258" t="s">
        <v>453</v>
      </c>
      <c r="E2258">
        <v>0.61477361701261501</v>
      </c>
    </row>
    <row r="2259" spans="1:5" x14ac:dyDescent="0.25">
      <c r="A2259" t="s">
        <v>395</v>
      </c>
      <c r="B2259" t="s">
        <v>396</v>
      </c>
      <c r="C2259" t="s">
        <v>454</v>
      </c>
      <c r="D2259" t="s">
        <v>456</v>
      </c>
      <c r="E2259">
        <v>0.65497165204698904</v>
      </c>
    </row>
    <row r="2260" spans="1:5" x14ac:dyDescent="0.25">
      <c r="A2260" t="s">
        <v>395</v>
      </c>
      <c r="B2260" t="s">
        <v>396</v>
      </c>
      <c r="C2260" t="s">
        <v>454</v>
      </c>
      <c r="D2260" t="s">
        <v>453</v>
      </c>
      <c r="E2260">
        <v>0.75793053972341196</v>
      </c>
    </row>
    <row r="2261" spans="1:5" x14ac:dyDescent="0.25">
      <c r="A2261" t="s">
        <v>395</v>
      </c>
      <c r="B2261" t="s">
        <v>396</v>
      </c>
      <c r="C2261" t="s">
        <v>455</v>
      </c>
      <c r="D2261" t="s">
        <v>456</v>
      </c>
      <c r="E2261">
        <v>0.52366460667079595</v>
      </c>
    </row>
    <row r="2262" spans="1:5" x14ac:dyDescent="0.25">
      <c r="A2262" t="s">
        <v>395</v>
      </c>
      <c r="B2262" t="s">
        <v>396</v>
      </c>
      <c r="C2262" t="s">
        <v>455</v>
      </c>
      <c r="D2262" t="s">
        <v>453</v>
      </c>
      <c r="E2262">
        <v>0.66555503525916504</v>
      </c>
    </row>
    <row r="2263" spans="1:5" x14ac:dyDescent="0.25">
      <c r="A2263" t="s">
        <v>397</v>
      </c>
      <c r="B2263" t="s">
        <v>398</v>
      </c>
      <c r="C2263" t="s">
        <v>452</v>
      </c>
      <c r="D2263" t="s">
        <v>456</v>
      </c>
      <c r="E2263">
        <v>0.19656883757863799</v>
      </c>
    </row>
    <row r="2264" spans="1:5" x14ac:dyDescent="0.25">
      <c r="A2264" t="s">
        <v>397</v>
      </c>
      <c r="B2264" t="s">
        <v>398</v>
      </c>
      <c r="C2264" t="s">
        <v>452</v>
      </c>
      <c r="D2264" t="s">
        <v>452</v>
      </c>
      <c r="E2264">
        <v>0.29296329339504801</v>
      </c>
    </row>
    <row r="2265" spans="1:5" x14ac:dyDescent="0.25">
      <c r="A2265" t="s">
        <v>397</v>
      </c>
      <c r="B2265" t="s">
        <v>398</v>
      </c>
      <c r="C2265" t="s">
        <v>452</v>
      </c>
      <c r="D2265" t="s">
        <v>453</v>
      </c>
      <c r="E2265">
        <v>0.17996429317499299</v>
      </c>
    </row>
    <row r="2266" spans="1:5" x14ac:dyDescent="0.25">
      <c r="A2266" t="s">
        <v>397</v>
      </c>
      <c r="B2266" t="s">
        <v>398</v>
      </c>
      <c r="C2266" t="s">
        <v>453</v>
      </c>
      <c r="D2266" t="s">
        <v>456</v>
      </c>
      <c r="E2266">
        <v>0.58662228563345198</v>
      </c>
    </row>
    <row r="2267" spans="1:5" x14ac:dyDescent="0.25">
      <c r="A2267" t="s">
        <v>397</v>
      </c>
      <c r="B2267" t="s">
        <v>398</v>
      </c>
      <c r="C2267" t="s">
        <v>453</v>
      </c>
      <c r="D2267" t="s">
        <v>452</v>
      </c>
      <c r="E2267">
        <v>0.67106782399660603</v>
      </c>
    </row>
    <row r="2268" spans="1:5" x14ac:dyDescent="0.25">
      <c r="A2268" t="s">
        <v>397</v>
      </c>
      <c r="B2268" t="s">
        <v>398</v>
      </c>
      <c r="C2268" t="s">
        <v>453</v>
      </c>
      <c r="D2268" t="s">
        <v>453</v>
      </c>
      <c r="E2268">
        <v>0.61189368725952198</v>
      </c>
    </row>
    <row r="2269" spans="1:5" x14ac:dyDescent="0.25">
      <c r="A2269" t="s">
        <v>397</v>
      </c>
      <c r="B2269" t="s">
        <v>398</v>
      </c>
      <c r="C2269" t="s">
        <v>454</v>
      </c>
      <c r="D2269" t="s">
        <v>456</v>
      </c>
      <c r="E2269">
        <v>0.657202891941847</v>
      </c>
    </row>
    <row r="2270" spans="1:5" x14ac:dyDescent="0.25">
      <c r="A2270" t="s">
        <v>397</v>
      </c>
      <c r="B2270" t="s">
        <v>398</v>
      </c>
      <c r="C2270" t="s">
        <v>454</v>
      </c>
      <c r="D2270" t="s">
        <v>452</v>
      </c>
      <c r="E2270">
        <v>0.79717122128673901</v>
      </c>
    </row>
    <row r="2271" spans="1:5" x14ac:dyDescent="0.25">
      <c r="A2271" t="s">
        <v>397</v>
      </c>
      <c r="B2271" t="s">
        <v>398</v>
      </c>
      <c r="C2271" t="s">
        <v>454</v>
      </c>
      <c r="D2271" t="s">
        <v>453</v>
      </c>
      <c r="E2271">
        <v>0.72793454411046199</v>
      </c>
    </row>
    <row r="2272" spans="1:5" x14ac:dyDescent="0.25">
      <c r="A2272" t="s">
        <v>397</v>
      </c>
      <c r="B2272" t="s">
        <v>398</v>
      </c>
      <c r="C2272" t="s">
        <v>455</v>
      </c>
      <c r="D2272" t="s">
        <v>456</v>
      </c>
      <c r="E2272">
        <v>0.544289882621111</v>
      </c>
    </row>
    <row r="2273" spans="1:5" x14ac:dyDescent="0.25">
      <c r="A2273" t="s">
        <v>397</v>
      </c>
      <c r="B2273" t="s">
        <v>398</v>
      </c>
      <c r="C2273" t="s">
        <v>455</v>
      </c>
      <c r="D2273" t="s">
        <v>452</v>
      </c>
      <c r="E2273">
        <v>0.71845780202498799</v>
      </c>
    </row>
    <row r="2274" spans="1:5" x14ac:dyDescent="0.25">
      <c r="A2274" t="s">
        <v>397</v>
      </c>
      <c r="B2274" t="s">
        <v>398</v>
      </c>
      <c r="C2274" t="s">
        <v>455</v>
      </c>
      <c r="D2274" t="s">
        <v>453</v>
      </c>
      <c r="E2274">
        <v>0.62394583302075701</v>
      </c>
    </row>
    <row r="2275" spans="1:5" x14ac:dyDescent="0.25">
      <c r="A2275" t="s">
        <v>399</v>
      </c>
      <c r="B2275" t="s">
        <v>400</v>
      </c>
      <c r="C2275" t="s">
        <v>452</v>
      </c>
      <c r="D2275" t="s">
        <v>456</v>
      </c>
      <c r="E2275">
        <v>0.239712342474281</v>
      </c>
    </row>
    <row r="2276" spans="1:5" x14ac:dyDescent="0.25">
      <c r="A2276" t="s">
        <v>399</v>
      </c>
      <c r="B2276" t="s">
        <v>400</v>
      </c>
      <c r="C2276" t="s">
        <v>452</v>
      </c>
      <c r="D2276" t="s">
        <v>452</v>
      </c>
      <c r="E2276">
        <v>0.32259916454048798</v>
      </c>
    </row>
    <row r="2277" spans="1:5" x14ac:dyDescent="0.25">
      <c r="A2277" t="s">
        <v>399</v>
      </c>
      <c r="B2277" t="s">
        <v>400</v>
      </c>
      <c r="C2277" t="s">
        <v>452</v>
      </c>
      <c r="D2277" t="s">
        <v>453</v>
      </c>
      <c r="E2277">
        <v>0.22096508525594699</v>
      </c>
    </row>
    <row r="2278" spans="1:5" x14ac:dyDescent="0.25">
      <c r="A2278" t="s">
        <v>399</v>
      </c>
      <c r="B2278" t="s">
        <v>400</v>
      </c>
      <c r="C2278" t="s">
        <v>453</v>
      </c>
      <c r="D2278" t="s">
        <v>456</v>
      </c>
      <c r="E2278">
        <v>0.66257111495116505</v>
      </c>
    </row>
    <row r="2279" spans="1:5" x14ac:dyDescent="0.25">
      <c r="A2279" t="s">
        <v>399</v>
      </c>
      <c r="B2279" t="s">
        <v>400</v>
      </c>
      <c r="C2279" t="s">
        <v>453</v>
      </c>
      <c r="D2279" t="s">
        <v>452</v>
      </c>
      <c r="E2279">
        <v>0.667087452606419</v>
      </c>
    </row>
    <row r="2280" spans="1:5" x14ac:dyDescent="0.25">
      <c r="A2280" t="s">
        <v>399</v>
      </c>
      <c r="B2280" t="s">
        <v>400</v>
      </c>
      <c r="C2280" t="s">
        <v>453</v>
      </c>
      <c r="D2280" t="s">
        <v>453</v>
      </c>
      <c r="E2280">
        <v>0.68270041742773002</v>
      </c>
    </row>
    <row r="2281" spans="1:5" x14ac:dyDescent="0.25">
      <c r="A2281" t="s">
        <v>399</v>
      </c>
      <c r="B2281" t="s">
        <v>400</v>
      </c>
      <c r="C2281" t="s">
        <v>454</v>
      </c>
      <c r="D2281" t="s">
        <v>456</v>
      </c>
      <c r="E2281">
        <v>0.71348329965231205</v>
      </c>
    </row>
    <row r="2282" spans="1:5" x14ac:dyDescent="0.25">
      <c r="A2282" t="s">
        <v>399</v>
      </c>
      <c r="B2282" t="s">
        <v>400</v>
      </c>
      <c r="C2282" t="s">
        <v>454</v>
      </c>
      <c r="D2282" t="s">
        <v>452</v>
      </c>
      <c r="E2282">
        <v>0.81360794312599904</v>
      </c>
    </row>
    <row r="2283" spans="1:5" x14ac:dyDescent="0.25">
      <c r="A2283" t="s">
        <v>399</v>
      </c>
      <c r="B2283" t="s">
        <v>400</v>
      </c>
      <c r="C2283" t="s">
        <v>454</v>
      </c>
      <c r="D2283" t="s">
        <v>453</v>
      </c>
      <c r="E2283">
        <v>0.77414505300550496</v>
      </c>
    </row>
    <row r="2284" spans="1:5" x14ac:dyDescent="0.25">
      <c r="A2284" t="s">
        <v>399</v>
      </c>
      <c r="B2284" t="s">
        <v>400</v>
      </c>
      <c r="C2284" t="s">
        <v>455</v>
      </c>
      <c r="D2284" t="s">
        <v>456</v>
      </c>
      <c r="E2284">
        <v>0.63705986712241403</v>
      </c>
    </row>
    <row r="2285" spans="1:5" x14ac:dyDescent="0.25">
      <c r="A2285" t="s">
        <v>399</v>
      </c>
      <c r="B2285" t="s">
        <v>400</v>
      </c>
      <c r="C2285" t="s">
        <v>455</v>
      </c>
      <c r="D2285" t="s">
        <v>452</v>
      </c>
      <c r="E2285">
        <v>0.593727131741692</v>
      </c>
    </row>
    <row r="2286" spans="1:5" x14ac:dyDescent="0.25">
      <c r="A2286" t="s">
        <v>399</v>
      </c>
      <c r="B2286" t="s">
        <v>400</v>
      </c>
      <c r="C2286" t="s">
        <v>455</v>
      </c>
      <c r="D2286" t="s">
        <v>453</v>
      </c>
      <c r="E2286">
        <v>0.69809161993721802</v>
      </c>
    </row>
    <row r="2287" spans="1:5" x14ac:dyDescent="0.25">
      <c r="A2287" t="s">
        <v>401</v>
      </c>
      <c r="B2287" t="s">
        <v>402</v>
      </c>
      <c r="C2287" t="s">
        <v>452</v>
      </c>
      <c r="D2287" t="s">
        <v>456</v>
      </c>
      <c r="E2287">
        <v>0.17605646853665499</v>
      </c>
    </row>
    <row r="2288" spans="1:5" x14ac:dyDescent="0.25">
      <c r="A2288" t="s">
        <v>401</v>
      </c>
      <c r="B2288" t="s">
        <v>402</v>
      </c>
      <c r="C2288" t="s">
        <v>452</v>
      </c>
      <c r="D2288" t="s">
        <v>452</v>
      </c>
      <c r="E2288">
        <v>0.26733056924611498</v>
      </c>
    </row>
    <row r="2289" spans="1:5" x14ac:dyDescent="0.25">
      <c r="A2289" t="s">
        <v>401</v>
      </c>
      <c r="B2289" t="s">
        <v>402</v>
      </c>
      <c r="C2289" t="s">
        <v>452</v>
      </c>
      <c r="D2289" t="s">
        <v>453</v>
      </c>
      <c r="E2289">
        <v>0.16924003686630501</v>
      </c>
    </row>
    <row r="2290" spans="1:5" x14ac:dyDescent="0.25">
      <c r="A2290" t="s">
        <v>401</v>
      </c>
      <c r="B2290" t="s">
        <v>402</v>
      </c>
      <c r="C2290" t="s">
        <v>453</v>
      </c>
      <c r="D2290" t="s">
        <v>456</v>
      </c>
      <c r="E2290">
        <v>0.56319865592916296</v>
      </c>
    </row>
    <row r="2291" spans="1:5" x14ac:dyDescent="0.25">
      <c r="A2291" t="s">
        <v>401</v>
      </c>
      <c r="B2291" t="s">
        <v>402</v>
      </c>
      <c r="C2291" t="s">
        <v>453</v>
      </c>
      <c r="D2291" t="s">
        <v>452</v>
      </c>
      <c r="E2291">
        <v>0.61111442334215804</v>
      </c>
    </row>
    <row r="2292" spans="1:5" x14ac:dyDescent="0.25">
      <c r="A2292" t="s">
        <v>401</v>
      </c>
      <c r="B2292" t="s">
        <v>402</v>
      </c>
      <c r="C2292" t="s">
        <v>453</v>
      </c>
      <c r="D2292" t="s">
        <v>453</v>
      </c>
      <c r="E2292">
        <v>0.57527310279493604</v>
      </c>
    </row>
    <row r="2293" spans="1:5" x14ac:dyDescent="0.25">
      <c r="A2293" t="s">
        <v>401</v>
      </c>
      <c r="B2293" t="s">
        <v>402</v>
      </c>
      <c r="C2293" t="s">
        <v>454</v>
      </c>
      <c r="D2293" t="s">
        <v>456</v>
      </c>
      <c r="E2293">
        <v>0.67096765324902297</v>
      </c>
    </row>
    <row r="2294" spans="1:5" x14ac:dyDescent="0.25">
      <c r="A2294" t="s">
        <v>401</v>
      </c>
      <c r="B2294" t="s">
        <v>402</v>
      </c>
      <c r="C2294" t="s">
        <v>454</v>
      </c>
      <c r="D2294" t="s">
        <v>452</v>
      </c>
      <c r="E2294">
        <v>0.86239249439760102</v>
      </c>
    </row>
    <row r="2295" spans="1:5" x14ac:dyDescent="0.25">
      <c r="A2295" t="s">
        <v>401</v>
      </c>
      <c r="B2295" t="s">
        <v>402</v>
      </c>
      <c r="C2295" t="s">
        <v>454</v>
      </c>
      <c r="D2295" t="s">
        <v>453</v>
      </c>
      <c r="E2295">
        <v>0.69516412302491704</v>
      </c>
    </row>
    <row r="2296" spans="1:5" x14ac:dyDescent="0.25">
      <c r="A2296" t="s">
        <v>401</v>
      </c>
      <c r="B2296" t="s">
        <v>402</v>
      </c>
      <c r="C2296" t="s">
        <v>455</v>
      </c>
      <c r="D2296" t="s">
        <v>456</v>
      </c>
      <c r="E2296">
        <v>0.52021748657664502</v>
      </c>
    </row>
    <row r="2297" spans="1:5" x14ac:dyDescent="0.25">
      <c r="A2297" t="s">
        <v>401</v>
      </c>
      <c r="B2297" t="s">
        <v>402</v>
      </c>
      <c r="C2297" t="s">
        <v>455</v>
      </c>
      <c r="D2297" t="s">
        <v>452</v>
      </c>
      <c r="E2297">
        <v>0.377571859435959</v>
      </c>
    </row>
    <row r="2298" spans="1:5" x14ac:dyDescent="0.25">
      <c r="A2298" t="s">
        <v>401</v>
      </c>
      <c r="B2298" t="s">
        <v>402</v>
      </c>
      <c r="C2298" t="s">
        <v>455</v>
      </c>
      <c r="D2298" t="s">
        <v>453</v>
      </c>
      <c r="E2298">
        <v>0.59828240699316504</v>
      </c>
    </row>
    <row r="2299" spans="1:5" x14ac:dyDescent="0.25">
      <c r="A2299" t="s">
        <v>403</v>
      </c>
      <c r="B2299" t="s">
        <v>404</v>
      </c>
      <c r="C2299" t="s">
        <v>452</v>
      </c>
      <c r="D2299" t="s">
        <v>452</v>
      </c>
      <c r="E2299">
        <v>0.29587438142995098</v>
      </c>
    </row>
    <row r="2300" spans="1:5" x14ac:dyDescent="0.25">
      <c r="A2300" t="s">
        <v>403</v>
      </c>
      <c r="B2300" t="s">
        <v>404</v>
      </c>
      <c r="C2300" t="s">
        <v>452</v>
      </c>
      <c r="D2300" t="s">
        <v>453</v>
      </c>
      <c r="E2300">
        <v>0.15111396466893501</v>
      </c>
    </row>
    <row r="2301" spans="1:5" x14ac:dyDescent="0.25">
      <c r="A2301" t="s">
        <v>403</v>
      </c>
      <c r="B2301" t="s">
        <v>404</v>
      </c>
      <c r="C2301" t="s">
        <v>453</v>
      </c>
      <c r="D2301" t="s">
        <v>456</v>
      </c>
      <c r="E2301">
        <v>0.68682368397681803</v>
      </c>
    </row>
    <row r="2302" spans="1:5" x14ac:dyDescent="0.25">
      <c r="A2302" t="s">
        <v>403</v>
      </c>
      <c r="B2302" t="s">
        <v>404</v>
      </c>
      <c r="C2302" t="s">
        <v>453</v>
      </c>
      <c r="D2302" t="s">
        <v>452</v>
      </c>
      <c r="E2302">
        <v>0.62490478833696905</v>
      </c>
    </row>
    <row r="2303" spans="1:5" x14ac:dyDescent="0.25">
      <c r="A2303" t="s">
        <v>403</v>
      </c>
      <c r="B2303" t="s">
        <v>404</v>
      </c>
      <c r="C2303" t="s">
        <v>453</v>
      </c>
      <c r="D2303" t="s">
        <v>453</v>
      </c>
      <c r="E2303">
        <v>0.58053290352373899</v>
      </c>
    </row>
    <row r="2304" spans="1:5" x14ac:dyDescent="0.25">
      <c r="A2304" t="s">
        <v>403</v>
      </c>
      <c r="B2304" t="s">
        <v>404</v>
      </c>
      <c r="C2304" t="s">
        <v>454</v>
      </c>
      <c r="D2304" t="s">
        <v>452</v>
      </c>
      <c r="E2304">
        <v>0.54838498429210503</v>
      </c>
    </row>
    <row r="2305" spans="1:5" x14ac:dyDescent="0.25">
      <c r="A2305" t="s">
        <v>403</v>
      </c>
      <c r="B2305" t="s">
        <v>404</v>
      </c>
      <c r="C2305" t="s">
        <v>454</v>
      </c>
      <c r="D2305" t="s">
        <v>453</v>
      </c>
      <c r="E2305">
        <v>0.690294830631076</v>
      </c>
    </row>
    <row r="2306" spans="1:5" x14ac:dyDescent="0.25">
      <c r="A2306" t="s">
        <v>403</v>
      </c>
      <c r="B2306" t="s">
        <v>404</v>
      </c>
      <c r="C2306" t="s">
        <v>455</v>
      </c>
      <c r="D2306" t="s">
        <v>452</v>
      </c>
      <c r="E2306">
        <v>0.71419163390856799</v>
      </c>
    </row>
    <row r="2307" spans="1:5" x14ac:dyDescent="0.25">
      <c r="A2307" t="s">
        <v>403</v>
      </c>
      <c r="B2307" t="s">
        <v>404</v>
      </c>
      <c r="C2307" t="s">
        <v>455</v>
      </c>
      <c r="D2307" t="s">
        <v>453</v>
      </c>
      <c r="E2307">
        <v>0.56814047314736404</v>
      </c>
    </row>
    <row r="2308" spans="1:5" x14ac:dyDescent="0.25">
      <c r="A2308" t="s">
        <v>405</v>
      </c>
      <c r="B2308" t="s">
        <v>406</v>
      </c>
      <c r="C2308" t="s">
        <v>452</v>
      </c>
      <c r="D2308" t="s">
        <v>456</v>
      </c>
      <c r="E2308">
        <v>0.211604661761541</v>
      </c>
    </row>
    <row r="2309" spans="1:5" x14ac:dyDescent="0.25">
      <c r="A2309" t="s">
        <v>405</v>
      </c>
      <c r="B2309" t="s">
        <v>406</v>
      </c>
      <c r="C2309" t="s">
        <v>452</v>
      </c>
      <c r="D2309" t="s">
        <v>452</v>
      </c>
      <c r="E2309">
        <v>0.336560852563005</v>
      </c>
    </row>
    <row r="2310" spans="1:5" x14ac:dyDescent="0.25">
      <c r="A2310" t="s">
        <v>405</v>
      </c>
      <c r="B2310" t="s">
        <v>406</v>
      </c>
      <c r="C2310" t="s">
        <v>452</v>
      </c>
      <c r="D2310" t="s">
        <v>453</v>
      </c>
      <c r="E2310">
        <v>0.21105955078229099</v>
      </c>
    </row>
    <row r="2311" spans="1:5" x14ac:dyDescent="0.25">
      <c r="A2311" t="s">
        <v>405</v>
      </c>
      <c r="B2311" t="s">
        <v>406</v>
      </c>
      <c r="C2311" t="s">
        <v>453</v>
      </c>
      <c r="D2311" t="s">
        <v>456</v>
      </c>
      <c r="E2311">
        <v>0.64427488987919501</v>
      </c>
    </row>
    <row r="2312" spans="1:5" x14ac:dyDescent="0.25">
      <c r="A2312" t="s">
        <v>405</v>
      </c>
      <c r="B2312" t="s">
        <v>406</v>
      </c>
      <c r="C2312" t="s">
        <v>453</v>
      </c>
      <c r="D2312" t="s">
        <v>452</v>
      </c>
      <c r="E2312">
        <v>0.55104379064553</v>
      </c>
    </row>
    <row r="2313" spans="1:5" x14ac:dyDescent="0.25">
      <c r="A2313" t="s">
        <v>405</v>
      </c>
      <c r="B2313" t="s">
        <v>406</v>
      </c>
      <c r="C2313" t="s">
        <v>453</v>
      </c>
      <c r="D2313" t="s">
        <v>453</v>
      </c>
      <c r="E2313">
        <v>0.65607359768523599</v>
      </c>
    </row>
    <row r="2314" spans="1:5" x14ac:dyDescent="0.25">
      <c r="A2314" t="s">
        <v>405</v>
      </c>
      <c r="B2314" t="s">
        <v>406</v>
      </c>
      <c r="C2314" t="s">
        <v>454</v>
      </c>
      <c r="D2314" t="s">
        <v>456</v>
      </c>
      <c r="E2314">
        <v>0.68350442317749305</v>
      </c>
    </row>
    <row r="2315" spans="1:5" x14ac:dyDescent="0.25">
      <c r="A2315" t="s">
        <v>405</v>
      </c>
      <c r="B2315" t="s">
        <v>406</v>
      </c>
      <c r="C2315" t="s">
        <v>454</v>
      </c>
      <c r="D2315" t="s">
        <v>452</v>
      </c>
      <c r="E2315">
        <v>0.87739794005969696</v>
      </c>
    </row>
    <row r="2316" spans="1:5" x14ac:dyDescent="0.25">
      <c r="A2316" t="s">
        <v>405</v>
      </c>
      <c r="B2316" t="s">
        <v>406</v>
      </c>
      <c r="C2316" t="s">
        <v>454</v>
      </c>
      <c r="D2316" t="s">
        <v>453</v>
      </c>
      <c r="E2316">
        <v>0.76878717452076595</v>
      </c>
    </row>
    <row r="2317" spans="1:5" x14ac:dyDescent="0.25">
      <c r="A2317" t="s">
        <v>405</v>
      </c>
      <c r="B2317" t="s">
        <v>406</v>
      </c>
      <c r="C2317" t="s">
        <v>455</v>
      </c>
      <c r="D2317" t="s">
        <v>456</v>
      </c>
      <c r="E2317">
        <v>0.58302717402058601</v>
      </c>
    </row>
    <row r="2318" spans="1:5" x14ac:dyDescent="0.25">
      <c r="A2318" t="s">
        <v>405</v>
      </c>
      <c r="B2318" t="s">
        <v>406</v>
      </c>
      <c r="C2318" t="s">
        <v>455</v>
      </c>
      <c r="D2318" t="s">
        <v>452</v>
      </c>
      <c r="E2318">
        <v>0.67467225497613503</v>
      </c>
    </row>
    <row r="2319" spans="1:5" x14ac:dyDescent="0.25">
      <c r="A2319" t="s">
        <v>405</v>
      </c>
      <c r="B2319" t="s">
        <v>406</v>
      </c>
      <c r="C2319" t="s">
        <v>455</v>
      </c>
      <c r="D2319" t="s">
        <v>453</v>
      </c>
      <c r="E2319">
        <v>0.64310314853319095</v>
      </c>
    </row>
    <row r="2320" spans="1:5" x14ac:dyDescent="0.25">
      <c r="A2320" t="s">
        <v>407</v>
      </c>
      <c r="B2320" t="s">
        <v>408</v>
      </c>
      <c r="C2320" t="s">
        <v>452</v>
      </c>
      <c r="D2320" t="s">
        <v>456</v>
      </c>
      <c r="E2320">
        <v>0.191598036633019</v>
      </c>
    </row>
    <row r="2321" spans="1:5" x14ac:dyDescent="0.25">
      <c r="A2321" t="s">
        <v>407</v>
      </c>
      <c r="B2321" t="s">
        <v>408</v>
      </c>
      <c r="C2321" t="s">
        <v>452</v>
      </c>
      <c r="D2321" t="s">
        <v>452</v>
      </c>
      <c r="E2321">
        <v>0.25911426690265998</v>
      </c>
    </row>
    <row r="2322" spans="1:5" x14ac:dyDescent="0.25">
      <c r="A2322" t="s">
        <v>407</v>
      </c>
      <c r="B2322" t="s">
        <v>408</v>
      </c>
      <c r="C2322" t="s">
        <v>452</v>
      </c>
      <c r="D2322" t="s">
        <v>453</v>
      </c>
      <c r="E2322">
        <v>0.20836381054645101</v>
      </c>
    </row>
    <row r="2323" spans="1:5" x14ac:dyDescent="0.25">
      <c r="A2323" t="s">
        <v>407</v>
      </c>
      <c r="B2323" t="s">
        <v>408</v>
      </c>
      <c r="C2323" t="s">
        <v>453</v>
      </c>
      <c r="D2323" t="s">
        <v>456</v>
      </c>
      <c r="E2323">
        <v>0.680735335599714</v>
      </c>
    </row>
    <row r="2324" spans="1:5" x14ac:dyDescent="0.25">
      <c r="A2324" t="s">
        <v>407</v>
      </c>
      <c r="B2324" t="s">
        <v>408</v>
      </c>
      <c r="C2324" t="s">
        <v>453</v>
      </c>
      <c r="D2324" t="s">
        <v>452</v>
      </c>
      <c r="E2324">
        <v>0.70323987725960302</v>
      </c>
    </row>
    <row r="2325" spans="1:5" x14ac:dyDescent="0.25">
      <c r="A2325" t="s">
        <v>407</v>
      </c>
      <c r="B2325" t="s">
        <v>408</v>
      </c>
      <c r="C2325" t="s">
        <v>453</v>
      </c>
      <c r="D2325" t="s">
        <v>453</v>
      </c>
      <c r="E2325">
        <v>0.69206765623953503</v>
      </c>
    </row>
    <row r="2326" spans="1:5" x14ac:dyDescent="0.25">
      <c r="A2326" t="s">
        <v>407</v>
      </c>
      <c r="B2326" t="s">
        <v>408</v>
      </c>
      <c r="C2326" t="s">
        <v>454</v>
      </c>
      <c r="D2326" t="s">
        <v>456</v>
      </c>
      <c r="E2326">
        <v>0.81221206714224703</v>
      </c>
    </row>
    <row r="2327" spans="1:5" x14ac:dyDescent="0.25">
      <c r="A2327" t="s">
        <v>407</v>
      </c>
      <c r="B2327" t="s">
        <v>408</v>
      </c>
      <c r="C2327" t="s">
        <v>454</v>
      </c>
      <c r="D2327" t="s">
        <v>452</v>
      </c>
      <c r="E2327">
        <v>0.84428178814630805</v>
      </c>
    </row>
    <row r="2328" spans="1:5" x14ac:dyDescent="0.25">
      <c r="A2328" t="s">
        <v>407</v>
      </c>
      <c r="B2328" t="s">
        <v>408</v>
      </c>
      <c r="C2328" t="s">
        <v>454</v>
      </c>
      <c r="D2328" t="s">
        <v>453</v>
      </c>
      <c r="E2328">
        <v>0.81562984858574195</v>
      </c>
    </row>
    <row r="2329" spans="1:5" x14ac:dyDescent="0.25">
      <c r="A2329" t="s">
        <v>407</v>
      </c>
      <c r="B2329" t="s">
        <v>408</v>
      </c>
      <c r="C2329" t="s">
        <v>455</v>
      </c>
      <c r="D2329" t="s">
        <v>456</v>
      </c>
      <c r="E2329">
        <v>0.71153149355843603</v>
      </c>
    </row>
    <row r="2330" spans="1:5" x14ac:dyDescent="0.25">
      <c r="A2330" t="s">
        <v>407</v>
      </c>
      <c r="B2330" t="s">
        <v>408</v>
      </c>
      <c r="C2330" t="s">
        <v>455</v>
      </c>
      <c r="D2330" t="s">
        <v>452</v>
      </c>
      <c r="E2330">
        <v>0.66309680050492403</v>
      </c>
    </row>
    <row r="2331" spans="1:5" x14ac:dyDescent="0.25">
      <c r="A2331" t="s">
        <v>407</v>
      </c>
      <c r="B2331" t="s">
        <v>408</v>
      </c>
      <c r="C2331" t="s">
        <v>455</v>
      </c>
      <c r="D2331" t="s">
        <v>453</v>
      </c>
      <c r="E2331">
        <v>0.75361143735444003</v>
      </c>
    </row>
    <row r="2332" spans="1:5" x14ac:dyDescent="0.25">
      <c r="A2332" t="s">
        <v>409</v>
      </c>
      <c r="B2332" t="s">
        <v>410</v>
      </c>
      <c r="C2332" t="s">
        <v>452</v>
      </c>
      <c r="D2332" t="s">
        <v>452</v>
      </c>
      <c r="E2332">
        <v>0.25671638339677</v>
      </c>
    </row>
    <row r="2333" spans="1:5" x14ac:dyDescent="0.25">
      <c r="A2333" t="s">
        <v>409</v>
      </c>
      <c r="B2333" t="s">
        <v>410</v>
      </c>
      <c r="C2333" t="s">
        <v>452</v>
      </c>
      <c r="D2333" t="s">
        <v>453</v>
      </c>
      <c r="E2333">
        <v>0.20779692388351301</v>
      </c>
    </row>
    <row r="2334" spans="1:5" x14ac:dyDescent="0.25">
      <c r="A2334" t="s">
        <v>409</v>
      </c>
      <c r="B2334" t="s">
        <v>410</v>
      </c>
      <c r="C2334" t="s">
        <v>453</v>
      </c>
      <c r="D2334" t="s">
        <v>456</v>
      </c>
      <c r="E2334">
        <v>0.69220601385407898</v>
      </c>
    </row>
    <row r="2335" spans="1:5" x14ac:dyDescent="0.25">
      <c r="A2335" t="s">
        <v>409</v>
      </c>
      <c r="B2335" t="s">
        <v>410</v>
      </c>
      <c r="C2335" t="s">
        <v>453</v>
      </c>
      <c r="D2335" t="s">
        <v>452</v>
      </c>
      <c r="E2335">
        <v>0.643154568090611</v>
      </c>
    </row>
    <row r="2336" spans="1:5" x14ac:dyDescent="0.25">
      <c r="A2336" t="s">
        <v>409</v>
      </c>
      <c r="B2336" t="s">
        <v>410</v>
      </c>
      <c r="C2336" t="s">
        <v>453</v>
      </c>
      <c r="D2336" t="s">
        <v>453</v>
      </c>
      <c r="E2336">
        <v>0.64059204247754697</v>
      </c>
    </row>
    <row r="2337" spans="1:5" x14ac:dyDescent="0.25">
      <c r="A2337" t="s">
        <v>409</v>
      </c>
      <c r="B2337" t="s">
        <v>410</v>
      </c>
      <c r="C2337" t="s">
        <v>454</v>
      </c>
      <c r="D2337" t="s">
        <v>456</v>
      </c>
      <c r="E2337">
        <v>0.74290383366155599</v>
      </c>
    </row>
    <row r="2338" spans="1:5" x14ac:dyDescent="0.25">
      <c r="A2338" t="s">
        <v>409</v>
      </c>
      <c r="B2338" t="s">
        <v>410</v>
      </c>
      <c r="C2338" t="s">
        <v>454</v>
      </c>
      <c r="D2338" t="s">
        <v>452</v>
      </c>
      <c r="E2338">
        <v>0.764624377417918</v>
      </c>
    </row>
    <row r="2339" spans="1:5" x14ac:dyDescent="0.25">
      <c r="A2339" t="s">
        <v>409</v>
      </c>
      <c r="B2339" t="s">
        <v>410</v>
      </c>
      <c r="C2339" t="s">
        <v>454</v>
      </c>
      <c r="D2339" t="s">
        <v>453</v>
      </c>
      <c r="E2339">
        <v>0.78365624274978996</v>
      </c>
    </row>
    <row r="2340" spans="1:5" x14ac:dyDescent="0.25">
      <c r="A2340" t="s">
        <v>409</v>
      </c>
      <c r="B2340" t="s">
        <v>410</v>
      </c>
      <c r="C2340" t="s">
        <v>455</v>
      </c>
      <c r="D2340" t="s">
        <v>452</v>
      </c>
      <c r="E2340">
        <v>0.71002606325792705</v>
      </c>
    </row>
    <row r="2341" spans="1:5" x14ac:dyDescent="0.25">
      <c r="A2341" t="s">
        <v>409</v>
      </c>
      <c r="B2341" t="s">
        <v>410</v>
      </c>
      <c r="C2341" t="s">
        <v>455</v>
      </c>
      <c r="D2341" t="s">
        <v>453</v>
      </c>
      <c r="E2341">
        <v>0.67563087043155101</v>
      </c>
    </row>
    <row r="2342" spans="1:5" x14ac:dyDescent="0.25">
      <c r="A2342" t="s">
        <v>411</v>
      </c>
      <c r="B2342" t="s">
        <v>412</v>
      </c>
      <c r="C2342" t="s">
        <v>452</v>
      </c>
      <c r="D2342" t="s">
        <v>456</v>
      </c>
      <c r="E2342">
        <v>0.16419991063612399</v>
      </c>
    </row>
    <row r="2343" spans="1:5" x14ac:dyDescent="0.25">
      <c r="A2343" t="s">
        <v>411</v>
      </c>
      <c r="B2343" t="s">
        <v>412</v>
      </c>
      <c r="C2343" t="s">
        <v>452</v>
      </c>
      <c r="D2343" t="s">
        <v>452</v>
      </c>
      <c r="E2343">
        <v>0.23906487325545001</v>
      </c>
    </row>
    <row r="2344" spans="1:5" x14ac:dyDescent="0.25">
      <c r="A2344" t="s">
        <v>411</v>
      </c>
      <c r="B2344" t="s">
        <v>412</v>
      </c>
      <c r="C2344" t="s">
        <v>452</v>
      </c>
      <c r="D2344" t="s">
        <v>453</v>
      </c>
      <c r="E2344">
        <v>0.17380405110510599</v>
      </c>
    </row>
    <row r="2345" spans="1:5" x14ac:dyDescent="0.25">
      <c r="A2345" t="s">
        <v>411</v>
      </c>
      <c r="B2345" t="s">
        <v>412</v>
      </c>
      <c r="C2345" t="s">
        <v>453</v>
      </c>
      <c r="D2345" t="s">
        <v>456</v>
      </c>
      <c r="E2345">
        <v>0.62082683482973</v>
      </c>
    </row>
    <row r="2346" spans="1:5" x14ac:dyDescent="0.25">
      <c r="A2346" t="s">
        <v>411</v>
      </c>
      <c r="B2346" t="s">
        <v>412</v>
      </c>
      <c r="C2346" t="s">
        <v>453</v>
      </c>
      <c r="D2346" t="s">
        <v>452</v>
      </c>
      <c r="E2346">
        <v>0.66546154933837798</v>
      </c>
    </row>
    <row r="2347" spans="1:5" x14ac:dyDescent="0.25">
      <c r="A2347" t="s">
        <v>411</v>
      </c>
      <c r="B2347" t="s">
        <v>412</v>
      </c>
      <c r="C2347" t="s">
        <v>453</v>
      </c>
      <c r="D2347" t="s">
        <v>453</v>
      </c>
      <c r="E2347">
        <v>0.65674623193813897</v>
      </c>
    </row>
    <row r="2348" spans="1:5" x14ac:dyDescent="0.25">
      <c r="A2348" t="s">
        <v>411</v>
      </c>
      <c r="B2348" t="s">
        <v>412</v>
      </c>
      <c r="C2348" t="s">
        <v>454</v>
      </c>
      <c r="D2348" t="s">
        <v>456</v>
      </c>
      <c r="E2348">
        <v>0.72204807505038404</v>
      </c>
    </row>
    <row r="2349" spans="1:5" x14ac:dyDescent="0.25">
      <c r="A2349" t="s">
        <v>411</v>
      </c>
      <c r="B2349" t="s">
        <v>412</v>
      </c>
      <c r="C2349" t="s">
        <v>454</v>
      </c>
      <c r="D2349" t="s">
        <v>452</v>
      </c>
      <c r="E2349">
        <v>0.79835112446499001</v>
      </c>
    </row>
    <row r="2350" spans="1:5" x14ac:dyDescent="0.25">
      <c r="A2350" t="s">
        <v>411</v>
      </c>
      <c r="B2350" t="s">
        <v>412</v>
      </c>
      <c r="C2350" t="s">
        <v>454</v>
      </c>
      <c r="D2350" t="s">
        <v>453</v>
      </c>
      <c r="E2350">
        <v>0.75408795382835903</v>
      </c>
    </row>
    <row r="2351" spans="1:5" x14ac:dyDescent="0.25">
      <c r="A2351" t="s">
        <v>411</v>
      </c>
      <c r="B2351" t="s">
        <v>412</v>
      </c>
      <c r="C2351" t="s">
        <v>455</v>
      </c>
      <c r="D2351" t="s">
        <v>456</v>
      </c>
      <c r="E2351">
        <v>0.61699649166402604</v>
      </c>
    </row>
    <row r="2352" spans="1:5" x14ac:dyDescent="0.25">
      <c r="A2352" t="s">
        <v>411</v>
      </c>
      <c r="B2352" t="s">
        <v>412</v>
      </c>
      <c r="C2352" t="s">
        <v>455</v>
      </c>
      <c r="D2352" t="s">
        <v>452</v>
      </c>
      <c r="E2352">
        <v>0.62648250871195199</v>
      </c>
    </row>
    <row r="2353" spans="1:5" x14ac:dyDescent="0.25">
      <c r="A2353" t="s">
        <v>411</v>
      </c>
      <c r="B2353" t="s">
        <v>412</v>
      </c>
      <c r="C2353" t="s">
        <v>455</v>
      </c>
      <c r="D2353" t="s">
        <v>453</v>
      </c>
      <c r="E2353">
        <v>0.67245474807853001</v>
      </c>
    </row>
    <row r="2354" spans="1:5" x14ac:dyDescent="0.25">
      <c r="A2354" t="s">
        <v>413</v>
      </c>
      <c r="B2354" t="s">
        <v>414</v>
      </c>
      <c r="C2354" t="s">
        <v>452</v>
      </c>
      <c r="D2354" t="s">
        <v>456</v>
      </c>
      <c r="E2354">
        <v>0.237941279270793</v>
      </c>
    </row>
    <row r="2355" spans="1:5" x14ac:dyDescent="0.25">
      <c r="A2355" t="s">
        <v>413</v>
      </c>
      <c r="B2355" t="s">
        <v>414</v>
      </c>
      <c r="C2355" t="s">
        <v>452</v>
      </c>
      <c r="D2355" t="s">
        <v>452</v>
      </c>
      <c r="E2355">
        <v>0.25975454782497598</v>
      </c>
    </row>
    <row r="2356" spans="1:5" x14ac:dyDescent="0.25">
      <c r="A2356" t="s">
        <v>413</v>
      </c>
      <c r="B2356" t="s">
        <v>414</v>
      </c>
      <c r="C2356" t="s">
        <v>452</v>
      </c>
      <c r="D2356" t="s">
        <v>453</v>
      </c>
      <c r="E2356">
        <v>0.240072857150925</v>
      </c>
    </row>
    <row r="2357" spans="1:5" x14ac:dyDescent="0.25">
      <c r="A2357" t="s">
        <v>413</v>
      </c>
      <c r="B2357" t="s">
        <v>414</v>
      </c>
      <c r="C2357" t="s">
        <v>453</v>
      </c>
      <c r="D2357" t="s">
        <v>456</v>
      </c>
      <c r="E2357">
        <v>0.65982118811192303</v>
      </c>
    </row>
    <row r="2358" spans="1:5" x14ac:dyDescent="0.25">
      <c r="A2358" t="s">
        <v>413</v>
      </c>
      <c r="B2358" t="s">
        <v>414</v>
      </c>
      <c r="C2358" t="s">
        <v>453</v>
      </c>
      <c r="D2358" t="s">
        <v>452</v>
      </c>
      <c r="E2358">
        <v>0.66063441164506798</v>
      </c>
    </row>
    <row r="2359" spans="1:5" x14ac:dyDescent="0.25">
      <c r="A2359" t="s">
        <v>413</v>
      </c>
      <c r="B2359" t="s">
        <v>414</v>
      </c>
      <c r="C2359" t="s">
        <v>453</v>
      </c>
      <c r="D2359" t="s">
        <v>453</v>
      </c>
      <c r="E2359">
        <v>0.70642806153139803</v>
      </c>
    </row>
    <row r="2360" spans="1:5" x14ac:dyDescent="0.25">
      <c r="A2360" t="s">
        <v>413</v>
      </c>
      <c r="B2360" t="s">
        <v>414</v>
      </c>
      <c r="C2360" t="s">
        <v>454</v>
      </c>
      <c r="D2360" t="s">
        <v>456</v>
      </c>
      <c r="E2360">
        <v>0.70549314374694805</v>
      </c>
    </row>
    <row r="2361" spans="1:5" x14ac:dyDescent="0.25">
      <c r="A2361" t="s">
        <v>413</v>
      </c>
      <c r="B2361" t="s">
        <v>414</v>
      </c>
      <c r="C2361" t="s">
        <v>454</v>
      </c>
      <c r="D2361" t="s">
        <v>452</v>
      </c>
      <c r="E2361">
        <v>0.76222647931628595</v>
      </c>
    </row>
    <row r="2362" spans="1:5" x14ac:dyDescent="0.25">
      <c r="A2362" t="s">
        <v>413</v>
      </c>
      <c r="B2362" t="s">
        <v>414</v>
      </c>
      <c r="C2362" t="s">
        <v>454</v>
      </c>
      <c r="D2362" t="s">
        <v>453</v>
      </c>
      <c r="E2362">
        <v>0.79881249043497204</v>
      </c>
    </row>
    <row r="2363" spans="1:5" x14ac:dyDescent="0.25">
      <c r="A2363" t="s">
        <v>413</v>
      </c>
      <c r="B2363" t="s">
        <v>414</v>
      </c>
      <c r="C2363" t="s">
        <v>455</v>
      </c>
      <c r="D2363" t="s">
        <v>456</v>
      </c>
      <c r="E2363">
        <v>0.60481376411714405</v>
      </c>
    </row>
    <row r="2364" spans="1:5" x14ac:dyDescent="0.25">
      <c r="A2364" t="s">
        <v>413</v>
      </c>
      <c r="B2364" t="s">
        <v>414</v>
      </c>
      <c r="C2364" t="s">
        <v>455</v>
      </c>
      <c r="D2364" t="s">
        <v>452</v>
      </c>
      <c r="E2364">
        <v>0.61722609440327503</v>
      </c>
    </row>
    <row r="2365" spans="1:5" x14ac:dyDescent="0.25">
      <c r="A2365" t="s">
        <v>413</v>
      </c>
      <c r="B2365" t="s">
        <v>414</v>
      </c>
      <c r="C2365" t="s">
        <v>455</v>
      </c>
      <c r="D2365" t="s">
        <v>453</v>
      </c>
      <c r="E2365">
        <v>0.69642502358064395</v>
      </c>
    </row>
    <row r="2366" spans="1:5" x14ac:dyDescent="0.25">
      <c r="A2366" t="s">
        <v>415</v>
      </c>
      <c r="B2366" t="s">
        <v>416</v>
      </c>
      <c r="C2366" t="s">
        <v>452</v>
      </c>
      <c r="D2366" t="s">
        <v>456</v>
      </c>
      <c r="E2366">
        <v>0.237142411177658</v>
      </c>
    </row>
    <row r="2367" spans="1:5" x14ac:dyDescent="0.25">
      <c r="A2367" t="s">
        <v>415</v>
      </c>
      <c r="B2367" t="s">
        <v>416</v>
      </c>
      <c r="C2367" t="s">
        <v>452</v>
      </c>
      <c r="D2367" t="s">
        <v>452</v>
      </c>
      <c r="E2367">
        <v>0.26078335102775702</v>
      </c>
    </row>
    <row r="2368" spans="1:5" x14ac:dyDescent="0.25">
      <c r="A2368" t="s">
        <v>415</v>
      </c>
      <c r="B2368" t="s">
        <v>416</v>
      </c>
      <c r="C2368" t="s">
        <v>452</v>
      </c>
      <c r="D2368" t="s">
        <v>453</v>
      </c>
      <c r="E2368">
        <v>0.22041212925290901</v>
      </c>
    </row>
    <row r="2369" spans="1:5" x14ac:dyDescent="0.25">
      <c r="A2369" t="s">
        <v>415</v>
      </c>
      <c r="B2369" t="s">
        <v>416</v>
      </c>
      <c r="C2369" t="s">
        <v>453</v>
      </c>
      <c r="D2369" t="s">
        <v>456</v>
      </c>
      <c r="E2369">
        <v>0.66663613548472</v>
      </c>
    </row>
    <row r="2370" spans="1:5" x14ac:dyDescent="0.25">
      <c r="A2370" t="s">
        <v>415</v>
      </c>
      <c r="B2370" t="s">
        <v>416</v>
      </c>
      <c r="C2370" t="s">
        <v>453</v>
      </c>
      <c r="D2370" t="s">
        <v>452</v>
      </c>
      <c r="E2370">
        <v>0.63403414873870301</v>
      </c>
    </row>
    <row r="2371" spans="1:5" x14ac:dyDescent="0.25">
      <c r="A2371" t="s">
        <v>415</v>
      </c>
      <c r="B2371" t="s">
        <v>416</v>
      </c>
      <c r="C2371" t="s">
        <v>453</v>
      </c>
      <c r="D2371" t="s">
        <v>453</v>
      </c>
      <c r="E2371">
        <v>0.691345307960196</v>
      </c>
    </row>
    <row r="2372" spans="1:5" x14ac:dyDescent="0.25">
      <c r="A2372" t="s">
        <v>415</v>
      </c>
      <c r="B2372" t="s">
        <v>416</v>
      </c>
      <c r="C2372" t="s">
        <v>454</v>
      </c>
      <c r="D2372" t="s">
        <v>456</v>
      </c>
      <c r="E2372">
        <v>0.74394290493851201</v>
      </c>
    </row>
    <row r="2373" spans="1:5" x14ac:dyDescent="0.25">
      <c r="A2373" t="s">
        <v>415</v>
      </c>
      <c r="B2373" t="s">
        <v>416</v>
      </c>
      <c r="C2373" t="s">
        <v>454</v>
      </c>
      <c r="D2373" t="s">
        <v>452</v>
      </c>
      <c r="E2373">
        <v>0.76688464596628902</v>
      </c>
    </row>
    <row r="2374" spans="1:5" x14ac:dyDescent="0.25">
      <c r="A2374" t="s">
        <v>415</v>
      </c>
      <c r="B2374" t="s">
        <v>416</v>
      </c>
      <c r="C2374" t="s">
        <v>454</v>
      </c>
      <c r="D2374" t="s">
        <v>453</v>
      </c>
      <c r="E2374">
        <v>0.75185883761766803</v>
      </c>
    </row>
    <row r="2375" spans="1:5" x14ac:dyDescent="0.25">
      <c r="A2375" t="s">
        <v>415</v>
      </c>
      <c r="B2375" t="s">
        <v>416</v>
      </c>
      <c r="C2375" t="s">
        <v>455</v>
      </c>
      <c r="D2375" t="s">
        <v>456</v>
      </c>
      <c r="E2375">
        <v>0.634382402996436</v>
      </c>
    </row>
    <row r="2376" spans="1:5" x14ac:dyDescent="0.25">
      <c r="A2376" t="s">
        <v>415</v>
      </c>
      <c r="B2376" t="s">
        <v>416</v>
      </c>
      <c r="C2376" t="s">
        <v>455</v>
      </c>
      <c r="D2376" t="s">
        <v>452</v>
      </c>
      <c r="E2376">
        <v>0.64148055565939399</v>
      </c>
    </row>
    <row r="2377" spans="1:5" x14ac:dyDescent="0.25">
      <c r="A2377" t="s">
        <v>415</v>
      </c>
      <c r="B2377" t="s">
        <v>416</v>
      </c>
      <c r="C2377" t="s">
        <v>455</v>
      </c>
      <c r="D2377" t="s">
        <v>453</v>
      </c>
      <c r="E2377">
        <v>0.66093318290818504</v>
      </c>
    </row>
    <row r="2378" spans="1:5" x14ac:dyDescent="0.25">
      <c r="A2378" t="s">
        <v>417</v>
      </c>
      <c r="B2378" t="s">
        <v>418</v>
      </c>
      <c r="C2378" t="s">
        <v>452</v>
      </c>
      <c r="D2378" t="s">
        <v>456</v>
      </c>
      <c r="E2378">
        <v>0.232510942721668</v>
      </c>
    </row>
    <row r="2379" spans="1:5" x14ac:dyDescent="0.25">
      <c r="A2379" t="s">
        <v>417</v>
      </c>
      <c r="B2379" t="s">
        <v>418</v>
      </c>
      <c r="C2379" t="s">
        <v>452</v>
      </c>
      <c r="D2379" t="s">
        <v>452</v>
      </c>
      <c r="E2379">
        <v>0.27054912473368198</v>
      </c>
    </row>
    <row r="2380" spans="1:5" x14ac:dyDescent="0.25">
      <c r="A2380" t="s">
        <v>417</v>
      </c>
      <c r="B2380" t="s">
        <v>418</v>
      </c>
      <c r="C2380" t="s">
        <v>452</v>
      </c>
      <c r="D2380" t="s">
        <v>453</v>
      </c>
      <c r="E2380">
        <v>0.24393046525655901</v>
      </c>
    </row>
    <row r="2381" spans="1:5" x14ac:dyDescent="0.25">
      <c r="A2381" t="s">
        <v>417</v>
      </c>
      <c r="B2381" t="s">
        <v>418</v>
      </c>
      <c r="C2381" t="s">
        <v>453</v>
      </c>
      <c r="D2381" t="s">
        <v>456</v>
      </c>
      <c r="E2381">
        <v>0.64513476644053702</v>
      </c>
    </row>
    <row r="2382" spans="1:5" x14ac:dyDescent="0.25">
      <c r="A2382" t="s">
        <v>417</v>
      </c>
      <c r="B2382" t="s">
        <v>418</v>
      </c>
      <c r="C2382" t="s">
        <v>453</v>
      </c>
      <c r="D2382" t="s">
        <v>452</v>
      </c>
      <c r="E2382">
        <v>0.64292741255800201</v>
      </c>
    </row>
    <row r="2383" spans="1:5" x14ac:dyDescent="0.25">
      <c r="A2383" t="s">
        <v>417</v>
      </c>
      <c r="B2383" t="s">
        <v>418</v>
      </c>
      <c r="C2383" t="s">
        <v>453</v>
      </c>
      <c r="D2383" t="s">
        <v>453</v>
      </c>
      <c r="E2383">
        <v>0.71246222495251499</v>
      </c>
    </row>
    <row r="2384" spans="1:5" x14ac:dyDescent="0.25">
      <c r="A2384" t="s">
        <v>417</v>
      </c>
      <c r="B2384" t="s">
        <v>418</v>
      </c>
      <c r="C2384" t="s">
        <v>454</v>
      </c>
      <c r="D2384" t="s">
        <v>456</v>
      </c>
      <c r="E2384">
        <v>0.67787511645559995</v>
      </c>
    </row>
    <row r="2385" spans="1:5" x14ac:dyDescent="0.25">
      <c r="A2385" t="s">
        <v>417</v>
      </c>
      <c r="B2385" t="s">
        <v>418</v>
      </c>
      <c r="C2385" t="s">
        <v>454</v>
      </c>
      <c r="D2385" t="s">
        <v>452</v>
      </c>
      <c r="E2385">
        <v>0.80768891369990703</v>
      </c>
    </row>
    <row r="2386" spans="1:5" x14ac:dyDescent="0.25">
      <c r="A2386" t="s">
        <v>417</v>
      </c>
      <c r="B2386" t="s">
        <v>418</v>
      </c>
      <c r="C2386" t="s">
        <v>454</v>
      </c>
      <c r="D2386" t="s">
        <v>453</v>
      </c>
      <c r="E2386">
        <v>0.79683027967843101</v>
      </c>
    </row>
    <row r="2387" spans="1:5" x14ac:dyDescent="0.25">
      <c r="A2387" t="s">
        <v>417</v>
      </c>
      <c r="B2387" t="s">
        <v>418</v>
      </c>
      <c r="C2387" t="s">
        <v>455</v>
      </c>
      <c r="D2387" t="s">
        <v>456</v>
      </c>
      <c r="E2387">
        <v>0.58030360315261598</v>
      </c>
    </row>
    <row r="2388" spans="1:5" x14ac:dyDescent="0.25">
      <c r="A2388" t="s">
        <v>417</v>
      </c>
      <c r="B2388" t="s">
        <v>418</v>
      </c>
      <c r="C2388" t="s">
        <v>455</v>
      </c>
      <c r="D2388" t="s">
        <v>452</v>
      </c>
      <c r="E2388">
        <v>0.66340967643745397</v>
      </c>
    </row>
    <row r="2389" spans="1:5" x14ac:dyDescent="0.25">
      <c r="A2389" t="s">
        <v>417</v>
      </c>
      <c r="B2389" t="s">
        <v>418</v>
      </c>
      <c r="C2389" t="s">
        <v>455</v>
      </c>
      <c r="D2389" t="s">
        <v>453</v>
      </c>
      <c r="E2389">
        <v>0.65520244296971997</v>
      </c>
    </row>
    <row r="2390" spans="1:5" x14ac:dyDescent="0.25">
      <c r="A2390" t="s">
        <v>419</v>
      </c>
      <c r="B2390" t="s">
        <v>420</v>
      </c>
      <c r="C2390" t="s">
        <v>452</v>
      </c>
      <c r="D2390" t="s">
        <v>456</v>
      </c>
      <c r="E2390">
        <v>0.23061226916684299</v>
      </c>
    </row>
    <row r="2391" spans="1:5" x14ac:dyDescent="0.25">
      <c r="A2391" t="s">
        <v>419</v>
      </c>
      <c r="B2391" t="s">
        <v>420</v>
      </c>
      <c r="C2391" t="s">
        <v>452</v>
      </c>
      <c r="D2391" t="s">
        <v>452</v>
      </c>
      <c r="E2391">
        <v>0.26400480207865301</v>
      </c>
    </row>
    <row r="2392" spans="1:5" x14ac:dyDescent="0.25">
      <c r="A2392" t="s">
        <v>419</v>
      </c>
      <c r="B2392" t="s">
        <v>420</v>
      </c>
      <c r="C2392" t="s">
        <v>452</v>
      </c>
      <c r="D2392" t="s">
        <v>453</v>
      </c>
      <c r="E2392">
        <v>0.24035176014465301</v>
      </c>
    </row>
    <row r="2393" spans="1:5" x14ac:dyDescent="0.25">
      <c r="A2393" t="s">
        <v>419</v>
      </c>
      <c r="B2393" t="s">
        <v>420</v>
      </c>
      <c r="C2393" t="s">
        <v>453</v>
      </c>
      <c r="D2393" t="s">
        <v>456</v>
      </c>
      <c r="E2393">
        <v>0.63226920977317602</v>
      </c>
    </row>
    <row r="2394" spans="1:5" x14ac:dyDescent="0.25">
      <c r="A2394" t="s">
        <v>419</v>
      </c>
      <c r="B2394" t="s">
        <v>420</v>
      </c>
      <c r="C2394" t="s">
        <v>453</v>
      </c>
      <c r="D2394" t="s">
        <v>452</v>
      </c>
      <c r="E2394">
        <v>0.66823780392177301</v>
      </c>
    </row>
    <row r="2395" spans="1:5" x14ac:dyDescent="0.25">
      <c r="A2395" t="s">
        <v>419</v>
      </c>
      <c r="B2395" t="s">
        <v>420</v>
      </c>
      <c r="C2395" t="s">
        <v>453</v>
      </c>
      <c r="D2395" t="s">
        <v>453</v>
      </c>
      <c r="E2395">
        <v>0.68521471097322895</v>
      </c>
    </row>
    <row r="2396" spans="1:5" x14ac:dyDescent="0.25">
      <c r="A2396" t="s">
        <v>419</v>
      </c>
      <c r="B2396" t="s">
        <v>420</v>
      </c>
      <c r="C2396" t="s">
        <v>454</v>
      </c>
      <c r="D2396" t="s">
        <v>456</v>
      </c>
      <c r="E2396">
        <v>0.70198504394197203</v>
      </c>
    </row>
    <row r="2397" spans="1:5" x14ac:dyDescent="0.25">
      <c r="A2397" t="s">
        <v>419</v>
      </c>
      <c r="B2397" t="s">
        <v>420</v>
      </c>
      <c r="C2397" t="s">
        <v>454</v>
      </c>
      <c r="D2397" t="s">
        <v>452</v>
      </c>
      <c r="E2397">
        <v>0.78246225660212798</v>
      </c>
    </row>
    <row r="2398" spans="1:5" x14ac:dyDescent="0.25">
      <c r="A2398" t="s">
        <v>419</v>
      </c>
      <c r="B2398" t="s">
        <v>420</v>
      </c>
      <c r="C2398" t="s">
        <v>454</v>
      </c>
      <c r="D2398" t="s">
        <v>453</v>
      </c>
      <c r="E2398">
        <v>0.77961883437817403</v>
      </c>
    </row>
    <row r="2399" spans="1:5" x14ac:dyDescent="0.25">
      <c r="A2399" t="s">
        <v>419</v>
      </c>
      <c r="B2399" t="s">
        <v>420</v>
      </c>
      <c r="C2399" t="s">
        <v>455</v>
      </c>
      <c r="D2399" t="s">
        <v>456</v>
      </c>
      <c r="E2399">
        <v>0.53155060897008199</v>
      </c>
    </row>
    <row r="2400" spans="1:5" x14ac:dyDescent="0.25">
      <c r="A2400" t="s">
        <v>419</v>
      </c>
      <c r="B2400" t="s">
        <v>420</v>
      </c>
      <c r="C2400" t="s">
        <v>455</v>
      </c>
      <c r="D2400" t="s">
        <v>452</v>
      </c>
      <c r="E2400">
        <v>0.65427399945586795</v>
      </c>
    </row>
    <row r="2401" spans="1:5" x14ac:dyDescent="0.25">
      <c r="A2401" t="s">
        <v>419</v>
      </c>
      <c r="B2401" t="s">
        <v>420</v>
      </c>
      <c r="C2401" t="s">
        <v>455</v>
      </c>
      <c r="D2401" t="s">
        <v>453</v>
      </c>
      <c r="E2401">
        <v>0.67419045054615201</v>
      </c>
    </row>
    <row r="2402" spans="1:5" x14ac:dyDescent="0.25">
      <c r="A2402" t="s">
        <v>421</v>
      </c>
      <c r="B2402" t="s">
        <v>422</v>
      </c>
      <c r="C2402" t="s">
        <v>452</v>
      </c>
      <c r="D2402" t="s">
        <v>456</v>
      </c>
      <c r="E2402">
        <v>0.25676452960681201</v>
      </c>
    </row>
    <row r="2403" spans="1:5" x14ac:dyDescent="0.25">
      <c r="A2403" t="s">
        <v>421</v>
      </c>
      <c r="B2403" t="s">
        <v>422</v>
      </c>
      <c r="C2403" t="s">
        <v>452</v>
      </c>
      <c r="D2403" t="s">
        <v>452</v>
      </c>
      <c r="E2403">
        <v>0.27415896923215299</v>
      </c>
    </row>
    <row r="2404" spans="1:5" x14ac:dyDescent="0.25">
      <c r="A2404" t="s">
        <v>421</v>
      </c>
      <c r="B2404" t="s">
        <v>422</v>
      </c>
      <c r="C2404" t="s">
        <v>452</v>
      </c>
      <c r="D2404" t="s">
        <v>453</v>
      </c>
      <c r="E2404">
        <v>0.22651969333015901</v>
      </c>
    </row>
    <row r="2405" spans="1:5" x14ac:dyDescent="0.25">
      <c r="A2405" t="s">
        <v>421</v>
      </c>
      <c r="B2405" t="s">
        <v>422</v>
      </c>
      <c r="C2405" t="s">
        <v>453</v>
      </c>
      <c r="D2405" t="s">
        <v>456</v>
      </c>
      <c r="E2405">
        <v>0.59208458019077503</v>
      </c>
    </row>
    <row r="2406" spans="1:5" x14ac:dyDescent="0.25">
      <c r="A2406" t="s">
        <v>421</v>
      </c>
      <c r="B2406" t="s">
        <v>422</v>
      </c>
      <c r="C2406" t="s">
        <v>453</v>
      </c>
      <c r="D2406" t="s">
        <v>452</v>
      </c>
      <c r="E2406">
        <v>0.696896524860668</v>
      </c>
    </row>
    <row r="2407" spans="1:5" x14ac:dyDescent="0.25">
      <c r="A2407" t="s">
        <v>421</v>
      </c>
      <c r="B2407" t="s">
        <v>422</v>
      </c>
      <c r="C2407" t="s">
        <v>453</v>
      </c>
      <c r="D2407" t="s">
        <v>453</v>
      </c>
      <c r="E2407">
        <v>0.64947251147224205</v>
      </c>
    </row>
    <row r="2408" spans="1:5" x14ac:dyDescent="0.25">
      <c r="A2408" t="s">
        <v>421</v>
      </c>
      <c r="B2408" t="s">
        <v>422</v>
      </c>
      <c r="C2408" t="s">
        <v>454</v>
      </c>
      <c r="D2408" t="s">
        <v>456</v>
      </c>
      <c r="E2408">
        <v>0.73806096373145902</v>
      </c>
    </row>
    <row r="2409" spans="1:5" x14ac:dyDescent="0.25">
      <c r="A2409" t="s">
        <v>421</v>
      </c>
      <c r="B2409" t="s">
        <v>422</v>
      </c>
      <c r="C2409" t="s">
        <v>454</v>
      </c>
      <c r="D2409" t="s">
        <v>452</v>
      </c>
      <c r="E2409">
        <v>0.89260797639022704</v>
      </c>
    </row>
    <row r="2410" spans="1:5" x14ac:dyDescent="0.25">
      <c r="A2410" t="s">
        <v>421</v>
      </c>
      <c r="B2410" t="s">
        <v>422</v>
      </c>
      <c r="C2410" t="s">
        <v>454</v>
      </c>
      <c r="D2410" t="s">
        <v>453</v>
      </c>
      <c r="E2410">
        <v>0.79395469766516402</v>
      </c>
    </row>
    <row r="2411" spans="1:5" x14ac:dyDescent="0.25">
      <c r="A2411" t="s">
        <v>421</v>
      </c>
      <c r="B2411" t="s">
        <v>422</v>
      </c>
      <c r="C2411" t="s">
        <v>455</v>
      </c>
      <c r="D2411" t="s">
        <v>456</v>
      </c>
      <c r="E2411">
        <v>0.64557687800696095</v>
      </c>
    </row>
    <row r="2412" spans="1:5" x14ac:dyDescent="0.25">
      <c r="A2412" t="s">
        <v>421</v>
      </c>
      <c r="B2412" t="s">
        <v>422</v>
      </c>
      <c r="C2412" t="s">
        <v>455</v>
      </c>
      <c r="D2412" t="s">
        <v>452</v>
      </c>
      <c r="E2412">
        <v>0.80540439003463105</v>
      </c>
    </row>
    <row r="2413" spans="1:5" x14ac:dyDescent="0.25">
      <c r="A2413" t="s">
        <v>421</v>
      </c>
      <c r="B2413" t="s">
        <v>422</v>
      </c>
      <c r="C2413" t="s">
        <v>455</v>
      </c>
      <c r="D2413" t="s">
        <v>453</v>
      </c>
      <c r="E2413">
        <v>0.68712032063547201</v>
      </c>
    </row>
    <row r="2414" spans="1:5" x14ac:dyDescent="0.25">
      <c r="A2414" t="s">
        <v>423</v>
      </c>
      <c r="B2414" t="s">
        <v>424</v>
      </c>
      <c r="C2414" t="s">
        <v>452</v>
      </c>
      <c r="D2414" t="s">
        <v>456</v>
      </c>
      <c r="E2414">
        <v>0.20861832072682601</v>
      </c>
    </row>
    <row r="2415" spans="1:5" x14ac:dyDescent="0.25">
      <c r="A2415" t="s">
        <v>423</v>
      </c>
      <c r="B2415" t="s">
        <v>424</v>
      </c>
      <c r="C2415" t="s">
        <v>452</v>
      </c>
      <c r="D2415" t="s">
        <v>452</v>
      </c>
      <c r="E2415">
        <v>0.33097096657756597</v>
      </c>
    </row>
    <row r="2416" spans="1:5" x14ac:dyDescent="0.25">
      <c r="A2416" t="s">
        <v>423</v>
      </c>
      <c r="B2416" t="s">
        <v>424</v>
      </c>
      <c r="C2416" t="s">
        <v>452</v>
      </c>
      <c r="D2416" t="s">
        <v>453</v>
      </c>
      <c r="E2416">
        <v>0.218533486817896</v>
      </c>
    </row>
    <row r="2417" spans="1:5" x14ac:dyDescent="0.25">
      <c r="A2417" t="s">
        <v>423</v>
      </c>
      <c r="B2417" t="s">
        <v>424</v>
      </c>
      <c r="C2417" t="s">
        <v>453</v>
      </c>
      <c r="D2417" t="s">
        <v>456</v>
      </c>
      <c r="E2417">
        <v>0.64727065507775905</v>
      </c>
    </row>
    <row r="2418" spans="1:5" x14ac:dyDescent="0.25">
      <c r="A2418" t="s">
        <v>423</v>
      </c>
      <c r="B2418" t="s">
        <v>424</v>
      </c>
      <c r="C2418" t="s">
        <v>453</v>
      </c>
      <c r="D2418" t="s">
        <v>452</v>
      </c>
      <c r="E2418">
        <v>0.66858488856241405</v>
      </c>
    </row>
    <row r="2419" spans="1:5" x14ac:dyDescent="0.25">
      <c r="A2419" t="s">
        <v>423</v>
      </c>
      <c r="B2419" t="s">
        <v>424</v>
      </c>
      <c r="C2419" t="s">
        <v>453</v>
      </c>
      <c r="D2419" t="s">
        <v>453</v>
      </c>
      <c r="E2419">
        <v>0.67332232694092398</v>
      </c>
    </row>
    <row r="2420" spans="1:5" x14ac:dyDescent="0.25">
      <c r="A2420" t="s">
        <v>423</v>
      </c>
      <c r="B2420" t="s">
        <v>424</v>
      </c>
      <c r="C2420" t="s">
        <v>454</v>
      </c>
      <c r="D2420" t="s">
        <v>456</v>
      </c>
      <c r="E2420">
        <v>0.69835738287722204</v>
      </c>
    </row>
    <row r="2421" spans="1:5" x14ac:dyDescent="0.25">
      <c r="A2421" t="s">
        <v>423</v>
      </c>
      <c r="B2421" t="s">
        <v>424</v>
      </c>
      <c r="C2421" t="s">
        <v>454</v>
      </c>
      <c r="D2421" t="s">
        <v>452</v>
      </c>
      <c r="E2421">
        <v>0.73894931348030402</v>
      </c>
    </row>
    <row r="2422" spans="1:5" x14ac:dyDescent="0.25">
      <c r="A2422" t="s">
        <v>423</v>
      </c>
      <c r="B2422" t="s">
        <v>424</v>
      </c>
      <c r="C2422" t="s">
        <v>454</v>
      </c>
      <c r="D2422" t="s">
        <v>453</v>
      </c>
      <c r="E2422">
        <v>0.770884594383626</v>
      </c>
    </row>
    <row r="2423" spans="1:5" x14ac:dyDescent="0.25">
      <c r="A2423" t="s">
        <v>423</v>
      </c>
      <c r="B2423" t="s">
        <v>424</v>
      </c>
      <c r="C2423" t="s">
        <v>455</v>
      </c>
      <c r="D2423" t="s">
        <v>456</v>
      </c>
      <c r="E2423">
        <v>0.56389766923196805</v>
      </c>
    </row>
    <row r="2424" spans="1:5" x14ac:dyDescent="0.25">
      <c r="A2424" t="s">
        <v>423</v>
      </c>
      <c r="B2424" t="s">
        <v>424</v>
      </c>
      <c r="C2424" t="s">
        <v>455</v>
      </c>
      <c r="D2424" t="s">
        <v>452</v>
      </c>
      <c r="E2424">
        <v>0.72871867240378796</v>
      </c>
    </row>
    <row r="2425" spans="1:5" x14ac:dyDescent="0.25">
      <c r="A2425" t="s">
        <v>423</v>
      </c>
      <c r="B2425" t="s">
        <v>424</v>
      </c>
      <c r="C2425" t="s">
        <v>455</v>
      </c>
      <c r="D2425" t="s">
        <v>453</v>
      </c>
      <c r="E2425">
        <v>0.67656464061844401</v>
      </c>
    </row>
    <row r="2426" spans="1:5" x14ac:dyDescent="0.25">
      <c r="A2426" t="s">
        <v>425</v>
      </c>
      <c r="B2426" t="s">
        <v>426</v>
      </c>
      <c r="C2426" t="s">
        <v>452</v>
      </c>
      <c r="D2426" t="s">
        <v>456</v>
      </c>
      <c r="E2426">
        <v>0.24292169932751501</v>
      </c>
    </row>
    <row r="2427" spans="1:5" x14ac:dyDescent="0.25">
      <c r="A2427" t="s">
        <v>425</v>
      </c>
      <c r="B2427" t="s">
        <v>426</v>
      </c>
      <c r="C2427" t="s">
        <v>452</v>
      </c>
      <c r="D2427" t="s">
        <v>452</v>
      </c>
      <c r="E2427">
        <v>0.27609899791078601</v>
      </c>
    </row>
    <row r="2428" spans="1:5" x14ac:dyDescent="0.25">
      <c r="A2428" t="s">
        <v>425</v>
      </c>
      <c r="B2428" t="s">
        <v>426</v>
      </c>
      <c r="C2428" t="s">
        <v>452</v>
      </c>
      <c r="D2428" t="s">
        <v>453</v>
      </c>
      <c r="E2428">
        <v>0.21843577010488999</v>
      </c>
    </row>
    <row r="2429" spans="1:5" x14ac:dyDescent="0.25">
      <c r="A2429" t="s">
        <v>425</v>
      </c>
      <c r="B2429" t="s">
        <v>426</v>
      </c>
      <c r="C2429" t="s">
        <v>453</v>
      </c>
      <c r="D2429" t="s">
        <v>456</v>
      </c>
      <c r="E2429">
        <v>0.56675837006794405</v>
      </c>
    </row>
    <row r="2430" spans="1:5" x14ac:dyDescent="0.25">
      <c r="A2430" t="s">
        <v>425</v>
      </c>
      <c r="B2430" t="s">
        <v>426</v>
      </c>
      <c r="C2430" t="s">
        <v>453</v>
      </c>
      <c r="D2430" t="s">
        <v>452</v>
      </c>
      <c r="E2430">
        <v>0.77576897285976198</v>
      </c>
    </row>
    <row r="2431" spans="1:5" x14ac:dyDescent="0.25">
      <c r="A2431" t="s">
        <v>425</v>
      </c>
      <c r="B2431" t="s">
        <v>426</v>
      </c>
      <c r="C2431" t="s">
        <v>453</v>
      </c>
      <c r="D2431" t="s">
        <v>453</v>
      </c>
      <c r="E2431">
        <v>0.67080911393932396</v>
      </c>
    </row>
    <row r="2432" spans="1:5" x14ac:dyDescent="0.25">
      <c r="A2432" t="s">
        <v>425</v>
      </c>
      <c r="B2432" t="s">
        <v>426</v>
      </c>
      <c r="C2432" t="s">
        <v>454</v>
      </c>
      <c r="D2432" t="s">
        <v>456</v>
      </c>
      <c r="E2432">
        <v>0.627930288547355</v>
      </c>
    </row>
    <row r="2433" spans="1:5" x14ac:dyDescent="0.25">
      <c r="A2433" t="s">
        <v>425</v>
      </c>
      <c r="B2433" t="s">
        <v>426</v>
      </c>
      <c r="C2433" t="s">
        <v>454</v>
      </c>
      <c r="D2433" t="s">
        <v>452</v>
      </c>
      <c r="E2433">
        <v>0.76293201546328204</v>
      </c>
    </row>
    <row r="2434" spans="1:5" x14ac:dyDescent="0.25">
      <c r="A2434" t="s">
        <v>425</v>
      </c>
      <c r="B2434" t="s">
        <v>426</v>
      </c>
      <c r="C2434" t="s">
        <v>454</v>
      </c>
      <c r="D2434" t="s">
        <v>453</v>
      </c>
      <c r="E2434">
        <v>0.77566142375880098</v>
      </c>
    </row>
    <row r="2435" spans="1:5" x14ac:dyDescent="0.25">
      <c r="A2435" t="s">
        <v>425</v>
      </c>
      <c r="B2435" t="s">
        <v>426</v>
      </c>
      <c r="C2435" t="s">
        <v>455</v>
      </c>
      <c r="D2435" t="s">
        <v>456</v>
      </c>
      <c r="E2435">
        <v>0.45888218736206698</v>
      </c>
    </row>
    <row r="2436" spans="1:5" x14ac:dyDescent="0.25">
      <c r="A2436" t="s">
        <v>425</v>
      </c>
      <c r="B2436" t="s">
        <v>426</v>
      </c>
      <c r="C2436" t="s">
        <v>455</v>
      </c>
      <c r="D2436" t="s">
        <v>452</v>
      </c>
      <c r="E2436">
        <v>0.51784863277413995</v>
      </c>
    </row>
    <row r="2437" spans="1:5" x14ac:dyDescent="0.25">
      <c r="A2437" t="s">
        <v>425</v>
      </c>
      <c r="B2437" t="s">
        <v>426</v>
      </c>
      <c r="C2437" t="s">
        <v>455</v>
      </c>
      <c r="D2437" t="s">
        <v>453</v>
      </c>
      <c r="E2437">
        <v>0.65133740569524701</v>
      </c>
    </row>
    <row r="2438" spans="1:5" x14ac:dyDescent="0.25">
      <c r="A2438" t="s">
        <v>427</v>
      </c>
      <c r="B2438" t="s">
        <v>428</v>
      </c>
      <c r="C2438" t="s">
        <v>452</v>
      </c>
      <c r="D2438" t="s">
        <v>456</v>
      </c>
      <c r="E2438">
        <v>0.20564560267863199</v>
      </c>
    </row>
    <row r="2439" spans="1:5" x14ac:dyDescent="0.25">
      <c r="A2439" t="s">
        <v>427</v>
      </c>
      <c r="B2439" t="s">
        <v>428</v>
      </c>
      <c r="C2439" t="s">
        <v>452</v>
      </c>
      <c r="D2439" t="s">
        <v>452</v>
      </c>
      <c r="E2439">
        <v>0.28981819754231702</v>
      </c>
    </row>
    <row r="2440" spans="1:5" x14ac:dyDescent="0.25">
      <c r="A2440" t="s">
        <v>427</v>
      </c>
      <c r="B2440" t="s">
        <v>428</v>
      </c>
      <c r="C2440" t="s">
        <v>452</v>
      </c>
      <c r="D2440" t="s">
        <v>453</v>
      </c>
      <c r="E2440">
        <v>0.22447763617750499</v>
      </c>
    </row>
    <row r="2441" spans="1:5" x14ac:dyDescent="0.25">
      <c r="A2441" t="s">
        <v>427</v>
      </c>
      <c r="B2441" t="s">
        <v>428</v>
      </c>
      <c r="C2441" t="s">
        <v>453</v>
      </c>
      <c r="D2441" t="s">
        <v>456</v>
      </c>
      <c r="E2441">
        <v>0.607590989679197</v>
      </c>
    </row>
    <row r="2442" spans="1:5" x14ac:dyDescent="0.25">
      <c r="A2442" t="s">
        <v>427</v>
      </c>
      <c r="B2442" t="s">
        <v>428</v>
      </c>
      <c r="C2442" t="s">
        <v>453</v>
      </c>
      <c r="D2442" t="s">
        <v>452</v>
      </c>
      <c r="E2442">
        <v>0.68475432407445302</v>
      </c>
    </row>
    <row r="2443" spans="1:5" x14ac:dyDescent="0.25">
      <c r="A2443" t="s">
        <v>427</v>
      </c>
      <c r="B2443" t="s">
        <v>428</v>
      </c>
      <c r="C2443" t="s">
        <v>453</v>
      </c>
      <c r="D2443" t="s">
        <v>453</v>
      </c>
      <c r="E2443">
        <v>0.68555085116758696</v>
      </c>
    </row>
    <row r="2444" spans="1:5" x14ac:dyDescent="0.25">
      <c r="A2444" t="s">
        <v>427</v>
      </c>
      <c r="B2444" t="s">
        <v>428</v>
      </c>
      <c r="C2444" t="s">
        <v>454</v>
      </c>
      <c r="D2444" t="s">
        <v>456</v>
      </c>
      <c r="E2444">
        <v>0.63354777041506405</v>
      </c>
    </row>
    <row r="2445" spans="1:5" x14ac:dyDescent="0.25">
      <c r="A2445" t="s">
        <v>427</v>
      </c>
      <c r="B2445" t="s">
        <v>428</v>
      </c>
      <c r="C2445" t="s">
        <v>454</v>
      </c>
      <c r="D2445" t="s">
        <v>452</v>
      </c>
      <c r="E2445">
        <v>0.76967206017487499</v>
      </c>
    </row>
    <row r="2446" spans="1:5" x14ac:dyDescent="0.25">
      <c r="A2446" t="s">
        <v>427</v>
      </c>
      <c r="B2446" t="s">
        <v>428</v>
      </c>
      <c r="C2446" t="s">
        <v>454</v>
      </c>
      <c r="D2446" t="s">
        <v>453</v>
      </c>
      <c r="E2446">
        <v>0.75575454257785402</v>
      </c>
    </row>
    <row r="2447" spans="1:5" x14ac:dyDescent="0.25">
      <c r="A2447" t="s">
        <v>427</v>
      </c>
      <c r="B2447" t="s">
        <v>428</v>
      </c>
      <c r="C2447" t="s">
        <v>455</v>
      </c>
      <c r="D2447" t="s">
        <v>456</v>
      </c>
      <c r="E2447">
        <v>0.535059243311373</v>
      </c>
    </row>
    <row r="2448" spans="1:5" x14ac:dyDescent="0.25">
      <c r="A2448" t="s">
        <v>427</v>
      </c>
      <c r="B2448" t="s">
        <v>428</v>
      </c>
      <c r="C2448" t="s">
        <v>455</v>
      </c>
      <c r="D2448" t="s">
        <v>452</v>
      </c>
      <c r="E2448">
        <v>0.64159093587497396</v>
      </c>
    </row>
    <row r="2449" spans="1:5" x14ac:dyDescent="0.25">
      <c r="A2449" t="s">
        <v>427</v>
      </c>
      <c r="B2449" t="s">
        <v>428</v>
      </c>
      <c r="C2449" t="s">
        <v>455</v>
      </c>
      <c r="D2449" t="s">
        <v>453</v>
      </c>
      <c r="E2449">
        <v>0.64759358884651097</v>
      </c>
    </row>
    <row r="2450" spans="1:5" x14ac:dyDescent="0.25">
      <c r="A2450" t="s">
        <v>429</v>
      </c>
      <c r="B2450" t="s">
        <v>430</v>
      </c>
      <c r="C2450" t="s">
        <v>452</v>
      </c>
      <c r="D2450" t="s">
        <v>456</v>
      </c>
      <c r="E2450">
        <v>0.18347353811554901</v>
      </c>
    </row>
    <row r="2451" spans="1:5" x14ac:dyDescent="0.25">
      <c r="A2451" t="s">
        <v>429</v>
      </c>
      <c r="B2451" t="s">
        <v>430</v>
      </c>
      <c r="C2451" t="s">
        <v>452</v>
      </c>
      <c r="D2451" t="s">
        <v>452</v>
      </c>
      <c r="E2451">
        <v>0.39317820501950701</v>
      </c>
    </row>
    <row r="2452" spans="1:5" x14ac:dyDescent="0.25">
      <c r="A2452" t="s">
        <v>429</v>
      </c>
      <c r="B2452" t="s">
        <v>430</v>
      </c>
      <c r="C2452" t="s">
        <v>452</v>
      </c>
      <c r="D2452" t="s">
        <v>453</v>
      </c>
      <c r="E2452">
        <v>0.212069357503335</v>
      </c>
    </row>
    <row r="2453" spans="1:5" x14ac:dyDescent="0.25">
      <c r="A2453" t="s">
        <v>429</v>
      </c>
      <c r="B2453" t="s">
        <v>430</v>
      </c>
      <c r="C2453" t="s">
        <v>453</v>
      </c>
      <c r="D2453" t="s">
        <v>456</v>
      </c>
      <c r="E2453">
        <v>0.57615554243494804</v>
      </c>
    </row>
    <row r="2454" spans="1:5" x14ac:dyDescent="0.25">
      <c r="A2454" t="s">
        <v>429</v>
      </c>
      <c r="B2454" t="s">
        <v>430</v>
      </c>
      <c r="C2454" t="s">
        <v>453</v>
      </c>
      <c r="D2454" t="s">
        <v>452</v>
      </c>
      <c r="E2454">
        <v>0.78469584064906095</v>
      </c>
    </row>
    <row r="2455" spans="1:5" x14ac:dyDescent="0.25">
      <c r="A2455" t="s">
        <v>429</v>
      </c>
      <c r="B2455" t="s">
        <v>430</v>
      </c>
      <c r="C2455" t="s">
        <v>453</v>
      </c>
      <c r="D2455" t="s">
        <v>453</v>
      </c>
      <c r="E2455">
        <v>0.66311364940405304</v>
      </c>
    </row>
    <row r="2456" spans="1:5" x14ac:dyDescent="0.25">
      <c r="A2456" t="s">
        <v>429</v>
      </c>
      <c r="B2456" t="s">
        <v>430</v>
      </c>
      <c r="C2456" t="s">
        <v>454</v>
      </c>
      <c r="D2456" t="s">
        <v>456</v>
      </c>
      <c r="E2456">
        <v>0.64117265210007202</v>
      </c>
    </row>
    <row r="2457" spans="1:5" x14ac:dyDescent="0.25">
      <c r="A2457" t="s">
        <v>429</v>
      </c>
      <c r="B2457" t="s">
        <v>430</v>
      </c>
      <c r="C2457" t="s">
        <v>454</v>
      </c>
      <c r="D2457" t="s">
        <v>452</v>
      </c>
      <c r="E2457">
        <v>0.70428922709928599</v>
      </c>
    </row>
    <row r="2458" spans="1:5" x14ac:dyDescent="0.25">
      <c r="A2458" t="s">
        <v>429</v>
      </c>
      <c r="B2458" t="s">
        <v>430</v>
      </c>
      <c r="C2458" t="s">
        <v>454</v>
      </c>
      <c r="D2458" t="s">
        <v>453</v>
      </c>
      <c r="E2458">
        <v>0.78700478554669195</v>
      </c>
    </row>
    <row r="2459" spans="1:5" x14ac:dyDescent="0.25">
      <c r="A2459" t="s">
        <v>429</v>
      </c>
      <c r="B2459" t="s">
        <v>430</v>
      </c>
      <c r="C2459" t="s">
        <v>455</v>
      </c>
      <c r="D2459" t="s">
        <v>456</v>
      </c>
      <c r="E2459">
        <v>0.50117181004102496</v>
      </c>
    </row>
    <row r="2460" spans="1:5" x14ac:dyDescent="0.25">
      <c r="A2460" t="s">
        <v>429</v>
      </c>
      <c r="B2460" t="s">
        <v>430</v>
      </c>
      <c r="C2460" t="s">
        <v>455</v>
      </c>
      <c r="D2460" t="s">
        <v>453</v>
      </c>
      <c r="E2460">
        <v>0.63408248353785102</v>
      </c>
    </row>
    <row r="2461" spans="1:5" x14ac:dyDescent="0.25">
      <c r="A2461" t="s">
        <v>431</v>
      </c>
      <c r="B2461" t="s">
        <v>432</v>
      </c>
      <c r="C2461" t="s">
        <v>452</v>
      </c>
      <c r="D2461" t="s">
        <v>456</v>
      </c>
      <c r="E2461">
        <v>0.213971359318814</v>
      </c>
    </row>
    <row r="2462" spans="1:5" x14ac:dyDescent="0.25">
      <c r="A2462" t="s">
        <v>431</v>
      </c>
      <c r="B2462" t="s">
        <v>432</v>
      </c>
      <c r="C2462" t="s">
        <v>452</v>
      </c>
      <c r="D2462" t="s">
        <v>452</v>
      </c>
      <c r="E2462">
        <v>0.27641855868973297</v>
      </c>
    </row>
    <row r="2463" spans="1:5" x14ac:dyDescent="0.25">
      <c r="A2463" t="s">
        <v>431</v>
      </c>
      <c r="B2463" t="s">
        <v>432</v>
      </c>
      <c r="C2463" t="s">
        <v>452</v>
      </c>
      <c r="D2463" t="s">
        <v>453</v>
      </c>
      <c r="E2463">
        <v>0.23575519880213699</v>
      </c>
    </row>
    <row r="2464" spans="1:5" x14ac:dyDescent="0.25">
      <c r="A2464" t="s">
        <v>431</v>
      </c>
      <c r="B2464" t="s">
        <v>432</v>
      </c>
      <c r="C2464" t="s">
        <v>453</v>
      </c>
      <c r="D2464" t="s">
        <v>456</v>
      </c>
      <c r="E2464">
        <v>0.58674838605641799</v>
      </c>
    </row>
    <row r="2465" spans="1:5" x14ac:dyDescent="0.25">
      <c r="A2465" t="s">
        <v>431</v>
      </c>
      <c r="B2465" t="s">
        <v>432</v>
      </c>
      <c r="C2465" t="s">
        <v>453</v>
      </c>
      <c r="D2465" t="s">
        <v>452</v>
      </c>
      <c r="E2465">
        <v>0.65586419902870297</v>
      </c>
    </row>
    <row r="2466" spans="1:5" x14ac:dyDescent="0.25">
      <c r="A2466" t="s">
        <v>431</v>
      </c>
      <c r="B2466" t="s">
        <v>432</v>
      </c>
      <c r="C2466" t="s">
        <v>453</v>
      </c>
      <c r="D2466" t="s">
        <v>453</v>
      </c>
      <c r="E2466">
        <v>0.683869836629167</v>
      </c>
    </row>
    <row r="2467" spans="1:5" x14ac:dyDescent="0.25">
      <c r="A2467" t="s">
        <v>431</v>
      </c>
      <c r="B2467" t="s">
        <v>432</v>
      </c>
      <c r="C2467" t="s">
        <v>454</v>
      </c>
      <c r="D2467" t="s">
        <v>456</v>
      </c>
      <c r="E2467">
        <v>0.64541402990858598</v>
      </c>
    </row>
    <row r="2468" spans="1:5" x14ac:dyDescent="0.25">
      <c r="A2468" t="s">
        <v>431</v>
      </c>
      <c r="B2468" t="s">
        <v>432</v>
      </c>
      <c r="C2468" t="s">
        <v>454</v>
      </c>
      <c r="D2468" t="s">
        <v>452</v>
      </c>
      <c r="E2468">
        <v>0.79731447464244998</v>
      </c>
    </row>
    <row r="2469" spans="1:5" x14ac:dyDescent="0.25">
      <c r="A2469" t="s">
        <v>431</v>
      </c>
      <c r="B2469" t="s">
        <v>432</v>
      </c>
      <c r="C2469" t="s">
        <v>454</v>
      </c>
      <c r="D2469" t="s">
        <v>453</v>
      </c>
      <c r="E2469">
        <v>0.77160621327904</v>
      </c>
    </row>
    <row r="2470" spans="1:5" x14ac:dyDescent="0.25">
      <c r="A2470" t="s">
        <v>431</v>
      </c>
      <c r="B2470" t="s">
        <v>432</v>
      </c>
      <c r="C2470" t="s">
        <v>455</v>
      </c>
      <c r="D2470" t="s">
        <v>456</v>
      </c>
      <c r="E2470">
        <v>0.53869968463433904</v>
      </c>
    </row>
    <row r="2471" spans="1:5" x14ac:dyDescent="0.25">
      <c r="A2471" t="s">
        <v>431</v>
      </c>
      <c r="B2471" t="s">
        <v>432</v>
      </c>
      <c r="C2471" t="s">
        <v>455</v>
      </c>
      <c r="D2471" t="s">
        <v>452</v>
      </c>
      <c r="E2471">
        <v>0.65488972397286205</v>
      </c>
    </row>
    <row r="2472" spans="1:5" x14ac:dyDescent="0.25">
      <c r="A2472" t="s">
        <v>431</v>
      </c>
      <c r="B2472" t="s">
        <v>432</v>
      </c>
      <c r="C2472" t="s">
        <v>455</v>
      </c>
      <c r="D2472" t="s">
        <v>453</v>
      </c>
      <c r="E2472">
        <v>0.66458357219534803</v>
      </c>
    </row>
    <row r="2473" spans="1:5" x14ac:dyDescent="0.25">
      <c r="A2473" t="s">
        <v>433</v>
      </c>
      <c r="B2473" t="s">
        <v>434</v>
      </c>
      <c r="C2473" t="s">
        <v>452</v>
      </c>
      <c r="D2473" t="s">
        <v>456</v>
      </c>
      <c r="E2473">
        <v>0.163892795200686</v>
      </c>
    </row>
    <row r="2474" spans="1:5" x14ac:dyDescent="0.25">
      <c r="A2474" t="s">
        <v>433</v>
      </c>
      <c r="B2474" t="s">
        <v>434</v>
      </c>
      <c r="C2474" t="s">
        <v>452</v>
      </c>
      <c r="D2474" t="s">
        <v>452</v>
      </c>
      <c r="E2474">
        <v>0.26776809317365402</v>
      </c>
    </row>
    <row r="2475" spans="1:5" x14ac:dyDescent="0.25">
      <c r="A2475" t="s">
        <v>433</v>
      </c>
      <c r="B2475" t="s">
        <v>434</v>
      </c>
      <c r="C2475" t="s">
        <v>452</v>
      </c>
      <c r="D2475" t="s">
        <v>453</v>
      </c>
      <c r="E2475">
        <v>0.20024840769868499</v>
      </c>
    </row>
    <row r="2476" spans="1:5" x14ac:dyDescent="0.25">
      <c r="A2476" t="s">
        <v>433</v>
      </c>
      <c r="B2476" t="s">
        <v>434</v>
      </c>
      <c r="C2476" t="s">
        <v>453</v>
      </c>
      <c r="D2476" t="s">
        <v>456</v>
      </c>
      <c r="E2476">
        <v>0.51018570922056605</v>
      </c>
    </row>
    <row r="2477" spans="1:5" x14ac:dyDescent="0.25">
      <c r="A2477" t="s">
        <v>433</v>
      </c>
      <c r="B2477" t="s">
        <v>434</v>
      </c>
      <c r="C2477" t="s">
        <v>453</v>
      </c>
      <c r="D2477" t="s">
        <v>452</v>
      </c>
      <c r="E2477">
        <v>0.63057438603356497</v>
      </c>
    </row>
    <row r="2478" spans="1:5" x14ac:dyDescent="0.25">
      <c r="A2478" t="s">
        <v>433</v>
      </c>
      <c r="B2478" t="s">
        <v>434</v>
      </c>
      <c r="C2478" t="s">
        <v>453</v>
      </c>
      <c r="D2478" t="s">
        <v>453</v>
      </c>
      <c r="E2478">
        <v>0.65080221039403297</v>
      </c>
    </row>
    <row r="2479" spans="1:5" x14ac:dyDescent="0.25">
      <c r="A2479" t="s">
        <v>433</v>
      </c>
      <c r="B2479" t="s">
        <v>434</v>
      </c>
      <c r="C2479" t="s">
        <v>454</v>
      </c>
      <c r="D2479" t="s">
        <v>456</v>
      </c>
      <c r="E2479">
        <v>0.53209416904899598</v>
      </c>
    </row>
    <row r="2480" spans="1:5" x14ac:dyDescent="0.25">
      <c r="A2480" t="s">
        <v>433</v>
      </c>
      <c r="B2480" t="s">
        <v>434</v>
      </c>
      <c r="C2480" t="s">
        <v>454</v>
      </c>
      <c r="D2480" t="s">
        <v>452</v>
      </c>
      <c r="E2480">
        <v>0.75796260079146405</v>
      </c>
    </row>
    <row r="2481" spans="1:5" x14ac:dyDescent="0.25">
      <c r="A2481" t="s">
        <v>433</v>
      </c>
      <c r="B2481" t="s">
        <v>434</v>
      </c>
      <c r="C2481" t="s">
        <v>454</v>
      </c>
      <c r="D2481" t="s">
        <v>453</v>
      </c>
      <c r="E2481">
        <v>0.73361142515276101</v>
      </c>
    </row>
    <row r="2482" spans="1:5" x14ac:dyDescent="0.25">
      <c r="A2482" t="s">
        <v>433</v>
      </c>
      <c r="B2482" t="s">
        <v>434</v>
      </c>
      <c r="C2482" t="s">
        <v>455</v>
      </c>
      <c r="D2482" t="s">
        <v>456</v>
      </c>
      <c r="E2482">
        <v>0.41127559178669998</v>
      </c>
    </row>
    <row r="2483" spans="1:5" x14ac:dyDescent="0.25">
      <c r="A2483" t="s">
        <v>433</v>
      </c>
      <c r="B2483" t="s">
        <v>434</v>
      </c>
      <c r="C2483" t="s">
        <v>455</v>
      </c>
      <c r="D2483" t="s">
        <v>452</v>
      </c>
      <c r="E2483">
        <v>0.59545515236800095</v>
      </c>
    </row>
    <row r="2484" spans="1:5" x14ac:dyDescent="0.25">
      <c r="A2484" t="s">
        <v>433</v>
      </c>
      <c r="B2484" t="s">
        <v>434</v>
      </c>
      <c r="C2484" t="s">
        <v>455</v>
      </c>
      <c r="D2484" t="s">
        <v>453</v>
      </c>
      <c r="E2484">
        <v>0.61574159048912502</v>
      </c>
    </row>
    <row r="2485" spans="1:5" x14ac:dyDescent="0.25">
      <c r="A2485" t="s">
        <v>435</v>
      </c>
      <c r="B2485" t="s">
        <v>436</v>
      </c>
      <c r="C2485" t="s">
        <v>452</v>
      </c>
      <c r="D2485" t="s">
        <v>456</v>
      </c>
      <c r="E2485">
        <v>0.243376348267938</v>
      </c>
    </row>
    <row r="2486" spans="1:5" x14ac:dyDescent="0.25">
      <c r="A2486" t="s">
        <v>435</v>
      </c>
      <c r="B2486" t="s">
        <v>436</v>
      </c>
      <c r="C2486" t="s">
        <v>452</v>
      </c>
      <c r="D2486" t="s">
        <v>452</v>
      </c>
      <c r="E2486">
        <v>0.271757638514324</v>
      </c>
    </row>
    <row r="2487" spans="1:5" x14ac:dyDescent="0.25">
      <c r="A2487" t="s">
        <v>435</v>
      </c>
      <c r="B2487" t="s">
        <v>436</v>
      </c>
      <c r="C2487" t="s">
        <v>452</v>
      </c>
      <c r="D2487" t="s">
        <v>453</v>
      </c>
      <c r="E2487">
        <v>0.227230249104829</v>
      </c>
    </row>
    <row r="2488" spans="1:5" x14ac:dyDescent="0.25">
      <c r="A2488" t="s">
        <v>435</v>
      </c>
      <c r="B2488" t="s">
        <v>436</v>
      </c>
      <c r="C2488" t="s">
        <v>453</v>
      </c>
      <c r="D2488" t="s">
        <v>456</v>
      </c>
      <c r="E2488">
        <v>0.62566046158818001</v>
      </c>
    </row>
    <row r="2489" spans="1:5" x14ac:dyDescent="0.25">
      <c r="A2489" t="s">
        <v>435</v>
      </c>
      <c r="B2489" t="s">
        <v>436</v>
      </c>
      <c r="C2489" t="s">
        <v>453</v>
      </c>
      <c r="D2489" t="s">
        <v>452</v>
      </c>
      <c r="E2489">
        <v>0.65657081747520496</v>
      </c>
    </row>
    <row r="2490" spans="1:5" x14ac:dyDescent="0.25">
      <c r="A2490" t="s">
        <v>435</v>
      </c>
      <c r="B2490" t="s">
        <v>436</v>
      </c>
      <c r="C2490" t="s">
        <v>453</v>
      </c>
      <c r="D2490" t="s">
        <v>453</v>
      </c>
      <c r="E2490">
        <v>0.66600677350548299</v>
      </c>
    </row>
    <row r="2491" spans="1:5" x14ac:dyDescent="0.25">
      <c r="A2491" t="s">
        <v>435</v>
      </c>
      <c r="B2491" t="s">
        <v>436</v>
      </c>
      <c r="C2491" t="s">
        <v>454</v>
      </c>
      <c r="D2491" t="s">
        <v>456</v>
      </c>
      <c r="E2491">
        <v>0.70378765558082201</v>
      </c>
    </row>
    <row r="2492" spans="1:5" x14ac:dyDescent="0.25">
      <c r="A2492" t="s">
        <v>435</v>
      </c>
      <c r="B2492" t="s">
        <v>436</v>
      </c>
      <c r="C2492" t="s">
        <v>454</v>
      </c>
      <c r="D2492" t="s">
        <v>452</v>
      </c>
      <c r="E2492">
        <v>0.78355147317798501</v>
      </c>
    </row>
    <row r="2493" spans="1:5" x14ac:dyDescent="0.25">
      <c r="A2493" t="s">
        <v>435</v>
      </c>
      <c r="B2493" t="s">
        <v>436</v>
      </c>
      <c r="C2493" t="s">
        <v>454</v>
      </c>
      <c r="D2493" t="s">
        <v>453</v>
      </c>
      <c r="E2493">
        <v>0.77437777515851403</v>
      </c>
    </row>
    <row r="2494" spans="1:5" x14ac:dyDescent="0.25">
      <c r="A2494" t="s">
        <v>435</v>
      </c>
      <c r="B2494" t="s">
        <v>436</v>
      </c>
      <c r="C2494" t="s">
        <v>455</v>
      </c>
      <c r="D2494" t="s">
        <v>456</v>
      </c>
      <c r="E2494">
        <v>0.61787920646329297</v>
      </c>
    </row>
    <row r="2495" spans="1:5" x14ac:dyDescent="0.25">
      <c r="A2495" t="s">
        <v>435</v>
      </c>
      <c r="B2495" t="s">
        <v>436</v>
      </c>
      <c r="C2495" t="s">
        <v>455</v>
      </c>
      <c r="D2495" t="s">
        <v>452</v>
      </c>
      <c r="E2495">
        <v>0.65032404513405995</v>
      </c>
    </row>
    <row r="2496" spans="1:5" x14ac:dyDescent="0.25">
      <c r="A2496" t="s">
        <v>435</v>
      </c>
      <c r="B2496" t="s">
        <v>436</v>
      </c>
      <c r="C2496" t="s">
        <v>455</v>
      </c>
      <c r="D2496" t="s">
        <v>453</v>
      </c>
      <c r="E2496">
        <v>0.67653892659891701</v>
      </c>
    </row>
    <row r="2497" spans="1:5" x14ac:dyDescent="0.25">
      <c r="A2497" t="s">
        <v>437</v>
      </c>
      <c r="B2497" t="s">
        <v>438</v>
      </c>
      <c r="C2497" t="s">
        <v>452</v>
      </c>
      <c r="D2497" t="s">
        <v>456</v>
      </c>
      <c r="E2497">
        <v>0.17588221792018099</v>
      </c>
    </row>
    <row r="2498" spans="1:5" x14ac:dyDescent="0.25">
      <c r="A2498" t="s">
        <v>437</v>
      </c>
      <c r="B2498" t="s">
        <v>438</v>
      </c>
      <c r="C2498" t="s">
        <v>452</v>
      </c>
      <c r="D2498" t="s">
        <v>452</v>
      </c>
      <c r="E2498">
        <v>0.24193292647008999</v>
      </c>
    </row>
    <row r="2499" spans="1:5" x14ac:dyDescent="0.25">
      <c r="A2499" t="s">
        <v>437</v>
      </c>
      <c r="B2499" t="s">
        <v>438</v>
      </c>
      <c r="C2499" t="s">
        <v>452</v>
      </c>
      <c r="D2499" t="s">
        <v>453</v>
      </c>
      <c r="E2499">
        <v>0.17103623370523799</v>
      </c>
    </row>
    <row r="2500" spans="1:5" x14ac:dyDescent="0.25">
      <c r="A2500" t="s">
        <v>437</v>
      </c>
      <c r="B2500" t="s">
        <v>438</v>
      </c>
      <c r="C2500" t="s">
        <v>453</v>
      </c>
      <c r="D2500" t="s">
        <v>456</v>
      </c>
      <c r="E2500">
        <v>0.52684139565738897</v>
      </c>
    </row>
    <row r="2501" spans="1:5" x14ac:dyDescent="0.25">
      <c r="A2501" t="s">
        <v>437</v>
      </c>
      <c r="B2501" t="s">
        <v>438</v>
      </c>
      <c r="C2501" t="s">
        <v>453</v>
      </c>
      <c r="D2501" t="s">
        <v>452</v>
      </c>
      <c r="E2501">
        <v>0.63084293562468197</v>
      </c>
    </row>
    <row r="2502" spans="1:5" x14ac:dyDescent="0.25">
      <c r="A2502" t="s">
        <v>437</v>
      </c>
      <c r="B2502" t="s">
        <v>438</v>
      </c>
      <c r="C2502" t="s">
        <v>453</v>
      </c>
      <c r="D2502" t="s">
        <v>453</v>
      </c>
      <c r="E2502">
        <v>0.56953892625101799</v>
      </c>
    </row>
    <row r="2503" spans="1:5" x14ac:dyDescent="0.25">
      <c r="A2503" t="s">
        <v>437</v>
      </c>
      <c r="B2503" t="s">
        <v>438</v>
      </c>
      <c r="C2503" t="s">
        <v>454</v>
      </c>
      <c r="D2503" t="s">
        <v>456</v>
      </c>
      <c r="E2503">
        <v>0.61547563855032605</v>
      </c>
    </row>
    <row r="2504" spans="1:5" x14ac:dyDescent="0.25">
      <c r="A2504" t="s">
        <v>437</v>
      </c>
      <c r="B2504" t="s">
        <v>438</v>
      </c>
      <c r="C2504" t="s">
        <v>454</v>
      </c>
      <c r="D2504" t="s">
        <v>452</v>
      </c>
      <c r="E2504">
        <v>0.75457513398051501</v>
      </c>
    </row>
    <row r="2505" spans="1:5" x14ac:dyDescent="0.25">
      <c r="A2505" t="s">
        <v>437</v>
      </c>
      <c r="B2505" t="s">
        <v>438</v>
      </c>
      <c r="C2505" t="s">
        <v>454</v>
      </c>
      <c r="D2505" t="s">
        <v>453</v>
      </c>
      <c r="E2505">
        <v>0.67752154240617402</v>
      </c>
    </row>
    <row r="2506" spans="1:5" x14ac:dyDescent="0.25">
      <c r="A2506" t="s">
        <v>437</v>
      </c>
      <c r="B2506" t="s">
        <v>438</v>
      </c>
      <c r="C2506" t="s">
        <v>455</v>
      </c>
      <c r="D2506" t="s">
        <v>456</v>
      </c>
      <c r="E2506">
        <v>0.50067622803590195</v>
      </c>
    </row>
    <row r="2507" spans="1:5" x14ac:dyDescent="0.25">
      <c r="A2507" t="s">
        <v>437</v>
      </c>
      <c r="B2507" t="s">
        <v>438</v>
      </c>
      <c r="C2507" t="s">
        <v>455</v>
      </c>
      <c r="D2507" t="s">
        <v>452</v>
      </c>
      <c r="E2507">
        <v>0.60084424792883495</v>
      </c>
    </row>
    <row r="2508" spans="1:5" x14ac:dyDescent="0.25">
      <c r="A2508" t="s">
        <v>437</v>
      </c>
      <c r="B2508" t="s">
        <v>438</v>
      </c>
      <c r="C2508" t="s">
        <v>455</v>
      </c>
      <c r="D2508" t="s">
        <v>453</v>
      </c>
      <c r="E2508">
        <v>0.52694969354957399</v>
      </c>
    </row>
    <row r="2509" spans="1:5" x14ac:dyDescent="0.25">
      <c r="A2509" t="s">
        <v>439</v>
      </c>
      <c r="B2509" t="s">
        <v>440</v>
      </c>
      <c r="C2509" t="s">
        <v>452</v>
      </c>
      <c r="D2509" t="s">
        <v>456</v>
      </c>
      <c r="E2509">
        <v>0.16795848947847999</v>
      </c>
    </row>
    <row r="2510" spans="1:5" x14ac:dyDescent="0.25">
      <c r="A2510" t="s">
        <v>439</v>
      </c>
      <c r="B2510" t="s">
        <v>440</v>
      </c>
      <c r="C2510" t="s">
        <v>452</v>
      </c>
      <c r="D2510" t="s">
        <v>452</v>
      </c>
      <c r="E2510">
        <v>0.25927911546454702</v>
      </c>
    </row>
    <row r="2511" spans="1:5" x14ac:dyDescent="0.25">
      <c r="A2511" t="s">
        <v>439</v>
      </c>
      <c r="B2511" t="s">
        <v>440</v>
      </c>
      <c r="C2511" t="s">
        <v>452</v>
      </c>
      <c r="D2511" t="s">
        <v>453</v>
      </c>
      <c r="E2511">
        <v>0.18884668969551499</v>
      </c>
    </row>
    <row r="2512" spans="1:5" x14ac:dyDescent="0.25">
      <c r="A2512" t="s">
        <v>439</v>
      </c>
      <c r="B2512" t="s">
        <v>440</v>
      </c>
      <c r="C2512" t="s">
        <v>453</v>
      </c>
      <c r="D2512" t="s">
        <v>456</v>
      </c>
      <c r="E2512">
        <v>0.55372380069791804</v>
      </c>
    </row>
    <row r="2513" spans="1:5" x14ac:dyDescent="0.25">
      <c r="A2513" t="s">
        <v>439</v>
      </c>
      <c r="B2513" t="s">
        <v>440</v>
      </c>
      <c r="C2513" t="s">
        <v>453</v>
      </c>
      <c r="D2513" t="s">
        <v>452</v>
      </c>
      <c r="E2513">
        <v>0.66857983425626299</v>
      </c>
    </row>
    <row r="2514" spans="1:5" x14ac:dyDescent="0.25">
      <c r="A2514" t="s">
        <v>439</v>
      </c>
      <c r="B2514" t="s">
        <v>440</v>
      </c>
      <c r="C2514" t="s">
        <v>453</v>
      </c>
      <c r="D2514" t="s">
        <v>453</v>
      </c>
      <c r="E2514">
        <v>0.62549824238004104</v>
      </c>
    </row>
    <row r="2515" spans="1:5" x14ac:dyDescent="0.25">
      <c r="A2515" t="s">
        <v>439</v>
      </c>
      <c r="B2515" t="s">
        <v>440</v>
      </c>
      <c r="C2515" t="s">
        <v>454</v>
      </c>
      <c r="D2515" t="s">
        <v>456</v>
      </c>
      <c r="E2515">
        <v>0.67120607290659695</v>
      </c>
    </row>
    <row r="2516" spans="1:5" x14ac:dyDescent="0.25">
      <c r="A2516" t="s">
        <v>439</v>
      </c>
      <c r="B2516" t="s">
        <v>440</v>
      </c>
      <c r="C2516" t="s">
        <v>454</v>
      </c>
      <c r="D2516" t="s">
        <v>452</v>
      </c>
      <c r="E2516">
        <v>0.78198300692450895</v>
      </c>
    </row>
    <row r="2517" spans="1:5" x14ac:dyDescent="0.25">
      <c r="A2517" t="s">
        <v>439</v>
      </c>
      <c r="B2517" t="s">
        <v>440</v>
      </c>
      <c r="C2517" t="s">
        <v>454</v>
      </c>
      <c r="D2517" t="s">
        <v>453</v>
      </c>
      <c r="E2517">
        <v>0.72476941768080105</v>
      </c>
    </row>
    <row r="2518" spans="1:5" x14ac:dyDescent="0.25">
      <c r="A2518" t="s">
        <v>439</v>
      </c>
      <c r="B2518" t="s">
        <v>440</v>
      </c>
      <c r="C2518" t="s">
        <v>455</v>
      </c>
      <c r="D2518" t="s">
        <v>456</v>
      </c>
      <c r="E2518">
        <v>0.59951660629932901</v>
      </c>
    </row>
    <row r="2519" spans="1:5" x14ac:dyDescent="0.25">
      <c r="A2519" t="s">
        <v>439</v>
      </c>
      <c r="B2519" t="s">
        <v>440</v>
      </c>
      <c r="C2519" t="s">
        <v>455</v>
      </c>
      <c r="D2519" t="s">
        <v>452</v>
      </c>
      <c r="E2519">
        <v>0.63907218606336103</v>
      </c>
    </row>
    <row r="2520" spans="1:5" x14ac:dyDescent="0.25">
      <c r="A2520" t="s">
        <v>439</v>
      </c>
      <c r="B2520" t="s">
        <v>440</v>
      </c>
      <c r="C2520" t="s">
        <v>455</v>
      </c>
      <c r="D2520" t="s">
        <v>453</v>
      </c>
      <c r="E2520">
        <v>0.62601690383056197</v>
      </c>
    </row>
    <row r="2521" spans="1:5" x14ac:dyDescent="0.25">
      <c r="A2521" t="s">
        <v>441</v>
      </c>
      <c r="B2521" t="s">
        <v>442</v>
      </c>
      <c r="C2521" t="s">
        <v>452</v>
      </c>
      <c r="D2521" t="s">
        <v>456</v>
      </c>
      <c r="E2521">
        <v>0.37571308419995297</v>
      </c>
    </row>
    <row r="2522" spans="1:5" x14ac:dyDescent="0.25">
      <c r="A2522" t="s">
        <v>441</v>
      </c>
      <c r="B2522" t="s">
        <v>442</v>
      </c>
      <c r="C2522" t="s">
        <v>452</v>
      </c>
      <c r="D2522" t="s">
        <v>452</v>
      </c>
      <c r="E2522">
        <v>0.281884800853547</v>
      </c>
    </row>
    <row r="2523" spans="1:5" x14ac:dyDescent="0.25">
      <c r="A2523" t="s">
        <v>441</v>
      </c>
      <c r="B2523" t="s">
        <v>442</v>
      </c>
      <c r="C2523" t="s">
        <v>452</v>
      </c>
      <c r="D2523" t="s">
        <v>453</v>
      </c>
      <c r="E2523">
        <v>0.23554546841372501</v>
      </c>
    </row>
    <row r="2524" spans="1:5" x14ac:dyDescent="0.25">
      <c r="A2524" t="s">
        <v>441</v>
      </c>
      <c r="B2524" t="s">
        <v>442</v>
      </c>
      <c r="C2524" t="s">
        <v>453</v>
      </c>
      <c r="D2524" t="s">
        <v>456</v>
      </c>
      <c r="E2524">
        <v>0.58137326885461804</v>
      </c>
    </row>
    <row r="2525" spans="1:5" x14ac:dyDescent="0.25">
      <c r="A2525" t="s">
        <v>441</v>
      </c>
      <c r="B2525" t="s">
        <v>442</v>
      </c>
      <c r="C2525" t="s">
        <v>453</v>
      </c>
      <c r="D2525" t="s">
        <v>452</v>
      </c>
      <c r="E2525">
        <v>0.70402646841511796</v>
      </c>
    </row>
    <row r="2526" spans="1:5" x14ac:dyDescent="0.25">
      <c r="A2526" t="s">
        <v>441</v>
      </c>
      <c r="B2526" t="s">
        <v>442</v>
      </c>
      <c r="C2526" t="s">
        <v>453</v>
      </c>
      <c r="D2526" t="s">
        <v>453</v>
      </c>
      <c r="E2526">
        <v>0.69695300602034005</v>
      </c>
    </row>
    <row r="2527" spans="1:5" x14ac:dyDescent="0.25">
      <c r="A2527" t="s">
        <v>441</v>
      </c>
      <c r="B2527" t="s">
        <v>442</v>
      </c>
      <c r="C2527" t="s">
        <v>454</v>
      </c>
      <c r="D2527" t="s">
        <v>456</v>
      </c>
      <c r="E2527">
        <v>0.69258892182894805</v>
      </c>
    </row>
    <row r="2528" spans="1:5" x14ac:dyDescent="0.25">
      <c r="A2528" t="s">
        <v>441</v>
      </c>
      <c r="B2528" t="s">
        <v>442</v>
      </c>
      <c r="C2528" t="s">
        <v>454</v>
      </c>
      <c r="D2528" t="s">
        <v>452</v>
      </c>
      <c r="E2528">
        <v>0.83393828468488296</v>
      </c>
    </row>
    <row r="2529" spans="1:5" x14ac:dyDescent="0.25">
      <c r="A2529" t="s">
        <v>441</v>
      </c>
      <c r="B2529" t="s">
        <v>442</v>
      </c>
      <c r="C2529" t="s">
        <v>454</v>
      </c>
      <c r="D2529" t="s">
        <v>453</v>
      </c>
      <c r="E2529">
        <v>0.79628135172496595</v>
      </c>
    </row>
    <row r="2530" spans="1:5" x14ac:dyDescent="0.25">
      <c r="A2530" t="s">
        <v>441</v>
      </c>
      <c r="B2530" t="s">
        <v>442</v>
      </c>
      <c r="C2530" t="s">
        <v>455</v>
      </c>
      <c r="D2530" t="s">
        <v>456</v>
      </c>
      <c r="E2530">
        <v>0.59370090012647803</v>
      </c>
    </row>
    <row r="2531" spans="1:5" x14ac:dyDescent="0.25">
      <c r="A2531" t="s">
        <v>441</v>
      </c>
      <c r="B2531" t="s">
        <v>442</v>
      </c>
      <c r="C2531" t="s">
        <v>455</v>
      </c>
      <c r="D2531" t="s">
        <v>452</v>
      </c>
      <c r="E2531">
        <v>0.71253631270095996</v>
      </c>
    </row>
    <row r="2532" spans="1:5" x14ac:dyDescent="0.25">
      <c r="A2532" t="s">
        <v>441</v>
      </c>
      <c r="B2532" t="s">
        <v>442</v>
      </c>
      <c r="C2532" t="s">
        <v>455</v>
      </c>
      <c r="D2532" t="s">
        <v>453</v>
      </c>
      <c r="E2532">
        <v>0.70316245098931796</v>
      </c>
    </row>
    <row r="2533" spans="1:5" x14ac:dyDescent="0.25">
      <c r="A2533" t="s">
        <v>443</v>
      </c>
      <c r="B2533" t="s">
        <v>444</v>
      </c>
      <c r="C2533" t="s">
        <v>452</v>
      </c>
      <c r="D2533" t="s">
        <v>452</v>
      </c>
      <c r="E2533">
        <v>0.29276329718092597</v>
      </c>
    </row>
    <row r="2534" spans="1:5" x14ac:dyDescent="0.25">
      <c r="A2534" t="s">
        <v>443</v>
      </c>
      <c r="B2534" t="s">
        <v>444</v>
      </c>
      <c r="C2534" t="s">
        <v>452</v>
      </c>
      <c r="D2534" t="s">
        <v>453</v>
      </c>
      <c r="E2534">
        <v>0.24230831715155901</v>
      </c>
    </row>
    <row r="2535" spans="1:5" x14ac:dyDescent="0.25">
      <c r="A2535" t="s">
        <v>443</v>
      </c>
      <c r="B2535" t="s">
        <v>444</v>
      </c>
      <c r="C2535" t="s">
        <v>453</v>
      </c>
      <c r="D2535" t="s">
        <v>452</v>
      </c>
      <c r="E2535">
        <v>0.62836229928305798</v>
      </c>
    </row>
    <row r="2536" spans="1:5" x14ac:dyDescent="0.25">
      <c r="A2536" t="s">
        <v>443</v>
      </c>
      <c r="B2536" t="s">
        <v>444</v>
      </c>
      <c r="C2536" t="s">
        <v>453</v>
      </c>
      <c r="D2536" t="s">
        <v>453</v>
      </c>
      <c r="E2536">
        <v>0.70783616947008099</v>
      </c>
    </row>
    <row r="2537" spans="1:5" x14ac:dyDescent="0.25">
      <c r="A2537" t="s">
        <v>443</v>
      </c>
      <c r="B2537" t="s">
        <v>444</v>
      </c>
      <c r="C2537" t="s">
        <v>454</v>
      </c>
      <c r="D2537" t="s">
        <v>452</v>
      </c>
      <c r="E2537">
        <v>0.79841611205724095</v>
      </c>
    </row>
    <row r="2538" spans="1:5" x14ac:dyDescent="0.25">
      <c r="A2538" t="s">
        <v>443</v>
      </c>
      <c r="B2538" t="s">
        <v>444</v>
      </c>
      <c r="C2538" t="s">
        <v>454</v>
      </c>
      <c r="D2538" t="s">
        <v>453</v>
      </c>
      <c r="E2538">
        <v>0.79525835706006198</v>
      </c>
    </row>
    <row r="2539" spans="1:5" x14ac:dyDescent="0.25">
      <c r="A2539" t="s">
        <v>443</v>
      </c>
      <c r="B2539" t="s">
        <v>444</v>
      </c>
      <c r="C2539" t="s">
        <v>455</v>
      </c>
      <c r="D2539" t="s">
        <v>452</v>
      </c>
      <c r="E2539">
        <v>0.62976829793134304</v>
      </c>
    </row>
    <row r="2540" spans="1:5" x14ac:dyDescent="0.25">
      <c r="A2540" t="s">
        <v>443</v>
      </c>
      <c r="B2540" t="s">
        <v>444</v>
      </c>
      <c r="C2540" t="s">
        <v>455</v>
      </c>
      <c r="D2540" t="s">
        <v>453</v>
      </c>
      <c r="E2540">
        <v>0.68245200097771896</v>
      </c>
    </row>
    <row r="2541" spans="1:5" x14ac:dyDescent="0.25">
      <c r="A2541" t="s">
        <v>445</v>
      </c>
      <c r="B2541" t="s">
        <v>446</v>
      </c>
      <c r="C2541" t="s">
        <v>452</v>
      </c>
      <c r="D2541" t="s">
        <v>452</v>
      </c>
      <c r="E2541">
        <v>0.26551583188040301</v>
      </c>
    </row>
    <row r="2542" spans="1:5" x14ac:dyDescent="0.25">
      <c r="A2542" t="s">
        <v>445</v>
      </c>
      <c r="B2542" t="s">
        <v>446</v>
      </c>
      <c r="C2542" t="s">
        <v>452</v>
      </c>
      <c r="D2542" t="s">
        <v>453</v>
      </c>
      <c r="E2542">
        <v>0.245365180090762</v>
      </c>
    </row>
    <row r="2543" spans="1:5" x14ac:dyDescent="0.25">
      <c r="A2543" t="s">
        <v>445</v>
      </c>
      <c r="B2543" t="s">
        <v>446</v>
      </c>
      <c r="C2543" t="s">
        <v>453</v>
      </c>
      <c r="D2543" t="s">
        <v>456</v>
      </c>
      <c r="E2543">
        <v>0.72007345045111903</v>
      </c>
    </row>
    <row r="2544" spans="1:5" x14ac:dyDescent="0.25">
      <c r="A2544" t="s">
        <v>445</v>
      </c>
      <c r="B2544" t="s">
        <v>446</v>
      </c>
      <c r="C2544" t="s">
        <v>453</v>
      </c>
      <c r="D2544" t="s">
        <v>452</v>
      </c>
      <c r="E2544">
        <v>0.69407847581044602</v>
      </c>
    </row>
    <row r="2545" spans="1:5" x14ac:dyDescent="0.25">
      <c r="A2545" t="s">
        <v>445</v>
      </c>
      <c r="B2545" t="s">
        <v>446</v>
      </c>
      <c r="C2545" t="s">
        <v>453</v>
      </c>
      <c r="D2545" t="s">
        <v>453</v>
      </c>
      <c r="E2545">
        <v>0.71721490650310105</v>
      </c>
    </row>
    <row r="2546" spans="1:5" x14ac:dyDescent="0.25">
      <c r="A2546" t="s">
        <v>445</v>
      </c>
      <c r="B2546" t="s">
        <v>446</v>
      </c>
      <c r="C2546" t="s">
        <v>454</v>
      </c>
      <c r="D2546" t="s">
        <v>456</v>
      </c>
      <c r="E2546">
        <v>0.75450853030752496</v>
      </c>
    </row>
    <row r="2547" spans="1:5" x14ac:dyDescent="0.25">
      <c r="A2547" t="s">
        <v>445</v>
      </c>
      <c r="B2547" t="s">
        <v>446</v>
      </c>
      <c r="C2547" t="s">
        <v>454</v>
      </c>
      <c r="D2547" t="s">
        <v>452</v>
      </c>
      <c r="E2547">
        <v>0.809405534290077</v>
      </c>
    </row>
    <row r="2548" spans="1:5" x14ac:dyDescent="0.25">
      <c r="A2548" t="s">
        <v>445</v>
      </c>
      <c r="B2548" t="s">
        <v>446</v>
      </c>
      <c r="C2548" t="s">
        <v>454</v>
      </c>
      <c r="D2548" t="s">
        <v>453</v>
      </c>
      <c r="E2548">
        <v>0.81865087142543802</v>
      </c>
    </row>
    <row r="2549" spans="1:5" x14ac:dyDescent="0.25">
      <c r="A2549" t="s">
        <v>445</v>
      </c>
      <c r="B2549" t="s">
        <v>446</v>
      </c>
      <c r="C2549" t="s">
        <v>455</v>
      </c>
      <c r="D2549" t="s">
        <v>452</v>
      </c>
      <c r="E2549">
        <v>0.65038020454693601</v>
      </c>
    </row>
    <row r="2550" spans="1:5" x14ac:dyDescent="0.25">
      <c r="A2550" t="s">
        <v>445</v>
      </c>
      <c r="B2550" t="s">
        <v>446</v>
      </c>
      <c r="C2550" t="s">
        <v>455</v>
      </c>
      <c r="D2550" t="s">
        <v>453</v>
      </c>
      <c r="E2550">
        <v>0.68238526453219095</v>
      </c>
    </row>
    <row r="2551" spans="1:5" x14ac:dyDescent="0.25">
      <c r="A2551" t="s">
        <v>447</v>
      </c>
      <c r="B2551" t="s">
        <v>448</v>
      </c>
      <c r="C2551" t="s">
        <v>452</v>
      </c>
      <c r="D2551" t="s">
        <v>456</v>
      </c>
      <c r="E2551">
        <v>0.12201443430987401</v>
      </c>
    </row>
    <row r="2552" spans="1:5" x14ac:dyDescent="0.25">
      <c r="A2552" t="s">
        <v>447</v>
      </c>
      <c r="B2552" t="s">
        <v>448</v>
      </c>
      <c r="C2552" t="s">
        <v>452</v>
      </c>
      <c r="D2552" t="s">
        <v>452</v>
      </c>
      <c r="E2552">
        <v>0.28233692417346001</v>
      </c>
    </row>
    <row r="2553" spans="1:5" x14ac:dyDescent="0.25">
      <c r="A2553" t="s">
        <v>447</v>
      </c>
      <c r="B2553" t="s">
        <v>448</v>
      </c>
      <c r="C2553" t="s">
        <v>452</v>
      </c>
      <c r="D2553" t="s">
        <v>453</v>
      </c>
      <c r="E2553">
        <v>0.24458307589650299</v>
      </c>
    </row>
    <row r="2554" spans="1:5" x14ac:dyDescent="0.25">
      <c r="A2554" t="s">
        <v>447</v>
      </c>
      <c r="B2554" t="s">
        <v>448</v>
      </c>
      <c r="C2554" t="s">
        <v>453</v>
      </c>
      <c r="D2554" t="s">
        <v>456</v>
      </c>
      <c r="E2554">
        <v>0.73782904340214595</v>
      </c>
    </row>
    <row r="2555" spans="1:5" x14ac:dyDescent="0.25">
      <c r="A2555" t="s">
        <v>447</v>
      </c>
      <c r="B2555" t="s">
        <v>448</v>
      </c>
      <c r="C2555" t="s">
        <v>453</v>
      </c>
      <c r="D2555" t="s">
        <v>452</v>
      </c>
      <c r="E2555">
        <v>0.64978313067381799</v>
      </c>
    </row>
    <row r="2556" spans="1:5" x14ac:dyDescent="0.25">
      <c r="A2556" t="s">
        <v>447</v>
      </c>
      <c r="B2556" t="s">
        <v>448</v>
      </c>
      <c r="C2556" t="s">
        <v>453</v>
      </c>
      <c r="D2556" t="s">
        <v>453</v>
      </c>
      <c r="E2556">
        <v>0.70464914238673304</v>
      </c>
    </row>
    <row r="2557" spans="1:5" x14ac:dyDescent="0.25">
      <c r="A2557" t="s">
        <v>447</v>
      </c>
      <c r="B2557" t="s">
        <v>448</v>
      </c>
      <c r="C2557" t="s">
        <v>454</v>
      </c>
      <c r="D2557" t="s">
        <v>452</v>
      </c>
      <c r="E2557">
        <v>0.75923837523194304</v>
      </c>
    </row>
    <row r="2558" spans="1:5" x14ac:dyDescent="0.25">
      <c r="A2558" t="s">
        <v>447</v>
      </c>
      <c r="B2558" t="s">
        <v>448</v>
      </c>
      <c r="C2558" t="s">
        <v>454</v>
      </c>
      <c r="D2558" t="s">
        <v>453</v>
      </c>
      <c r="E2558">
        <v>0.80512554532437397</v>
      </c>
    </row>
    <row r="2559" spans="1:5" x14ac:dyDescent="0.25">
      <c r="A2559" t="s">
        <v>447</v>
      </c>
      <c r="B2559" t="s">
        <v>448</v>
      </c>
      <c r="C2559" t="s">
        <v>455</v>
      </c>
      <c r="D2559" t="s">
        <v>452</v>
      </c>
      <c r="E2559">
        <v>0.61600964037363204</v>
      </c>
    </row>
    <row r="2560" spans="1:5" x14ac:dyDescent="0.25">
      <c r="A2560" t="s">
        <v>447</v>
      </c>
      <c r="B2560" t="s">
        <v>448</v>
      </c>
      <c r="C2560" t="s">
        <v>455</v>
      </c>
      <c r="D2560" t="s">
        <v>453</v>
      </c>
      <c r="E2560">
        <v>0.65952939032791003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0.212833101668637</v>
      </c>
    </row>
    <row r="3" spans="1:5" x14ac:dyDescent="0.25">
      <c r="A3" t="s">
        <v>3</v>
      </c>
      <c r="B3" t="s">
        <v>4</v>
      </c>
      <c r="C3" t="s">
        <v>452</v>
      </c>
      <c r="D3" t="s">
        <v>452</v>
      </c>
      <c r="E3">
        <v>0.212530216937073</v>
      </c>
    </row>
    <row r="4" spans="1:5" x14ac:dyDescent="0.25">
      <c r="A4" t="s">
        <v>3</v>
      </c>
      <c r="B4" t="s">
        <v>4</v>
      </c>
      <c r="C4" t="s">
        <v>452</v>
      </c>
      <c r="D4" t="s">
        <v>453</v>
      </c>
      <c r="E4">
        <v>0.152473274958386</v>
      </c>
    </row>
    <row r="5" spans="1:5" x14ac:dyDescent="0.25">
      <c r="A5" t="s">
        <v>3</v>
      </c>
      <c r="B5" t="s">
        <v>4</v>
      </c>
      <c r="C5" t="s">
        <v>452</v>
      </c>
      <c r="D5" t="s">
        <v>454</v>
      </c>
      <c r="E5">
        <v>0.21478338842205999</v>
      </c>
    </row>
    <row r="6" spans="1:5" x14ac:dyDescent="0.25">
      <c r="A6" t="s">
        <v>3</v>
      </c>
      <c r="B6" t="s">
        <v>4</v>
      </c>
      <c r="C6" t="s">
        <v>453</v>
      </c>
      <c r="D6" t="s">
        <v>456</v>
      </c>
      <c r="E6">
        <v>0.54860126355966998</v>
      </c>
    </row>
    <row r="7" spans="1:5" x14ac:dyDescent="0.25">
      <c r="A7" t="s">
        <v>3</v>
      </c>
      <c r="B7" t="s">
        <v>4</v>
      </c>
      <c r="C7" t="s">
        <v>453</v>
      </c>
      <c r="D7" t="s">
        <v>452</v>
      </c>
      <c r="E7">
        <v>0.56267156235322502</v>
      </c>
    </row>
    <row r="8" spans="1:5" x14ac:dyDescent="0.25">
      <c r="A8" t="s">
        <v>3</v>
      </c>
      <c r="B8" t="s">
        <v>4</v>
      </c>
      <c r="C8" t="s">
        <v>453</v>
      </c>
      <c r="D8" t="s">
        <v>453</v>
      </c>
      <c r="E8">
        <v>0.60957668689544198</v>
      </c>
    </row>
    <row r="9" spans="1:5" x14ac:dyDescent="0.25">
      <c r="A9" t="s">
        <v>3</v>
      </c>
      <c r="B9" t="s">
        <v>4</v>
      </c>
      <c r="C9" t="s">
        <v>453</v>
      </c>
      <c r="D9" t="s">
        <v>454</v>
      </c>
      <c r="E9">
        <v>0.55168189032310999</v>
      </c>
    </row>
    <row r="10" spans="1:5" x14ac:dyDescent="0.25">
      <c r="A10" t="s">
        <v>3</v>
      </c>
      <c r="B10" t="s">
        <v>4</v>
      </c>
      <c r="C10" t="s">
        <v>454</v>
      </c>
      <c r="D10" t="s">
        <v>456</v>
      </c>
      <c r="E10">
        <v>0.62637906261810405</v>
      </c>
    </row>
    <row r="11" spans="1:5" x14ac:dyDescent="0.25">
      <c r="A11" t="s">
        <v>3</v>
      </c>
      <c r="B11" t="s">
        <v>4</v>
      </c>
      <c r="C11" t="s">
        <v>454</v>
      </c>
      <c r="D11" t="s">
        <v>452</v>
      </c>
      <c r="E11">
        <v>0.68983228567905697</v>
      </c>
    </row>
    <row r="12" spans="1:5" x14ac:dyDescent="0.25">
      <c r="A12" t="s">
        <v>3</v>
      </c>
      <c r="B12" t="s">
        <v>4</v>
      </c>
      <c r="C12" t="s">
        <v>454</v>
      </c>
      <c r="D12" t="s">
        <v>453</v>
      </c>
      <c r="E12">
        <v>0.71825907549060497</v>
      </c>
    </row>
    <row r="13" spans="1:5" x14ac:dyDescent="0.25">
      <c r="A13" t="s">
        <v>3</v>
      </c>
      <c r="B13" t="s">
        <v>4</v>
      </c>
      <c r="C13" t="s">
        <v>454</v>
      </c>
      <c r="D13" t="s">
        <v>454</v>
      </c>
      <c r="E13">
        <v>0.72812021256675297</v>
      </c>
    </row>
    <row r="14" spans="1:5" x14ac:dyDescent="0.25">
      <c r="A14" t="s">
        <v>3</v>
      </c>
      <c r="B14" t="s">
        <v>4</v>
      </c>
      <c r="C14" t="s">
        <v>455</v>
      </c>
      <c r="D14" t="s">
        <v>456</v>
      </c>
      <c r="E14">
        <v>0.50718510618099799</v>
      </c>
    </row>
    <row r="15" spans="1:5" x14ac:dyDescent="0.25">
      <c r="A15" t="s">
        <v>3</v>
      </c>
      <c r="B15" t="s">
        <v>4</v>
      </c>
      <c r="C15" t="s">
        <v>455</v>
      </c>
      <c r="D15" t="s">
        <v>452</v>
      </c>
      <c r="E15">
        <v>0.55164489126824101</v>
      </c>
    </row>
    <row r="16" spans="1:5" x14ac:dyDescent="0.25">
      <c r="A16" t="s">
        <v>3</v>
      </c>
      <c r="B16" t="s">
        <v>4</v>
      </c>
      <c r="C16" t="s">
        <v>455</v>
      </c>
      <c r="D16" t="s">
        <v>453</v>
      </c>
      <c r="E16">
        <v>0.60937150549544705</v>
      </c>
    </row>
    <row r="17" spans="1:5" x14ac:dyDescent="0.25">
      <c r="A17" t="s">
        <v>3</v>
      </c>
      <c r="B17" t="s">
        <v>4</v>
      </c>
      <c r="C17" t="s">
        <v>455</v>
      </c>
      <c r="D17" t="s">
        <v>454</v>
      </c>
      <c r="E17">
        <v>0.66182890189141497</v>
      </c>
    </row>
    <row r="18" spans="1:5" x14ac:dyDescent="0.25">
      <c r="A18" t="s">
        <v>5</v>
      </c>
      <c r="B18" t="s">
        <v>6</v>
      </c>
      <c r="C18" t="s">
        <v>452</v>
      </c>
      <c r="D18" t="s">
        <v>456</v>
      </c>
      <c r="E18">
        <v>0.22074407611830099</v>
      </c>
    </row>
    <row r="19" spans="1:5" x14ac:dyDescent="0.25">
      <c r="A19" t="s">
        <v>5</v>
      </c>
      <c r="B19" t="s">
        <v>6</v>
      </c>
      <c r="C19" t="s">
        <v>452</v>
      </c>
      <c r="D19" t="s">
        <v>452</v>
      </c>
      <c r="E19">
        <v>0.22115675795699799</v>
      </c>
    </row>
    <row r="20" spans="1:5" x14ac:dyDescent="0.25">
      <c r="A20" t="s">
        <v>5</v>
      </c>
      <c r="B20" t="s">
        <v>6</v>
      </c>
      <c r="C20" t="s">
        <v>452</v>
      </c>
      <c r="D20" t="s">
        <v>453</v>
      </c>
      <c r="E20">
        <v>0.156791571290186</v>
      </c>
    </row>
    <row r="21" spans="1:5" x14ac:dyDescent="0.25">
      <c r="A21" t="s">
        <v>5</v>
      </c>
      <c r="B21" t="s">
        <v>6</v>
      </c>
      <c r="C21" t="s">
        <v>452</v>
      </c>
      <c r="D21" t="s">
        <v>454</v>
      </c>
      <c r="E21">
        <v>0.21732174783493</v>
      </c>
    </row>
    <row r="22" spans="1:5" x14ac:dyDescent="0.25">
      <c r="A22" t="s">
        <v>5</v>
      </c>
      <c r="B22" t="s">
        <v>6</v>
      </c>
      <c r="C22" t="s">
        <v>453</v>
      </c>
      <c r="D22" t="s">
        <v>456</v>
      </c>
      <c r="E22">
        <v>0.59879711719112305</v>
      </c>
    </row>
    <row r="23" spans="1:5" x14ac:dyDescent="0.25">
      <c r="A23" t="s">
        <v>5</v>
      </c>
      <c r="B23" t="s">
        <v>6</v>
      </c>
      <c r="C23" t="s">
        <v>453</v>
      </c>
      <c r="D23" t="s">
        <v>452</v>
      </c>
      <c r="E23">
        <v>0.56511125501170301</v>
      </c>
    </row>
    <row r="24" spans="1:5" x14ac:dyDescent="0.25">
      <c r="A24" t="s">
        <v>5</v>
      </c>
      <c r="B24" t="s">
        <v>6</v>
      </c>
      <c r="C24" t="s">
        <v>453</v>
      </c>
      <c r="D24" t="s">
        <v>453</v>
      </c>
      <c r="E24">
        <v>0.59350863147546096</v>
      </c>
    </row>
    <row r="25" spans="1:5" x14ac:dyDescent="0.25">
      <c r="A25" t="s">
        <v>5</v>
      </c>
      <c r="B25" t="s">
        <v>6</v>
      </c>
      <c r="C25" t="s">
        <v>453</v>
      </c>
      <c r="D25" t="s">
        <v>454</v>
      </c>
      <c r="E25">
        <v>0.54770204303626502</v>
      </c>
    </row>
    <row r="26" spans="1:5" x14ac:dyDescent="0.25">
      <c r="A26" t="s">
        <v>5</v>
      </c>
      <c r="B26" t="s">
        <v>6</v>
      </c>
      <c r="C26" t="s">
        <v>454</v>
      </c>
      <c r="D26" t="s">
        <v>456</v>
      </c>
      <c r="E26">
        <v>0.68621627109059302</v>
      </c>
    </row>
    <row r="27" spans="1:5" x14ac:dyDescent="0.25">
      <c r="A27" t="s">
        <v>5</v>
      </c>
      <c r="B27" t="s">
        <v>6</v>
      </c>
      <c r="C27" t="s">
        <v>454</v>
      </c>
      <c r="D27" t="s">
        <v>452</v>
      </c>
      <c r="E27">
        <v>0.66180547683156998</v>
      </c>
    </row>
    <row r="28" spans="1:5" x14ac:dyDescent="0.25">
      <c r="A28" t="s">
        <v>5</v>
      </c>
      <c r="B28" t="s">
        <v>6</v>
      </c>
      <c r="C28" t="s">
        <v>454</v>
      </c>
      <c r="D28" t="s">
        <v>453</v>
      </c>
      <c r="E28">
        <v>0.69173450083437504</v>
      </c>
    </row>
    <row r="29" spans="1:5" x14ac:dyDescent="0.25">
      <c r="A29" t="s">
        <v>5</v>
      </c>
      <c r="B29" t="s">
        <v>6</v>
      </c>
      <c r="C29" t="s">
        <v>454</v>
      </c>
      <c r="D29" t="s">
        <v>454</v>
      </c>
      <c r="E29">
        <v>0.68792222246062396</v>
      </c>
    </row>
    <row r="30" spans="1:5" x14ac:dyDescent="0.25">
      <c r="A30" t="s">
        <v>5</v>
      </c>
      <c r="B30" t="s">
        <v>6</v>
      </c>
      <c r="C30" t="s">
        <v>455</v>
      </c>
      <c r="D30" t="s">
        <v>456</v>
      </c>
      <c r="E30">
        <v>0.536138410979761</v>
      </c>
    </row>
    <row r="31" spans="1:5" x14ac:dyDescent="0.25">
      <c r="A31" t="s">
        <v>5</v>
      </c>
      <c r="B31" t="s">
        <v>6</v>
      </c>
      <c r="C31" t="s">
        <v>455</v>
      </c>
      <c r="D31" t="s">
        <v>452</v>
      </c>
      <c r="E31">
        <v>0.55747770923237705</v>
      </c>
    </row>
    <row r="32" spans="1:5" x14ac:dyDescent="0.25">
      <c r="A32" t="s">
        <v>5</v>
      </c>
      <c r="B32" t="s">
        <v>6</v>
      </c>
      <c r="C32" t="s">
        <v>455</v>
      </c>
      <c r="D32" t="s">
        <v>453</v>
      </c>
      <c r="E32">
        <v>0.58473489435639703</v>
      </c>
    </row>
    <row r="33" spans="1:5" x14ac:dyDescent="0.25">
      <c r="A33" t="s">
        <v>5</v>
      </c>
      <c r="B33" t="s">
        <v>6</v>
      </c>
      <c r="C33" t="s">
        <v>455</v>
      </c>
      <c r="D33" t="s">
        <v>454</v>
      </c>
      <c r="E33">
        <v>0.635022849840156</v>
      </c>
    </row>
    <row r="34" spans="1:5" x14ac:dyDescent="0.25">
      <c r="A34" t="s">
        <v>7</v>
      </c>
      <c r="B34" t="s">
        <v>8</v>
      </c>
      <c r="C34" t="s">
        <v>452</v>
      </c>
      <c r="D34" t="s">
        <v>456</v>
      </c>
      <c r="E34">
        <v>0.174250435943794</v>
      </c>
    </row>
    <row r="35" spans="1:5" x14ac:dyDescent="0.25">
      <c r="A35" t="s">
        <v>7</v>
      </c>
      <c r="B35" t="s">
        <v>8</v>
      </c>
      <c r="C35" t="s">
        <v>452</v>
      </c>
      <c r="D35" t="s">
        <v>452</v>
      </c>
      <c r="E35">
        <v>0.170024452319681</v>
      </c>
    </row>
    <row r="36" spans="1:5" x14ac:dyDescent="0.25">
      <c r="A36" t="s">
        <v>7</v>
      </c>
      <c r="B36" t="s">
        <v>8</v>
      </c>
      <c r="C36" t="s">
        <v>452</v>
      </c>
      <c r="D36" t="s">
        <v>453</v>
      </c>
      <c r="E36">
        <v>0.121609487593817</v>
      </c>
    </row>
    <row r="37" spans="1:5" x14ac:dyDescent="0.25">
      <c r="A37" t="s">
        <v>7</v>
      </c>
      <c r="B37" t="s">
        <v>8</v>
      </c>
      <c r="C37" t="s">
        <v>452</v>
      </c>
      <c r="D37" t="s">
        <v>454</v>
      </c>
      <c r="E37">
        <v>0.183231561898791</v>
      </c>
    </row>
    <row r="38" spans="1:5" x14ac:dyDescent="0.25">
      <c r="A38" t="s">
        <v>7</v>
      </c>
      <c r="B38" t="s">
        <v>8</v>
      </c>
      <c r="C38" t="s">
        <v>453</v>
      </c>
      <c r="D38" t="s">
        <v>456</v>
      </c>
      <c r="E38">
        <v>0.51795570404339697</v>
      </c>
    </row>
    <row r="39" spans="1:5" x14ac:dyDescent="0.25">
      <c r="A39" t="s">
        <v>7</v>
      </c>
      <c r="B39" t="s">
        <v>8</v>
      </c>
      <c r="C39" t="s">
        <v>453</v>
      </c>
      <c r="D39" t="s">
        <v>452</v>
      </c>
      <c r="E39">
        <v>0.48798984740039197</v>
      </c>
    </row>
    <row r="40" spans="1:5" x14ac:dyDescent="0.25">
      <c r="A40" t="s">
        <v>7</v>
      </c>
      <c r="B40" t="s">
        <v>8</v>
      </c>
      <c r="C40" t="s">
        <v>453</v>
      </c>
      <c r="D40" t="s">
        <v>453</v>
      </c>
      <c r="E40">
        <v>0.525283462324591</v>
      </c>
    </row>
    <row r="41" spans="1:5" x14ac:dyDescent="0.25">
      <c r="A41" t="s">
        <v>7</v>
      </c>
      <c r="B41" t="s">
        <v>8</v>
      </c>
      <c r="C41" t="s">
        <v>453</v>
      </c>
      <c r="D41" t="s">
        <v>454</v>
      </c>
      <c r="E41">
        <v>0.49370508480950298</v>
      </c>
    </row>
    <row r="42" spans="1:5" x14ac:dyDescent="0.25">
      <c r="A42" t="s">
        <v>7</v>
      </c>
      <c r="B42" t="s">
        <v>8</v>
      </c>
      <c r="C42" t="s">
        <v>454</v>
      </c>
      <c r="D42" t="s">
        <v>456</v>
      </c>
      <c r="E42">
        <v>0.50863311684407098</v>
      </c>
    </row>
    <row r="43" spans="1:5" x14ac:dyDescent="0.25">
      <c r="A43" t="s">
        <v>7</v>
      </c>
      <c r="B43" t="s">
        <v>8</v>
      </c>
      <c r="C43" t="s">
        <v>454</v>
      </c>
      <c r="D43" t="s">
        <v>452</v>
      </c>
      <c r="E43">
        <v>0.59745855797160297</v>
      </c>
    </row>
    <row r="44" spans="1:5" x14ac:dyDescent="0.25">
      <c r="A44" t="s">
        <v>7</v>
      </c>
      <c r="B44" t="s">
        <v>8</v>
      </c>
      <c r="C44" t="s">
        <v>454</v>
      </c>
      <c r="D44" t="s">
        <v>453</v>
      </c>
      <c r="E44">
        <v>0.641864310618383</v>
      </c>
    </row>
    <row r="45" spans="1:5" x14ac:dyDescent="0.25">
      <c r="A45" t="s">
        <v>7</v>
      </c>
      <c r="B45" t="s">
        <v>8</v>
      </c>
      <c r="C45" t="s">
        <v>454</v>
      </c>
      <c r="D45" t="s">
        <v>454</v>
      </c>
      <c r="E45">
        <v>0.62393747294900403</v>
      </c>
    </row>
    <row r="46" spans="1:5" x14ac:dyDescent="0.25">
      <c r="A46" t="s">
        <v>7</v>
      </c>
      <c r="B46" t="s">
        <v>8</v>
      </c>
      <c r="C46" t="s">
        <v>455</v>
      </c>
      <c r="D46" t="s">
        <v>456</v>
      </c>
      <c r="E46">
        <v>0.42030455951872397</v>
      </c>
    </row>
    <row r="47" spans="1:5" x14ac:dyDescent="0.25">
      <c r="A47" t="s">
        <v>7</v>
      </c>
      <c r="B47" t="s">
        <v>8</v>
      </c>
      <c r="C47" t="s">
        <v>455</v>
      </c>
      <c r="D47" t="s">
        <v>452</v>
      </c>
      <c r="E47">
        <v>0.49188058563812498</v>
      </c>
    </row>
    <row r="48" spans="1:5" x14ac:dyDescent="0.25">
      <c r="A48" t="s">
        <v>7</v>
      </c>
      <c r="B48" t="s">
        <v>8</v>
      </c>
      <c r="C48" t="s">
        <v>455</v>
      </c>
      <c r="D48" t="s">
        <v>453</v>
      </c>
      <c r="E48">
        <v>0.52123344998582299</v>
      </c>
    </row>
    <row r="49" spans="1:5" x14ac:dyDescent="0.25">
      <c r="A49" t="s">
        <v>7</v>
      </c>
      <c r="B49" t="s">
        <v>8</v>
      </c>
      <c r="C49" t="s">
        <v>455</v>
      </c>
      <c r="D49" t="s">
        <v>454</v>
      </c>
      <c r="E49">
        <v>0.55787005366414999</v>
      </c>
    </row>
    <row r="50" spans="1:5" x14ac:dyDescent="0.25">
      <c r="A50" t="s">
        <v>9</v>
      </c>
      <c r="B50" t="s">
        <v>10</v>
      </c>
      <c r="C50" t="s">
        <v>452</v>
      </c>
      <c r="D50" t="s">
        <v>456</v>
      </c>
      <c r="E50">
        <v>0.21293909687713899</v>
      </c>
    </row>
    <row r="51" spans="1:5" x14ac:dyDescent="0.25">
      <c r="A51" t="s">
        <v>9</v>
      </c>
      <c r="B51" t="s">
        <v>10</v>
      </c>
      <c r="C51" t="s">
        <v>452</v>
      </c>
      <c r="D51" t="s">
        <v>452</v>
      </c>
      <c r="E51">
        <v>0.196773529963889</v>
      </c>
    </row>
    <row r="52" spans="1:5" x14ac:dyDescent="0.25">
      <c r="A52" t="s">
        <v>9</v>
      </c>
      <c r="B52" t="s">
        <v>10</v>
      </c>
      <c r="C52" t="s">
        <v>452</v>
      </c>
      <c r="D52" t="s">
        <v>453</v>
      </c>
      <c r="E52">
        <v>0.13262727543825201</v>
      </c>
    </row>
    <row r="53" spans="1:5" x14ac:dyDescent="0.25">
      <c r="A53" t="s">
        <v>9</v>
      </c>
      <c r="B53" t="s">
        <v>10</v>
      </c>
      <c r="C53" t="s">
        <v>452</v>
      </c>
      <c r="D53" t="s">
        <v>454</v>
      </c>
      <c r="E53">
        <v>0.211555909020126</v>
      </c>
    </row>
    <row r="54" spans="1:5" x14ac:dyDescent="0.25">
      <c r="A54" t="s">
        <v>9</v>
      </c>
      <c r="B54" t="s">
        <v>10</v>
      </c>
      <c r="C54" t="s">
        <v>453</v>
      </c>
      <c r="D54" t="s">
        <v>456</v>
      </c>
      <c r="E54">
        <v>0.53054649443676705</v>
      </c>
    </row>
    <row r="55" spans="1:5" x14ac:dyDescent="0.25">
      <c r="A55" t="s">
        <v>9</v>
      </c>
      <c r="B55" t="s">
        <v>10</v>
      </c>
      <c r="C55" t="s">
        <v>453</v>
      </c>
      <c r="D55" t="s">
        <v>452</v>
      </c>
      <c r="E55">
        <v>0.51409429775591498</v>
      </c>
    </row>
    <row r="56" spans="1:5" x14ac:dyDescent="0.25">
      <c r="A56" t="s">
        <v>9</v>
      </c>
      <c r="B56" t="s">
        <v>10</v>
      </c>
      <c r="C56" t="s">
        <v>453</v>
      </c>
      <c r="D56" t="s">
        <v>453</v>
      </c>
      <c r="E56">
        <v>0.549655081065481</v>
      </c>
    </row>
    <row r="57" spans="1:5" x14ac:dyDescent="0.25">
      <c r="A57" t="s">
        <v>9</v>
      </c>
      <c r="B57" t="s">
        <v>10</v>
      </c>
      <c r="C57" t="s">
        <v>453</v>
      </c>
      <c r="D57" t="s">
        <v>454</v>
      </c>
      <c r="E57">
        <v>0.520918264846565</v>
      </c>
    </row>
    <row r="58" spans="1:5" x14ac:dyDescent="0.25">
      <c r="A58" t="s">
        <v>9</v>
      </c>
      <c r="B58" t="s">
        <v>10</v>
      </c>
      <c r="C58" t="s">
        <v>454</v>
      </c>
      <c r="D58" t="s">
        <v>456</v>
      </c>
      <c r="E58">
        <v>0.56476629170986203</v>
      </c>
    </row>
    <row r="59" spans="1:5" x14ac:dyDescent="0.25">
      <c r="A59" t="s">
        <v>9</v>
      </c>
      <c r="B59" t="s">
        <v>10</v>
      </c>
      <c r="C59" t="s">
        <v>454</v>
      </c>
      <c r="D59" t="s">
        <v>452</v>
      </c>
      <c r="E59">
        <v>0.62546969853391798</v>
      </c>
    </row>
    <row r="60" spans="1:5" x14ac:dyDescent="0.25">
      <c r="A60" t="s">
        <v>9</v>
      </c>
      <c r="B60" t="s">
        <v>10</v>
      </c>
      <c r="C60" t="s">
        <v>454</v>
      </c>
      <c r="D60" t="s">
        <v>453</v>
      </c>
      <c r="E60">
        <v>0.64800773906721798</v>
      </c>
    </row>
    <row r="61" spans="1:5" x14ac:dyDescent="0.25">
      <c r="A61" t="s">
        <v>9</v>
      </c>
      <c r="B61" t="s">
        <v>10</v>
      </c>
      <c r="C61" t="s">
        <v>454</v>
      </c>
      <c r="D61" t="s">
        <v>454</v>
      </c>
      <c r="E61">
        <v>0.62447596570316599</v>
      </c>
    </row>
    <row r="62" spans="1:5" x14ac:dyDescent="0.25">
      <c r="A62" t="s">
        <v>9</v>
      </c>
      <c r="B62" t="s">
        <v>10</v>
      </c>
      <c r="C62" t="s">
        <v>455</v>
      </c>
      <c r="D62" t="s">
        <v>456</v>
      </c>
      <c r="E62">
        <v>0.473206315376413</v>
      </c>
    </row>
    <row r="63" spans="1:5" x14ac:dyDescent="0.25">
      <c r="A63" t="s">
        <v>9</v>
      </c>
      <c r="B63" t="s">
        <v>10</v>
      </c>
      <c r="C63" t="s">
        <v>455</v>
      </c>
      <c r="D63" t="s">
        <v>452</v>
      </c>
      <c r="E63">
        <v>0.50408088786113703</v>
      </c>
    </row>
    <row r="64" spans="1:5" x14ac:dyDescent="0.25">
      <c r="A64" t="s">
        <v>9</v>
      </c>
      <c r="B64" t="s">
        <v>10</v>
      </c>
      <c r="C64" t="s">
        <v>455</v>
      </c>
      <c r="D64" t="s">
        <v>453</v>
      </c>
      <c r="E64">
        <v>0.53410588035567796</v>
      </c>
    </row>
    <row r="65" spans="1:5" x14ac:dyDescent="0.25">
      <c r="A65" t="s">
        <v>9</v>
      </c>
      <c r="B65" t="s">
        <v>10</v>
      </c>
      <c r="C65" t="s">
        <v>455</v>
      </c>
      <c r="D65" t="s">
        <v>454</v>
      </c>
      <c r="E65">
        <v>0.60330204781553898</v>
      </c>
    </row>
    <row r="66" spans="1:5" x14ac:dyDescent="0.25">
      <c r="A66" t="s">
        <v>11</v>
      </c>
      <c r="B66" t="s">
        <v>12</v>
      </c>
      <c r="C66" t="s">
        <v>452</v>
      </c>
      <c r="D66" t="s">
        <v>456</v>
      </c>
      <c r="E66">
        <v>0.226919614976718</v>
      </c>
    </row>
    <row r="67" spans="1:5" x14ac:dyDescent="0.25">
      <c r="A67" t="s">
        <v>11</v>
      </c>
      <c r="B67" t="s">
        <v>12</v>
      </c>
      <c r="C67" t="s">
        <v>452</v>
      </c>
      <c r="D67" t="s">
        <v>452</v>
      </c>
      <c r="E67">
        <v>0.21758471208056701</v>
      </c>
    </row>
    <row r="68" spans="1:5" x14ac:dyDescent="0.25">
      <c r="A68" t="s">
        <v>11</v>
      </c>
      <c r="B68" t="s">
        <v>12</v>
      </c>
      <c r="C68" t="s">
        <v>452</v>
      </c>
      <c r="D68" t="s">
        <v>453</v>
      </c>
      <c r="E68">
        <v>0.142902443743471</v>
      </c>
    </row>
    <row r="69" spans="1:5" x14ac:dyDescent="0.25">
      <c r="A69" t="s">
        <v>11</v>
      </c>
      <c r="B69" t="s">
        <v>12</v>
      </c>
      <c r="C69" t="s">
        <v>452</v>
      </c>
      <c r="D69" t="s">
        <v>454</v>
      </c>
      <c r="E69">
        <v>0.207949366457341</v>
      </c>
    </row>
    <row r="70" spans="1:5" x14ac:dyDescent="0.25">
      <c r="A70" t="s">
        <v>11</v>
      </c>
      <c r="B70" t="s">
        <v>12</v>
      </c>
      <c r="C70" t="s">
        <v>453</v>
      </c>
      <c r="D70" t="s">
        <v>456</v>
      </c>
      <c r="E70">
        <v>0.52561215028241304</v>
      </c>
    </row>
    <row r="71" spans="1:5" x14ac:dyDescent="0.25">
      <c r="A71" t="s">
        <v>11</v>
      </c>
      <c r="B71" t="s">
        <v>12</v>
      </c>
      <c r="C71" t="s">
        <v>453</v>
      </c>
      <c r="D71" t="s">
        <v>452</v>
      </c>
      <c r="E71">
        <v>0.53543370190905104</v>
      </c>
    </row>
    <row r="72" spans="1:5" x14ac:dyDescent="0.25">
      <c r="A72" t="s">
        <v>11</v>
      </c>
      <c r="B72" t="s">
        <v>12</v>
      </c>
      <c r="C72" t="s">
        <v>453</v>
      </c>
      <c r="D72" t="s">
        <v>453</v>
      </c>
      <c r="E72">
        <v>0.59233929308178201</v>
      </c>
    </row>
    <row r="73" spans="1:5" x14ac:dyDescent="0.25">
      <c r="A73" t="s">
        <v>11</v>
      </c>
      <c r="B73" t="s">
        <v>12</v>
      </c>
      <c r="C73" t="s">
        <v>453</v>
      </c>
      <c r="D73" t="s">
        <v>454</v>
      </c>
      <c r="E73">
        <v>0.55696102806939396</v>
      </c>
    </row>
    <row r="74" spans="1:5" x14ac:dyDescent="0.25">
      <c r="A74" t="s">
        <v>11</v>
      </c>
      <c r="B74" t="s">
        <v>12</v>
      </c>
      <c r="C74" t="s">
        <v>454</v>
      </c>
      <c r="D74" t="s">
        <v>456</v>
      </c>
      <c r="E74">
        <v>0.66028483332172705</v>
      </c>
    </row>
    <row r="75" spans="1:5" x14ac:dyDescent="0.25">
      <c r="A75" t="s">
        <v>11</v>
      </c>
      <c r="B75" t="s">
        <v>12</v>
      </c>
      <c r="C75" t="s">
        <v>454</v>
      </c>
      <c r="D75" t="s">
        <v>452</v>
      </c>
      <c r="E75">
        <v>0.65578056463298595</v>
      </c>
    </row>
    <row r="76" spans="1:5" x14ac:dyDescent="0.25">
      <c r="A76" t="s">
        <v>11</v>
      </c>
      <c r="B76" t="s">
        <v>12</v>
      </c>
      <c r="C76" t="s">
        <v>454</v>
      </c>
      <c r="D76" t="s">
        <v>453</v>
      </c>
      <c r="E76">
        <v>0.68467367429335702</v>
      </c>
    </row>
    <row r="77" spans="1:5" x14ac:dyDescent="0.25">
      <c r="A77" t="s">
        <v>11</v>
      </c>
      <c r="B77" t="s">
        <v>12</v>
      </c>
      <c r="C77" t="s">
        <v>454</v>
      </c>
      <c r="D77" t="s">
        <v>454</v>
      </c>
      <c r="E77">
        <v>0.69296594383135501</v>
      </c>
    </row>
    <row r="78" spans="1:5" x14ac:dyDescent="0.25">
      <c r="A78" t="s">
        <v>11</v>
      </c>
      <c r="B78" t="s">
        <v>12</v>
      </c>
      <c r="C78" t="s">
        <v>455</v>
      </c>
      <c r="D78" t="s">
        <v>456</v>
      </c>
      <c r="E78">
        <v>0.48938404867457502</v>
      </c>
    </row>
    <row r="79" spans="1:5" x14ac:dyDescent="0.25">
      <c r="A79" t="s">
        <v>11</v>
      </c>
      <c r="B79" t="s">
        <v>12</v>
      </c>
      <c r="C79" t="s">
        <v>455</v>
      </c>
      <c r="D79" t="s">
        <v>452</v>
      </c>
      <c r="E79">
        <v>0.53583143217263396</v>
      </c>
    </row>
    <row r="80" spans="1:5" x14ac:dyDescent="0.25">
      <c r="A80" t="s">
        <v>11</v>
      </c>
      <c r="B80" t="s">
        <v>12</v>
      </c>
      <c r="C80" t="s">
        <v>455</v>
      </c>
      <c r="D80" t="s">
        <v>453</v>
      </c>
      <c r="E80">
        <v>0.56361781180173798</v>
      </c>
    </row>
    <row r="81" spans="1:5" x14ac:dyDescent="0.25">
      <c r="A81" t="s">
        <v>11</v>
      </c>
      <c r="B81" t="s">
        <v>12</v>
      </c>
      <c r="C81" t="s">
        <v>455</v>
      </c>
      <c r="D81" t="s">
        <v>454</v>
      </c>
      <c r="E81">
        <v>0.59847670710949796</v>
      </c>
    </row>
    <row r="82" spans="1:5" x14ac:dyDescent="0.25">
      <c r="A82" t="s">
        <v>13</v>
      </c>
      <c r="B82" t="s">
        <v>14</v>
      </c>
      <c r="C82" t="s">
        <v>452</v>
      </c>
      <c r="D82" t="s">
        <v>456</v>
      </c>
      <c r="E82">
        <v>0.16735706459931299</v>
      </c>
    </row>
    <row r="83" spans="1:5" x14ac:dyDescent="0.25">
      <c r="A83" t="s">
        <v>13</v>
      </c>
      <c r="B83" t="s">
        <v>14</v>
      </c>
      <c r="C83" t="s">
        <v>452</v>
      </c>
      <c r="D83" t="s">
        <v>452</v>
      </c>
      <c r="E83">
        <v>0.24155025184190801</v>
      </c>
    </row>
    <row r="84" spans="1:5" x14ac:dyDescent="0.25">
      <c r="A84" t="s">
        <v>13</v>
      </c>
      <c r="B84" t="s">
        <v>14</v>
      </c>
      <c r="C84" t="s">
        <v>452</v>
      </c>
      <c r="D84" t="s">
        <v>453</v>
      </c>
      <c r="E84">
        <v>0.15376106558692401</v>
      </c>
    </row>
    <row r="85" spans="1:5" x14ac:dyDescent="0.25">
      <c r="A85" t="s">
        <v>13</v>
      </c>
      <c r="B85" t="s">
        <v>14</v>
      </c>
      <c r="C85" t="s">
        <v>452</v>
      </c>
      <c r="D85" t="s">
        <v>454</v>
      </c>
      <c r="E85">
        <v>0.21859451419015799</v>
      </c>
    </row>
    <row r="86" spans="1:5" x14ac:dyDescent="0.25">
      <c r="A86" t="s">
        <v>13</v>
      </c>
      <c r="B86" t="s">
        <v>14</v>
      </c>
      <c r="C86" t="s">
        <v>453</v>
      </c>
      <c r="D86" t="s">
        <v>456</v>
      </c>
      <c r="E86">
        <v>0.59108640365941301</v>
      </c>
    </row>
    <row r="87" spans="1:5" x14ac:dyDescent="0.25">
      <c r="A87" t="s">
        <v>13</v>
      </c>
      <c r="B87" t="s">
        <v>14</v>
      </c>
      <c r="C87" t="s">
        <v>453</v>
      </c>
      <c r="D87" t="s">
        <v>452</v>
      </c>
      <c r="E87">
        <v>0.59493627456452802</v>
      </c>
    </row>
    <row r="88" spans="1:5" x14ac:dyDescent="0.25">
      <c r="A88" t="s">
        <v>13</v>
      </c>
      <c r="B88" t="s">
        <v>14</v>
      </c>
      <c r="C88" t="s">
        <v>453</v>
      </c>
      <c r="D88" t="s">
        <v>453</v>
      </c>
      <c r="E88">
        <v>0.59760155596240805</v>
      </c>
    </row>
    <row r="89" spans="1:5" x14ac:dyDescent="0.25">
      <c r="A89" t="s">
        <v>13</v>
      </c>
      <c r="B89" t="s">
        <v>14</v>
      </c>
      <c r="C89" t="s">
        <v>453</v>
      </c>
      <c r="D89" t="s">
        <v>454</v>
      </c>
      <c r="E89">
        <v>0.51232959068443795</v>
      </c>
    </row>
    <row r="90" spans="1:5" x14ac:dyDescent="0.25">
      <c r="A90" t="s">
        <v>13</v>
      </c>
      <c r="B90" t="s">
        <v>14</v>
      </c>
      <c r="C90" t="s">
        <v>454</v>
      </c>
      <c r="D90" t="s">
        <v>456</v>
      </c>
      <c r="E90">
        <v>0.61038995883393699</v>
      </c>
    </row>
    <row r="91" spans="1:5" x14ac:dyDescent="0.25">
      <c r="A91" t="s">
        <v>13</v>
      </c>
      <c r="B91" t="s">
        <v>14</v>
      </c>
      <c r="C91" t="s">
        <v>454</v>
      </c>
      <c r="D91" t="s">
        <v>452</v>
      </c>
      <c r="E91">
        <v>0.72500178540395699</v>
      </c>
    </row>
    <row r="92" spans="1:5" x14ac:dyDescent="0.25">
      <c r="A92" t="s">
        <v>13</v>
      </c>
      <c r="B92" t="s">
        <v>14</v>
      </c>
      <c r="C92" t="s">
        <v>454</v>
      </c>
      <c r="D92" t="s">
        <v>453</v>
      </c>
      <c r="E92">
        <v>0.70861213397552103</v>
      </c>
    </row>
    <row r="93" spans="1:5" x14ac:dyDescent="0.25">
      <c r="A93" t="s">
        <v>13</v>
      </c>
      <c r="B93" t="s">
        <v>14</v>
      </c>
      <c r="C93" t="s">
        <v>454</v>
      </c>
      <c r="D93" t="s">
        <v>454</v>
      </c>
      <c r="E93">
        <v>0.66507845008780697</v>
      </c>
    </row>
    <row r="94" spans="1:5" x14ac:dyDescent="0.25">
      <c r="A94" t="s">
        <v>13</v>
      </c>
      <c r="B94" t="s">
        <v>14</v>
      </c>
      <c r="C94" t="s">
        <v>455</v>
      </c>
      <c r="D94" t="s">
        <v>456</v>
      </c>
      <c r="E94">
        <v>0.55518161966736601</v>
      </c>
    </row>
    <row r="95" spans="1:5" x14ac:dyDescent="0.25">
      <c r="A95" t="s">
        <v>13</v>
      </c>
      <c r="B95" t="s">
        <v>14</v>
      </c>
      <c r="C95" t="s">
        <v>455</v>
      </c>
      <c r="D95" t="s">
        <v>452</v>
      </c>
      <c r="E95">
        <v>0.62310352426184401</v>
      </c>
    </row>
    <row r="96" spans="1:5" x14ac:dyDescent="0.25">
      <c r="A96" t="s">
        <v>13</v>
      </c>
      <c r="B96" t="s">
        <v>14</v>
      </c>
      <c r="C96" t="s">
        <v>455</v>
      </c>
      <c r="D96" t="s">
        <v>453</v>
      </c>
      <c r="E96">
        <v>0.60535018501695104</v>
      </c>
    </row>
    <row r="97" spans="1:5" x14ac:dyDescent="0.25">
      <c r="A97" t="s">
        <v>13</v>
      </c>
      <c r="B97" t="s">
        <v>14</v>
      </c>
      <c r="C97" t="s">
        <v>455</v>
      </c>
      <c r="D97" t="s">
        <v>454</v>
      </c>
      <c r="E97">
        <v>0.57064628029213804</v>
      </c>
    </row>
    <row r="98" spans="1:5" x14ac:dyDescent="0.25">
      <c r="A98" t="s">
        <v>15</v>
      </c>
      <c r="B98" t="s">
        <v>16</v>
      </c>
      <c r="C98" t="s">
        <v>452</v>
      </c>
      <c r="D98" t="s">
        <v>456</v>
      </c>
      <c r="E98">
        <v>0.17540439146557499</v>
      </c>
    </row>
    <row r="99" spans="1:5" x14ac:dyDescent="0.25">
      <c r="A99" t="s">
        <v>15</v>
      </c>
      <c r="B99" t="s">
        <v>16</v>
      </c>
      <c r="C99" t="s">
        <v>452</v>
      </c>
      <c r="D99" t="s">
        <v>452</v>
      </c>
      <c r="E99">
        <v>0.18512463168789001</v>
      </c>
    </row>
    <row r="100" spans="1:5" x14ac:dyDescent="0.25">
      <c r="A100" t="s">
        <v>15</v>
      </c>
      <c r="B100" t="s">
        <v>16</v>
      </c>
      <c r="C100" t="s">
        <v>452</v>
      </c>
      <c r="D100" t="s">
        <v>453</v>
      </c>
      <c r="E100">
        <v>0.14995025421851699</v>
      </c>
    </row>
    <row r="101" spans="1:5" x14ac:dyDescent="0.25">
      <c r="A101" t="s">
        <v>15</v>
      </c>
      <c r="B101" t="s">
        <v>16</v>
      </c>
      <c r="C101" t="s">
        <v>452</v>
      </c>
      <c r="D101" t="s">
        <v>454</v>
      </c>
      <c r="E101">
        <v>0.225560758369693</v>
      </c>
    </row>
    <row r="102" spans="1:5" x14ac:dyDescent="0.25">
      <c r="A102" t="s">
        <v>15</v>
      </c>
      <c r="B102" t="s">
        <v>16</v>
      </c>
      <c r="C102" t="s">
        <v>453</v>
      </c>
      <c r="D102" t="s">
        <v>456</v>
      </c>
      <c r="E102">
        <v>0.39541302982791299</v>
      </c>
    </row>
    <row r="103" spans="1:5" x14ac:dyDescent="0.25">
      <c r="A103" t="s">
        <v>15</v>
      </c>
      <c r="B103" t="s">
        <v>16</v>
      </c>
      <c r="C103" t="s">
        <v>453</v>
      </c>
      <c r="D103" t="s">
        <v>452</v>
      </c>
      <c r="E103">
        <v>0.52390246411104102</v>
      </c>
    </row>
    <row r="104" spans="1:5" x14ac:dyDescent="0.25">
      <c r="A104" t="s">
        <v>15</v>
      </c>
      <c r="B104" t="s">
        <v>16</v>
      </c>
      <c r="C104" t="s">
        <v>453</v>
      </c>
      <c r="D104" t="s">
        <v>453</v>
      </c>
      <c r="E104">
        <v>0.590796493815262</v>
      </c>
    </row>
    <row r="105" spans="1:5" x14ac:dyDescent="0.25">
      <c r="A105" t="s">
        <v>15</v>
      </c>
      <c r="B105" t="s">
        <v>16</v>
      </c>
      <c r="C105" t="s">
        <v>453</v>
      </c>
      <c r="D105" t="s">
        <v>454</v>
      </c>
      <c r="E105">
        <v>0.54722556838223901</v>
      </c>
    </row>
    <row r="106" spans="1:5" x14ac:dyDescent="0.25">
      <c r="A106" t="s">
        <v>15</v>
      </c>
      <c r="B106" t="s">
        <v>16</v>
      </c>
      <c r="C106" t="s">
        <v>454</v>
      </c>
      <c r="D106" t="s">
        <v>456</v>
      </c>
      <c r="E106">
        <v>0.49355243655907799</v>
      </c>
    </row>
    <row r="107" spans="1:5" x14ac:dyDescent="0.25">
      <c r="A107" t="s">
        <v>15</v>
      </c>
      <c r="B107" t="s">
        <v>16</v>
      </c>
      <c r="C107" t="s">
        <v>454</v>
      </c>
      <c r="D107" t="s">
        <v>452</v>
      </c>
      <c r="E107">
        <v>0.71525241310227605</v>
      </c>
    </row>
    <row r="108" spans="1:5" x14ac:dyDescent="0.25">
      <c r="A108" t="s">
        <v>15</v>
      </c>
      <c r="B108" t="s">
        <v>16</v>
      </c>
      <c r="C108" t="s">
        <v>454</v>
      </c>
      <c r="D108" t="s">
        <v>453</v>
      </c>
      <c r="E108">
        <v>0.67559058737936895</v>
      </c>
    </row>
    <row r="109" spans="1:5" x14ac:dyDescent="0.25">
      <c r="A109" t="s">
        <v>15</v>
      </c>
      <c r="B109" t="s">
        <v>16</v>
      </c>
      <c r="C109" t="s">
        <v>454</v>
      </c>
      <c r="D109" t="s">
        <v>454</v>
      </c>
      <c r="E109">
        <v>0.70231082201817097</v>
      </c>
    </row>
    <row r="110" spans="1:5" x14ac:dyDescent="0.25">
      <c r="A110" t="s">
        <v>15</v>
      </c>
      <c r="B110" t="s">
        <v>16</v>
      </c>
      <c r="C110" t="s">
        <v>455</v>
      </c>
      <c r="D110" t="s">
        <v>456</v>
      </c>
      <c r="E110">
        <v>0.50912994275734302</v>
      </c>
    </row>
    <row r="111" spans="1:5" x14ac:dyDescent="0.25">
      <c r="A111" t="s">
        <v>15</v>
      </c>
      <c r="B111" t="s">
        <v>16</v>
      </c>
      <c r="C111" t="s">
        <v>455</v>
      </c>
      <c r="D111" t="s">
        <v>452</v>
      </c>
      <c r="E111">
        <v>0.54299929374872902</v>
      </c>
    </row>
    <row r="112" spans="1:5" x14ac:dyDescent="0.25">
      <c r="A112" t="s">
        <v>15</v>
      </c>
      <c r="B112" t="s">
        <v>16</v>
      </c>
      <c r="C112" t="s">
        <v>455</v>
      </c>
      <c r="D112" t="s">
        <v>453</v>
      </c>
      <c r="E112">
        <v>0.57718477725239803</v>
      </c>
    </row>
    <row r="113" spans="1:5" x14ac:dyDescent="0.25">
      <c r="A113" t="s">
        <v>15</v>
      </c>
      <c r="B113" t="s">
        <v>16</v>
      </c>
      <c r="C113" t="s">
        <v>455</v>
      </c>
      <c r="D113" t="s">
        <v>454</v>
      </c>
      <c r="E113">
        <v>0.66512749273208505</v>
      </c>
    </row>
    <row r="114" spans="1:5" x14ac:dyDescent="0.25">
      <c r="A114" t="s">
        <v>17</v>
      </c>
      <c r="B114" t="s">
        <v>18</v>
      </c>
      <c r="C114" t="s">
        <v>452</v>
      </c>
      <c r="D114" t="s">
        <v>456</v>
      </c>
      <c r="E114">
        <v>0.21686856962720799</v>
      </c>
    </row>
    <row r="115" spans="1:5" x14ac:dyDescent="0.25">
      <c r="A115" t="s">
        <v>17</v>
      </c>
      <c r="B115" t="s">
        <v>18</v>
      </c>
      <c r="C115" t="s">
        <v>452</v>
      </c>
      <c r="D115" t="s">
        <v>452</v>
      </c>
      <c r="E115">
        <v>0.210760746821816</v>
      </c>
    </row>
    <row r="116" spans="1:5" x14ac:dyDescent="0.25">
      <c r="A116" t="s">
        <v>17</v>
      </c>
      <c r="B116" t="s">
        <v>18</v>
      </c>
      <c r="C116" t="s">
        <v>452</v>
      </c>
      <c r="D116" t="s">
        <v>453</v>
      </c>
      <c r="E116">
        <v>0.16132396629041601</v>
      </c>
    </row>
    <row r="117" spans="1:5" x14ac:dyDescent="0.25">
      <c r="A117" t="s">
        <v>17</v>
      </c>
      <c r="B117" t="s">
        <v>18</v>
      </c>
      <c r="C117" t="s">
        <v>452</v>
      </c>
      <c r="D117" t="s">
        <v>454</v>
      </c>
      <c r="E117">
        <v>0.21005673006463099</v>
      </c>
    </row>
    <row r="118" spans="1:5" x14ac:dyDescent="0.25">
      <c r="A118" t="s">
        <v>17</v>
      </c>
      <c r="B118" t="s">
        <v>18</v>
      </c>
      <c r="C118" t="s">
        <v>453</v>
      </c>
      <c r="D118" t="s">
        <v>456</v>
      </c>
      <c r="E118">
        <v>0.52257123162807695</v>
      </c>
    </row>
    <row r="119" spans="1:5" x14ac:dyDescent="0.25">
      <c r="A119" t="s">
        <v>17</v>
      </c>
      <c r="B119" t="s">
        <v>18</v>
      </c>
      <c r="C119" t="s">
        <v>453</v>
      </c>
      <c r="D119" t="s">
        <v>452</v>
      </c>
      <c r="E119">
        <v>0.55544128994643005</v>
      </c>
    </row>
    <row r="120" spans="1:5" x14ac:dyDescent="0.25">
      <c r="A120" t="s">
        <v>17</v>
      </c>
      <c r="B120" t="s">
        <v>18</v>
      </c>
      <c r="C120" t="s">
        <v>453</v>
      </c>
      <c r="D120" t="s">
        <v>453</v>
      </c>
      <c r="E120">
        <v>0.62163983487100105</v>
      </c>
    </row>
    <row r="121" spans="1:5" x14ac:dyDescent="0.25">
      <c r="A121" t="s">
        <v>17</v>
      </c>
      <c r="B121" t="s">
        <v>18</v>
      </c>
      <c r="C121" t="s">
        <v>453</v>
      </c>
      <c r="D121" t="s">
        <v>454</v>
      </c>
      <c r="E121">
        <v>0.56455307103443098</v>
      </c>
    </row>
    <row r="122" spans="1:5" x14ac:dyDescent="0.25">
      <c r="A122" t="s">
        <v>17</v>
      </c>
      <c r="B122" t="s">
        <v>18</v>
      </c>
      <c r="C122" t="s">
        <v>454</v>
      </c>
      <c r="D122" t="s">
        <v>456</v>
      </c>
      <c r="E122">
        <v>0.61580748308114397</v>
      </c>
    </row>
    <row r="123" spans="1:5" x14ac:dyDescent="0.25">
      <c r="A123" t="s">
        <v>17</v>
      </c>
      <c r="B123" t="s">
        <v>18</v>
      </c>
      <c r="C123" t="s">
        <v>454</v>
      </c>
      <c r="D123" t="s">
        <v>452</v>
      </c>
      <c r="E123">
        <v>0.681197091516489</v>
      </c>
    </row>
    <row r="124" spans="1:5" x14ac:dyDescent="0.25">
      <c r="A124" t="s">
        <v>17</v>
      </c>
      <c r="B124" t="s">
        <v>18</v>
      </c>
      <c r="C124" t="s">
        <v>454</v>
      </c>
      <c r="D124" t="s">
        <v>453</v>
      </c>
      <c r="E124">
        <v>0.72058451847016403</v>
      </c>
    </row>
    <row r="125" spans="1:5" x14ac:dyDescent="0.25">
      <c r="A125" t="s">
        <v>17</v>
      </c>
      <c r="B125" t="s">
        <v>18</v>
      </c>
      <c r="C125" t="s">
        <v>454</v>
      </c>
      <c r="D125" t="s">
        <v>454</v>
      </c>
      <c r="E125">
        <v>0.70848002819361899</v>
      </c>
    </row>
    <row r="126" spans="1:5" x14ac:dyDescent="0.25">
      <c r="A126" t="s">
        <v>17</v>
      </c>
      <c r="B126" t="s">
        <v>18</v>
      </c>
      <c r="C126" t="s">
        <v>455</v>
      </c>
      <c r="D126" t="s">
        <v>456</v>
      </c>
      <c r="E126">
        <v>0.50659355046332</v>
      </c>
    </row>
    <row r="127" spans="1:5" x14ac:dyDescent="0.25">
      <c r="A127" t="s">
        <v>17</v>
      </c>
      <c r="B127" t="s">
        <v>18</v>
      </c>
      <c r="C127" t="s">
        <v>455</v>
      </c>
      <c r="D127" t="s">
        <v>452</v>
      </c>
      <c r="E127">
        <v>0.56328615033358398</v>
      </c>
    </row>
    <row r="128" spans="1:5" x14ac:dyDescent="0.25">
      <c r="A128" t="s">
        <v>17</v>
      </c>
      <c r="B128" t="s">
        <v>18</v>
      </c>
      <c r="C128" t="s">
        <v>455</v>
      </c>
      <c r="D128" t="s">
        <v>453</v>
      </c>
      <c r="E128">
        <v>0.60254993446137095</v>
      </c>
    </row>
    <row r="129" spans="1:5" x14ac:dyDescent="0.25">
      <c r="A129" t="s">
        <v>17</v>
      </c>
      <c r="B129" t="s">
        <v>18</v>
      </c>
      <c r="C129" t="s">
        <v>455</v>
      </c>
      <c r="D129" t="s">
        <v>454</v>
      </c>
      <c r="E129">
        <v>0.65700488116683398</v>
      </c>
    </row>
    <row r="130" spans="1:5" x14ac:dyDescent="0.25">
      <c r="A130" t="s">
        <v>19</v>
      </c>
      <c r="B130" t="s">
        <v>20</v>
      </c>
      <c r="C130" t="s">
        <v>452</v>
      </c>
      <c r="D130" t="s">
        <v>456</v>
      </c>
      <c r="E130">
        <v>0.20804873629822901</v>
      </c>
    </row>
    <row r="131" spans="1:5" x14ac:dyDescent="0.25">
      <c r="A131" t="s">
        <v>19</v>
      </c>
      <c r="B131" t="s">
        <v>20</v>
      </c>
      <c r="C131" t="s">
        <v>452</v>
      </c>
      <c r="D131" t="s">
        <v>452</v>
      </c>
      <c r="E131">
        <v>0.21958280710036901</v>
      </c>
    </row>
    <row r="132" spans="1:5" x14ac:dyDescent="0.25">
      <c r="A132" t="s">
        <v>19</v>
      </c>
      <c r="B132" t="s">
        <v>20</v>
      </c>
      <c r="C132" t="s">
        <v>452</v>
      </c>
      <c r="D132" t="s">
        <v>453</v>
      </c>
      <c r="E132">
        <v>0.15135559938604901</v>
      </c>
    </row>
    <row r="133" spans="1:5" x14ac:dyDescent="0.25">
      <c r="A133" t="s">
        <v>19</v>
      </c>
      <c r="B133" t="s">
        <v>20</v>
      </c>
      <c r="C133" t="s">
        <v>452</v>
      </c>
      <c r="D133" t="s">
        <v>454</v>
      </c>
      <c r="E133">
        <v>0.22283040037819099</v>
      </c>
    </row>
    <row r="134" spans="1:5" x14ac:dyDescent="0.25">
      <c r="A134" t="s">
        <v>19</v>
      </c>
      <c r="B134" t="s">
        <v>20</v>
      </c>
      <c r="C134" t="s">
        <v>453</v>
      </c>
      <c r="D134" t="s">
        <v>456</v>
      </c>
      <c r="E134">
        <v>0.61251461640284399</v>
      </c>
    </row>
    <row r="135" spans="1:5" x14ac:dyDescent="0.25">
      <c r="A135" t="s">
        <v>19</v>
      </c>
      <c r="B135" t="s">
        <v>20</v>
      </c>
      <c r="C135" t="s">
        <v>453</v>
      </c>
      <c r="D135" t="s">
        <v>452</v>
      </c>
      <c r="E135">
        <v>0.55525320408878498</v>
      </c>
    </row>
    <row r="136" spans="1:5" x14ac:dyDescent="0.25">
      <c r="A136" t="s">
        <v>19</v>
      </c>
      <c r="B136" t="s">
        <v>20</v>
      </c>
      <c r="C136" t="s">
        <v>453</v>
      </c>
      <c r="D136" t="s">
        <v>453</v>
      </c>
      <c r="E136">
        <v>0.58297322763954096</v>
      </c>
    </row>
    <row r="137" spans="1:5" x14ac:dyDescent="0.25">
      <c r="A137" t="s">
        <v>19</v>
      </c>
      <c r="B137" t="s">
        <v>20</v>
      </c>
      <c r="C137" t="s">
        <v>453</v>
      </c>
      <c r="D137" t="s">
        <v>454</v>
      </c>
      <c r="E137">
        <v>0.53018918830488304</v>
      </c>
    </row>
    <row r="138" spans="1:5" x14ac:dyDescent="0.25">
      <c r="A138" t="s">
        <v>19</v>
      </c>
      <c r="B138" t="s">
        <v>20</v>
      </c>
      <c r="C138" t="s">
        <v>454</v>
      </c>
      <c r="D138" t="s">
        <v>456</v>
      </c>
      <c r="E138">
        <v>0.68345449231621402</v>
      </c>
    </row>
    <row r="139" spans="1:5" x14ac:dyDescent="0.25">
      <c r="A139" t="s">
        <v>19</v>
      </c>
      <c r="B139" t="s">
        <v>20</v>
      </c>
      <c r="C139" t="s">
        <v>454</v>
      </c>
      <c r="D139" t="s">
        <v>452</v>
      </c>
      <c r="E139">
        <v>0.70090091862822301</v>
      </c>
    </row>
    <row r="140" spans="1:5" x14ac:dyDescent="0.25">
      <c r="A140" t="s">
        <v>19</v>
      </c>
      <c r="B140" t="s">
        <v>20</v>
      </c>
      <c r="C140" t="s">
        <v>454</v>
      </c>
      <c r="D140" t="s">
        <v>453</v>
      </c>
      <c r="E140">
        <v>0.70740404360603903</v>
      </c>
    </row>
    <row r="141" spans="1:5" x14ac:dyDescent="0.25">
      <c r="A141" t="s">
        <v>19</v>
      </c>
      <c r="B141" t="s">
        <v>20</v>
      </c>
      <c r="C141" t="s">
        <v>454</v>
      </c>
      <c r="D141" t="s">
        <v>454</v>
      </c>
      <c r="E141">
        <v>0.68694822531403199</v>
      </c>
    </row>
    <row r="142" spans="1:5" x14ac:dyDescent="0.25">
      <c r="A142" t="s">
        <v>19</v>
      </c>
      <c r="B142" t="s">
        <v>20</v>
      </c>
      <c r="C142" t="s">
        <v>455</v>
      </c>
      <c r="D142" t="s">
        <v>456</v>
      </c>
      <c r="E142">
        <v>0.51261376333364606</v>
      </c>
    </row>
    <row r="143" spans="1:5" x14ac:dyDescent="0.25">
      <c r="A143" t="s">
        <v>19</v>
      </c>
      <c r="B143" t="s">
        <v>20</v>
      </c>
      <c r="C143" t="s">
        <v>455</v>
      </c>
      <c r="D143" t="s">
        <v>452</v>
      </c>
      <c r="E143">
        <v>0.54256951850702995</v>
      </c>
    </row>
    <row r="144" spans="1:5" x14ac:dyDescent="0.25">
      <c r="A144" t="s">
        <v>19</v>
      </c>
      <c r="B144" t="s">
        <v>20</v>
      </c>
      <c r="C144" t="s">
        <v>455</v>
      </c>
      <c r="D144" t="s">
        <v>453</v>
      </c>
      <c r="E144">
        <v>0.58271914420306303</v>
      </c>
    </row>
    <row r="145" spans="1:5" x14ac:dyDescent="0.25">
      <c r="A145" t="s">
        <v>19</v>
      </c>
      <c r="B145" t="s">
        <v>20</v>
      </c>
      <c r="C145" t="s">
        <v>455</v>
      </c>
      <c r="D145" t="s">
        <v>454</v>
      </c>
      <c r="E145">
        <v>0.56953113514619402</v>
      </c>
    </row>
    <row r="146" spans="1:5" x14ac:dyDescent="0.25">
      <c r="A146" t="s">
        <v>21</v>
      </c>
      <c r="B146" t="s">
        <v>22</v>
      </c>
      <c r="C146" t="s">
        <v>452</v>
      </c>
      <c r="D146" t="s">
        <v>456</v>
      </c>
      <c r="E146">
        <v>0.17859970873459399</v>
      </c>
    </row>
    <row r="147" spans="1:5" x14ac:dyDescent="0.25">
      <c r="A147" t="s">
        <v>21</v>
      </c>
      <c r="B147" t="s">
        <v>22</v>
      </c>
      <c r="C147" t="s">
        <v>452</v>
      </c>
      <c r="D147" t="s">
        <v>452</v>
      </c>
      <c r="E147">
        <v>0.19580054640682101</v>
      </c>
    </row>
    <row r="148" spans="1:5" x14ac:dyDescent="0.25">
      <c r="A148" t="s">
        <v>21</v>
      </c>
      <c r="B148" t="s">
        <v>22</v>
      </c>
      <c r="C148" t="s">
        <v>452</v>
      </c>
      <c r="D148" t="s">
        <v>453</v>
      </c>
      <c r="E148">
        <v>0.16094473737613901</v>
      </c>
    </row>
    <row r="149" spans="1:5" x14ac:dyDescent="0.25">
      <c r="A149" t="s">
        <v>21</v>
      </c>
      <c r="B149" t="s">
        <v>22</v>
      </c>
      <c r="C149" t="s">
        <v>452</v>
      </c>
      <c r="D149" t="s">
        <v>454</v>
      </c>
      <c r="E149">
        <v>0.25455721785580998</v>
      </c>
    </row>
    <row r="150" spans="1:5" x14ac:dyDescent="0.25">
      <c r="A150" t="s">
        <v>21</v>
      </c>
      <c r="B150" t="s">
        <v>22</v>
      </c>
      <c r="C150" t="s">
        <v>453</v>
      </c>
      <c r="D150" t="s">
        <v>456</v>
      </c>
      <c r="E150">
        <v>0.58295272313361501</v>
      </c>
    </row>
    <row r="151" spans="1:5" x14ac:dyDescent="0.25">
      <c r="A151" t="s">
        <v>21</v>
      </c>
      <c r="B151" t="s">
        <v>22</v>
      </c>
      <c r="C151" t="s">
        <v>453</v>
      </c>
      <c r="D151" t="s">
        <v>452</v>
      </c>
      <c r="E151">
        <v>0.60768922265794401</v>
      </c>
    </row>
    <row r="152" spans="1:5" x14ac:dyDescent="0.25">
      <c r="A152" t="s">
        <v>21</v>
      </c>
      <c r="B152" t="s">
        <v>22</v>
      </c>
      <c r="C152" t="s">
        <v>453</v>
      </c>
      <c r="D152" t="s">
        <v>453</v>
      </c>
      <c r="E152">
        <v>0.59526377815685505</v>
      </c>
    </row>
    <row r="153" spans="1:5" x14ac:dyDescent="0.25">
      <c r="A153" t="s">
        <v>21</v>
      </c>
      <c r="B153" t="s">
        <v>22</v>
      </c>
      <c r="C153" t="s">
        <v>453</v>
      </c>
      <c r="D153" t="s">
        <v>454</v>
      </c>
      <c r="E153">
        <v>0.57531579555023604</v>
      </c>
    </row>
    <row r="154" spans="1:5" x14ac:dyDescent="0.25">
      <c r="A154" t="s">
        <v>21</v>
      </c>
      <c r="B154" t="s">
        <v>22</v>
      </c>
      <c r="C154" t="s">
        <v>454</v>
      </c>
      <c r="D154" t="s">
        <v>456</v>
      </c>
      <c r="E154">
        <v>0.371147871522296</v>
      </c>
    </row>
    <row r="155" spans="1:5" x14ac:dyDescent="0.25">
      <c r="A155" t="s">
        <v>21</v>
      </c>
      <c r="B155" t="s">
        <v>22</v>
      </c>
      <c r="C155" t="s">
        <v>454</v>
      </c>
      <c r="D155" t="s">
        <v>452</v>
      </c>
      <c r="E155">
        <v>0.69353677505196498</v>
      </c>
    </row>
    <row r="156" spans="1:5" x14ac:dyDescent="0.25">
      <c r="A156" t="s">
        <v>21</v>
      </c>
      <c r="B156" t="s">
        <v>22</v>
      </c>
      <c r="C156" t="s">
        <v>454</v>
      </c>
      <c r="D156" t="s">
        <v>453</v>
      </c>
      <c r="E156">
        <v>0.67619769891340398</v>
      </c>
    </row>
    <row r="157" spans="1:5" x14ac:dyDescent="0.25">
      <c r="A157" t="s">
        <v>21</v>
      </c>
      <c r="B157" t="s">
        <v>22</v>
      </c>
      <c r="C157" t="s">
        <v>454</v>
      </c>
      <c r="D157" t="s">
        <v>454</v>
      </c>
      <c r="E157">
        <v>0.67749133499988901</v>
      </c>
    </row>
    <row r="158" spans="1:5" x14ac:dyDescent="0.25">
      <c r="A158" t="s">
        <v>21</v>
      </c>
      <c r="B158" t="s">
        <v>22</v>
      </c>
      <c r="C158" t="s">
        <v>455</v>
      </c>
      <c r="D158" t="s">
        <v>456</v>
      </c>
      <c r="E158">
        <v>0.41126140608223399</v>
      </c>
    </row>
    <row r="159" spans="1:5" x14ac:dyDescent="0.25">
      <c r="A159" t="s">
        <v>21</v>
      </c>
      <c r="B159" t="s">
        <v>22</v>
      </c>
      <c r="C159" t="s">
        <v>455</v>
      </c>
      <c r="D159" t="s">
        <v>452</v>
      </c>
      <c r="E159">
        <v>0.52409920450821501</v>
      </c>
    </row>
    <row r="160" spans="1:5" x14ac:dyDescent="0.25">
      <c r="A160" t="s">
        <v>21</v>
      </c>
      <c r="B160" t="s">
        <v>22</v>
      </c>
      <c r="C160" t="s">
        <v>455</v>
      </c>
      <c r="D160" t="s">
        <v>453</v>
      </c>
      <c r="E160">
        <v>0.58663498545836001</v>
      </c>
    </row>
    <row r="161" spans="1:5" x14ac:dyDescent="0.25">
      <c r="A161" t="s">
        <v>21</v>
      </c>
      <c r="B161" t="s">
        <v>22</v>
      </c>
      <c r="C161" t="s">
        <v>455</v>
      </c>
      <c r="D161" t="s">
        <v>454</v>
      </c>
      <c r="E161">
        <v>0.64115999828410897</v>
      </c>
    </row>
    <row r="162" spans="1:5" x14ac:dyDescent="0.25">
      <c r="A162" t="s">
        <v>23</v>
      </c>
      <c r="B162" t="s">
        <v>24</v>
      </c>
      <c r="C162" t="s">
        <v>452</v>
      </c>
      <c r="D162" t="s">
        <v>456</v>
      </c>
      <c r="E162">
        <v>0.20206534308371099</v>
      </c>
    </row>
    <row r="163" spans="1:5" x14ac:dyDescent="0.25">
      <c r="A163" t="s">
        <v>23</v>
      </c>
      <c r="B163" t="s">
        <v>24</v>
      </c>
      <c r="C163" t="s">
        <v>452</v>
      </c>
      <c r="D163" t="s">
        <v>452</v>
      </c>
      <c r="E163">
        <v>0.244572855328339</v>
      </c>
    </row>
    <row r="164" spans="1:5" x14ac:dyDescent="0.25">
      <c r="A164" t="s">
        <v>23</v>
      </c>
      <c r="B164" t="s">
        <v>24</v>
      </c>
      <c r="C164" t="s">
        <v>452</v>
      </c>
      <c r="D164" t="s">
        <v>453</v>
      </c>
      <c r="E164">
        <v>0.173478574897486</v>
      </c>
    </row>
    <row r="165" spans="1:5" x14ac:dyDescent="0.25">
      <c r="A165" t="s">
        <v>23</v>
      </c>
      <c r="B165" t="s">
        <v>24</v>
      </c>
      <c r="C165" t="s">
        <v>452</v>
      </c>
      <c r="D165" t="s">
        <v>454</v>
      </c>
      <c r="E165">
        <v>0.224321027127279</v>
      </c>
    </row>
    <row r="166" spans="1:5" x14ac:dyDescent="0.25">
      <c r="A166" t="s">
        <v>23</v>
      </c>
      <c r="B166" t="s">
        <v>24</v>
      </c>
      <c r="C166" t="s">
        <v>453</v>
      </c>
      <c r="D166" t="s">
        <v>456</v>
      </c>
      <c r="E166">
        <v>0.56550923772845396</v>
      </c>
    </row>
    <row r="167" spans="1:5" x14ac:dyDescent="0.25">
      <c r="A167" t="s">
        <v>23</v>
      </c>
      <c r="B167" t="s">
        <v>24</v>
      </c>
      <c r="C167" t="s">
        <v>453</v>
      </c>
      <c r="D167" t="s">
        <v>452</v>
      </c>
      <c r="E167">
        <v>0.60363419224720605</v>
      </c>
    </row>
    <row r="168" spans="1:5" x14ac:dyDescent="0.25">
      <c r="A168" t="s">
        <v>23</v>
      </c>
      <c r="B168" t="s">
        <v>24</v>
      </c>
      <c r="C168" t="s">
        <v>453</v>
      </c>
      <c r="D168" t="s">
        <v>453</v>
      </c>
      <c r="E168">
        <v>0.63065008271021805</v>
      </c>
    </row>
    <row r="169" spans="1:5" x14ac:dyDescent="0.25">
      <c r="A169" t="s">
        <v>23</v>
      </c>
      <c r="B169" t="s">
        <v>24</v>
      </c>
      <c r="C169" t="s">
        <v>453</v>
      </c>
      <c r="D169" t="s">
        <v>454</v>
      </c>
      <c r="E169">
        <v>0.57899225685984701</v>
      </c>
    </row>
    <row r="170" spans="1:5" x14ac:dyDescent="0.25">
      <c r="A170" t="s">
        <v>23</v>
      </c>
      <c r="B170" t="s">
        <v>24</v>
      </c>
      <c r="C170" t="s">
        <v>454</v>
      </c>
      <c r="D170" t="s">
        <v>456</v>
      </c>
      <c r="E170">
        <v>0.66747352284198602</v>
      </c>
    </row>
    <row r="171" spans="1:5" x14ac:dyDescent="0.25">
      <c r="A171" t="s">
        <v>23</v>
      </c>
      <c r="B171" t="s">
        <v>24</v>
      </c>
      <c r="C171" t="s">
        <v>454</v>
      </c>
      <c r="D171" t="s">
        <v>452</v>
      </c>
      <c r="E171">
        <v>0.71311404392810496</v>
      </c>
    </row>
    <row r="172" spans="1:5" x14ac:dyDescent="0.25">
      <c r="A172" t="s">
        <v>23</v>
      </c>
      <c r="B172" t="s">
        <v>24</v>
      </c>
      <c r="C172" t="s">
        <v>454</v>
      </c>
      <c r="D172" t="s">
        <v>453</v>
      </c>
      <c r="E172">
        <v>0.73669054700196401</v>
      </c>
    </row>
    <row r="173" spans="1:5" x14ac:dyDescent="0.25">
      <c r="A173" t="s">
        <v>23</v>
      </c>
      <c r="B173" t="s">
        <v>24</v>
      </c>
      <c r="C173" t="s">
        <v>454</v>
      </c>
      <c r="D173" t="s">
        <v>454</v>
      </c>
      <c r="E173">
        <v>0.71323794989271805</v>
      </c>
    </row>
    <row r="174" spans="1:5" x14ac:dyDescent="0.25">
      <c r="A174" t="s">
        <v>23</v>
      </c>
      <c r="B174" t="s">
        <v>24</v>
      </c>
      <c r="C174" t="s">
        <v>455</v>
      </c>
      <c r="D174" t="s">
        <v>456</v>
      </c>
      <c r="E174">
        <v>0.56753435467536895</v>
      </c>
    </row>
    <row r="175" spans="1:5" x14ac:dyDescent="0.25">
      <c r="A175" t="s">
        <v>23</v>
      </c>
      <c r="B175" t="s">
        <v>24</v>
      </c>
      <c r="C175" t="s">
        <v>455</v>
      </c>
      <c r="D175" t="s">
        <v>452</v>
      </c>
      <c r="E175">
        <v>0.58119549098516099</v>
      </c>
    </row>
    <row r="176" spans="1:5" x14ac:dyDescent="0.25">
      <c r="A176" t="s">
        <v>23</v>
      </c>
      <c r="B176" t="s">
        <v>24</v>
      </c>
      <c r="C176" t="s">
        <v>455</v>
      </c>
      <c r="D176" t="s">
        <v>453</v>
      </c>
      <c r="E176">
        <v>0.61854503264358995</v>
      </c>
    </row>
    <row r="177" spans="1:5" x14ac:dyDescent="0.25">
      <c r="A177" t="s">
        <v>23</v>
      </c>
      <c r="B177" t="s">
        <v>24</v>
      </c>
      <c r="C177" t="s">
        <v>455</v>
      </c>
      <c r="D177" t="s">
        <v>454</v>
      </c>
      <c r="E177">
        <v>0.65994733281225504</v>
      </c>
    </row>
    <row r="178" spans="1:5" x14ac:dyDescent="0.25">
      <c r="A178" t="s">
        <v>25</v>
      </c>
      <c r="B178" t="s">
        <v>26</v>
      </c>
      <c r="C178" t="s">
        <v>452</v>
      </c>
      <c r="D178" t="s">
        <v>456</v>
      </c>
      <c r="E178">
        <v>0.395896865999178</v>
      </c>
    </row>
    <row r="179" spans="1:5" x14ac:dyDescent="0.25">
      <c r="A179" t="s">
        <v>25</v>
      </c>
      <c r="B179" t="s">
        <v>26</v>
      </c>
      <c r="C179" t="s">
        <v>452</v>
      </c>
      <c r="D179" t="s">
        <v>452</v>
      </c>
      <c r="E179">
        <v>0.20336229840502601</v>
      </c>
    </row>
    <row r="180" spans="1:5" x14ac:dyDescent="0.25">
      <c r="A180" t="s">
        <v>25</v>
      </c>
      <c r="B180" t="s">
        <v>26</v>
      </c>
      <c r="C180" t="s">
        <v>452</v>
      </c>
      <c r="D180" t="s">
        <v>453</v>
      </c>
      <c r="E180">
        <v>0.149982301249038</v>
      </c>
    </row>
    <row r="181" spans="1:5" x14ac:dyDescent="0.25">
      <c r="A181" t="s">
        <v>25</v>
      </c>
      <c r="B181" t="s">
        <v>26</v>
      </c>
      <c r="C181" t="s">
        <v>452</v>
      </c>
      <c r="D181" t="s">
        <v>454</v>
      </c>
      <c r="E181">
        <v>0.221753026475219</v>
      </c>
    </row>
    <row r="182" spans="1:5" x14ac:dyDescent="0.25">
      <c r="A182" t="s">
        <v>25</v>
      </c>
      <c r="B182" t="s">
        <v>26</v>
      </c>
      <c r="C182" t="s">
        <v>453</v>
      </c>
      <c r="D182" t="s">
        <v>456</v>
      </c>
      <c r="E182">
        <v>0.46254386234129802</v>
      </c>
    </row>
    <row r="183" spans="1:5" x14ac:dyDescent="0.25">
      <c r="A183" t="s">
        <v>25</v>
      </c>
      <c r="B183" t="s">
        <v>26</v>
      </c>
      <c r="C183" t="s">
        <v>453</v>
      </c>
      <c r="D183" t="s">
        <v>452</v>
      </c>
      <c r="E183">
        <v>0.59862451229198499</v>
      </c>
    </row>
    <row r="184" spans="1:5" x14ac:dyDescent="0.25">
      <c r="A184" t="s">
        <v>25</v>
      </c>
      <c r="B184" t="s">
        <v>26</v>
      </c>
      <c r="C184" t="s">
        <v>453</v>
      </c>
      <c r="D184" t="s">
        <v>453</v>
      </c>
      <c r="E184">
        <v>0.62598478515012101</v>
      </c>
    </row>
    <row r="185" spans="1:5" x14ac:dyDescent="0.25">
      <c r="A185" t="s">
        <v>25</v>
      </c>
      <c r="B185" t="s">
        <v>26</v>
      </c>
      <c r="C185" t="s">
        <v>453</v>
      </c>
      <c r="D185" t="s">
        <v>454</v>
      </c>
      <c r="E185">
        <v>0.54597022109412496</v>
      </c>
    </row>
    <row r="186" spans="1:5" x14ac:dyDescent="0.25">
      <c r="A186" t="s">
        <v>25</v>
      </c>
      <c r="B186" t="s">
        <v>26</v>
      </c>
      <c r="C186" t="s">
        <v>454</v>
      </c>
      <c r="D186" t="s">
        <v>456</v>
      </c>
      <c r="E186">
        <v>0.73536562362509605</v>
      </c>
    </row>
    <row r="187" spans="1:5" x14ac:dyDescent="0.25">
      <c r="A187" t="s">
        <v>25</v>
      </c>
      <c r="B187" t="s">
        <v>26</v>
      </c>
      <c r="C187" t="s">
        <v>454</v>
      </c>
      <c r="D187" t="s">
        <v>452</v>
      </c>
      <c r="E187">
        <v>0.803851921209774</v>
      </c>
    </row>
    <row r="188" spans="1:5" x14ac:dyDescent="0.25">
      <c r="A188" t="s">
        <v>25</v>
      </c>
      <c r="B188" t="s">
        <v>26</v>
      </c>
      <c r="C188" t="s">
        <v>454</v>
      </c>
      <c r="D188" t="s">
        <v>453</v>
      </c>
      <c r="E188">
        <v>0.73355613588407798</v>
      </c>
    </row>
    <row r="189" spans="1:5" x14ac:dyDescent="0.25">
      <c r="A189" t="s">
        <v>25</v>
      </c>
      <c r="B189" t="s">
        <v>26</v>
      </c>
      <c r="C189" t="s">
        <v>454</v>
      </c>
      <c r="D189" t="s">
        <v>454</v>
      </c>
      <c r="E189">
        <v>0.72969269214230403</v>
      </c>
    </row>
    <row r="190" spans="1:5" x14ac:dyDescent="0.25">
      <c r="A190" t="s">
        <v>25</v>
      </c>
      <c r="B190" t="s">
        <v>26</v>
      </c>
      <c r="C190" t="s">
        <v>455</v>
      </c>
      <c r="D190" t="s">
        <v>456</v>
      </c>
      <c r="E190">
        <v>0.54175202839473502</v>
      </c>
    </row>
    <row r="191" spans="1:5" x14ac:dyDescent="0.25">
      <c r="A191" t="s">
        <v>25</v>
      </c>
      <c r="B191" t="s">
        <v>26</v>
      </c>
      <c r="C191" t="s">
        <v>455</v>
      </c>
      <c r="D191" t="s">
        <v>452</v>
      </c>
      <c r="E191">
        <v>0.55153688394596201</v>
      </c>
    </row>
    <row r="192" spans="1:5" x14ac:dyDescent="0.25">
      <c r="A192" t="s">
        <v>25</v>
      </c>
      <c r="B192" t="s">
        <v>26</v>
      </c>
      <c r="C192" t="s">
        <v>455</v>
      </c>
      <c r="D192" t="s">
        <v>453</v>
      </c>
      <c r="E192">
        <v>0.62139430600805301</v>
      </c>
    </row>
    <row r="193" spans="1:5" x14ac:dyDescent="0.25">
      <c r="A193" t="s">
        <v>25</v>
      </c>
      <c r="B193" t="s">
        <v>26</v>
      </c>
      <c r="C193" t="s">
        <v>455</v>
      </c>
      <c r="D193" t="s">
        <v>454</v>
      </c>
      <c r="E193">
        <v>0.63248632365838098</v>
      </c>
    </row>
    <row r="194" spans="1:5" x14ac:dyDescent="0.25">
      <c r="A194" t="s">
        <v>27</v>
      </c>
      <c r="B194" t="s">
        <v>28</v>
      </c>
      <c r="C194" t="s">
        <v>452</v>
      </c>
      <c r="D194" t="s">
        <v>456</v>
      </c>
      <c r="E194">
        <v>0.17292203441480899</v>
      </c>
    </row>
    <row r="195" spans="1:5" x14ac:dyDescent="0.25">
      <c r="A195" t="s">
        <v>27</v>
      </c>
      <c r="B195" t="s">
        <v>28</v>
      </c>
      <c r="C195" t="s">
        <v>452</v>
      </c>
      <c r="D195" t="s">
        <v>452</v>
      </c>
      <c r="E195">
        <v>0.202927255696989</v>
      </c>
    </row>
    <row r="196" spans="1:5" x14ac:dyDescent="0.25">
      <c r="A196" t="s">
        <v>27</v>
      </c>
      <c r="B196" t="s">
        <v>28</v>
      </c>
      <c r="C196" t="s">
        <v>452</v>
      </c>
      <c r="D196" t="s">
        <v>453</v>
      </c>
      <c r="E196">
        <v>0.161519433219837</v>
      </c>
    </row>
    <row r="197" spans="1:5" x14ac:dyDescent="0.25">
      <c r="A197" t="s">
        <v>27</v>
      </c>
      <c r="B197" t="s">
        <v>28</v>
      </c>
      <c r="C197" t="s">
        <v>452</v>
      </c>
      <c r="D197" t="s">
        <v>454</v>
      </c>
      <c r="E197">
        <v>0.23105287594232099</v>
      </c>
    </row>
    <row r="198" spans="1:5" x14ac:dyDescent="0.25">
      <c r="A198" t="s">
        <v>27</v>
      </c>
      <c r="B198" t="s">
        <v>28</v>
      </c>
      <c r="C198" t="s">
        <v>453</v>
      </c>
      <c r="D198" t="s">
        <v>456</v>
      </c>
      <c r="E198">
        <v>0.53696420324023797</v>
      </c>
    </row>
    <row r="199" spans="1:5" x14ac:dyDescent="0.25">
      <c r="A199" t="s">
        <v>27</v>
      </c>
      <c r="B199" t="s">
        <v>28</v>
      </c>
      <c r="C199" t="s">
        <v>453</v>
      </c>
      <c r="D199" t="s">
        <v>452</v>
      </c>
      <c r="E199">
        <v>0.56722092269957802</v>
      </c>
    </row>
    <row r="200" spans="1:5" x14ac:dyDescent="0.25">
      <c r="A200" t="s">
        <v>27</v>
      </c>
      <c r="B200" t="s">
        <v>28</v>
      </c>
      <c r="C200" t="s">
        <v>453</v>
      </c>
      <c r="D200" t="s">
        <v>453</v>
      </c>
      <c r="E200">
        <v>0.65838894469556697</v>
      </c>
    </row>
    <row r="201" spans="1:5" x14ac:dyDescent="0.25">
      <c r="A201" t="s">
        <v>27</v>
      </c>
      <c r="B201" t="s">
        <v>28</v>
      </c>
      <c r="C201" t="s">
        <v>453</v>
      </c>
      <c r="D201" t="s">
        <v>454</v>
      </c>
      <c r="E201">
        <v>0.57852165259649901</v>
      </c>
    </row>
    <row r="202" spans="1:5" x14ac:dyDescent="0.25">
      <c r="A202" t="s">
        <v>27</v>
      </c>
      <c r="B202" t="s">
        <v>28</v>
      </c>
      <c r="C202" t="s">
        <v>454</v>
      </c>
      <c r="D202" t="s">
        <v>456</v>
      </c>
      <c r="E202">
        <v>0.55680703738969495</v>
      </c>
    </row>
    <row r="203" spans="1:5" x14ac:dyDescent="0.25">
      <c r="A203" t="s">
        <v>27</v>
      </c>
      <c r="B203" t="s">
        <v>28</v>
      </c>
      <c r="C203" t="s">
        <v>454</v>
      </c>
      <c r="D203" t="s">
        <v>452</v>
      </c>
      <c r="E203">
        <v>0.75329429203284703</v>
      </c>
    </row>
    <row r="204" spans="1:5" x14ac:dyDescent="0.25">
      <c r="A204" t="s">
        <v>27</v>
      </c>
      <c r="B204" t="s">
        <v>28</v>
      </c>
      <c r="C204" t="s">
        <v>454</v>
      </c>
      <c r="D204" t="s">
        <v>453</v>
      </c>
      <c r="E204">
        <v>0.71877012086487002</v>
      </c>
    </row>
    <row r="205" spans="1:5" x14ac:dyDescent="0.25">
      <c r="A205" t="s">
        <v>27</v>
      </c>
      <c r="B205" t="s">
        <v>28</v>
      </c>
      <c r="C205" t="s">
        <v>454</v>
      </c>
      <c r="D205" t="s">
        <v>454</v>
      </c>
      <c r="E205">
        <v>0.68181539862623897</v>
      </c>
    </row>
    <row r="206" spans="1:5" x14ac:dyDescent="0.25">
      <c r="A206" t="s">
        <v>27</v>
      </c>
      <c r="B206" t="s">
        <v>28</v>
      </c>
      <c r="C206" t="s">
        <v>455</v>
      </c>
      <c r="D206" t="s">
        <v>456</v>
      </c>
      <c r="E206">
        <v>0.46488365806125997</v>
      </c>
    </row>
    <row r="207" spans="1:5" x14ac:dyDescent="0.25">
      <c r="A207" t="s">
        <v>27</v>
      </c>
      <c r="B207" t="s">
        <v>28</v>
      </c>
      <c r="C207" t="s">
        <v>455</v>
      </c>
      <c r="D207" t="s">
        <v>452</v>
      </c>
      <c r="E207">
        <v>0.58331720524405195</v>
      </c>
    </row>
    <row r="208" spans="1:5" x14ac:dyDescent="0.25">
      <c r="A208" t="s">
        <v>27</v>
      </c>
      <c r="B208" t="s">
        <v>28</v>
      </c>
      <c r="C208" t="s">
        <v>455</v>
      </c>
      <c r="D208" t="s">
        <v>453</v>
      </c>
      <c r="E208">
        <v>0.60350454636347795</v>
      </c>
    </row>
    <row r="209" spans="1:5" x14ac:dyDescent="0.25">
      <c r="A209" t="s">
        <v>27</v>
      </c>
      <c r="B209" t="s">
        <v>28</v>
      </c>
      <c r="C209" t="s">
        <v>455</v>
      </c>
      <c r="D209" t="s">
        <v>454</v>
      </c>
      <c r="E209">
        <v>0.64918273120303205</v>
      </c>
    </row>
    <row r="210" spans="1:5" x14ac:dyDescent="0.25">
      <c r="A210" t="s">
        <v>29</v>
      </c>
      <c r="B210" t="s">
        <v>30</v>
      </c>
      <c r="C210" t="s">
        <v>452</v>
      </c>
      <c r="D210" t="s">
        <v>456</v>
      </c>
      <c r="E210">
        <v>0.177635531792495</v>
      </c>
    </row>
    <row r="211" spans="1:5" x14ac:dyDescent="0.25">
      <c r="A211" t="s">
        <v>29</v>
      </c>
      <c r="B211" t="s">
        <v>30</v>
      </c>
      <c r="C211" t="s">
        <v>452</v>
      </c>
      <c r="D211" t="s">
        <v>452</v>
      </c>
      <c r="E211">
        <v>0.23353662709325301</v>
      </c>
    </row>
    <row r="212" spans="1:5" x14ac:dyDescent="0.25">
      <c r="A212" t="s">
        <v>29</v>
      </c>
      <c r="B212" t="s">
        <v>30</v>
      </c>
      <c r="C212" t="s">
        <v>452</v>
      </c>
      <c r="D212" t="s">
        <v>453</v>
      </c>
      <c r="E212">
        <v>0.156986838554109</v>
      </c>
    </row>
    <row r="213" spans="1:5" x14ac:dyDescent="0.25">
      <c r="A213" t="s">
        <v>29</v>
      </c>
      <c r="B213" t="s">
        <v>30</v>
      </c>
      <c r="C213" t="s">
        <v>452</v>
      </c>
      <c r="D213" t="s">
        <v>454</v>
      </c>
      <c r="E213">
        <v>0.24734644039922599</v>
      </c>
    </row>
    <row r="214" spans="1:5" x14ac:dyDescent="0.25">
      <c r="A214" t="s">
        <v>29</v>
      </c>
      <c r="B214" t="s">
        <v>30</v>
      </c>
      <c r="C214" t="s">
        <v>453</v>
      </c>
      <c r="D214" t="s">
        <v>456</v>
      </c>
      <c r="E214">
        <v>0.56550092537008001</v>
      </c>
    </row>
    <row r="215" spans="1:5" x14ac:dyDescent="0.25">
      <c r="A215" t="s">
        <v>29</v>
      </c>
      <c r="B215" t="s">
        <v>30</v>
      </c>
      <c r="C215" t="s">
        <v>453</v>
      </c>
      <c r="D215" t="s">
        <v>452</v>
      </c>
      <c r="E215">
        <v>0.49658508995870299</v>
      </c>
    </row>
    <row r="216" spans="1:5" x14ac:dyDescent="0.25">
      <c r="A216" t="s">
        <v>29</v>
      </c>
      <c r="B216" t="s">
        <v>30</v>
      </c>
      <c r="C216" t="s">
        <v>453</v>
      </c>
      <c r="D216" t="s">
        <v>453</v>
      </c>
      <c r="E216">
        <v>0.59841713410765995</v>
      </c>
    </row>
    <row r="217" spans="1:5" x14ac:dyDescent="0.25">
      <c r="A217" t="s">
        <v>29</v>
      </c>
      <c r="B217" t="s">
        <v>30</v>
      </c>
      <c r="C217" t="s">
        <v>453</v>
      </c>
      <c r="D217" t="s">
        <v>454</v>
      </c>
      <c r="E217">
        <v>0.55839158006226497</v>
      </c>
    </row>
    <row r="218" spans="1:5" x14ac:dyDescent="0.25">
      <c r="A218" t="s">
        <v>29</v>
      </c>
      <c r="B218" t="s">
        <v>30</v>
      </c>
      <c r="C218" t="s">
        <v>454</v>
      </c>
      <c r="D218" t="s">
        <v>456</v>
      </c>
      <c r="E218">
        <v>0.62961602175714704</v>
      </c>
    </row>
    <row r="219" spans="1:5" x14ac:dyDescent="0.25">
      <c r="A219" t="s">
        <v>29</v>
      </c>
      <c r="B219" t="s">
        <v>30</v>
      </c>
      <c r="C219" t="s">
        <v>454</v>
      </c>
      <c r="D219" t="s">
        <v>452</v>
      </c>
      <c r="E219">
        <v>0.72193408691765404</v>
      </c>
    </row>
    <row r="220" spans="1:5" x14ac:dyDescent="0.25">
      <c r="A220" t="s">
        <v>29</v>
      </c>
      <c r="B220" t="s">
        <v>30</v>
      </c>
      <c r="C220" t="s">
        <v>454</v>
      </c>
      <c r="D220" t="s">
        <v>453</v>
      </c>
      <c r="E220">
        <v>0.71417606671329104</v>
      </c>
    </row>
    <row r="221" spans="1:5" x14ac:dyDescent="0.25">
      <c r="A221" t="s">
        <v>29</v>
      </c>
      <c r="B221" t="s">
        <v>30</v>
      </c>
      <c r="C221" t="s">
        <v>454</v>
      </c>
      <c r="D221" t="s">
        <v>454</v>
      </c>
      <c r="E221">
        <v>0.70327147824625003</v>
      </c>
    </row>
    <row r="222" spans="1:5" x14ac:dyDescent="0.25">
      <c r="A222" t="s">
        <v>29</v>
      </c>
      <c r="B222" t="s">
        <v>30</v>
      </c>
      <c r="C222" t="s">
        <v>455</v>
      </c>
      <c r="D222" t="s">
        <v>456</v>
      </c>
      <c r="E222">
        <v>0.56381230472586297</v>
      </c>
    </row>
    <row r="223" spans="1:5" x14ac:dyDescent="0.25">
      <c r="A223" t="s">
        <v>29</v>
      </c>
      <c r="B223" t="s">
        <v>30</v>
      </c>
      <c r="C223" t="s">
        <v>455</v>
      </c>
      <c r="D223" t="s">
        <v>452</v>
      </c>
      <c r="E223">
        <v>0.54954464990163598</v>
      </c>
    </row>
    <row r="224" spans="1:5" x14ac:dyDescent="0.25">
      <c r="A224" t="s">
        <v>29</v>
      </c>
      <c r="B224" t="s">
        <v>30</v>
      </c>
      <c r="C224" t="s">
        <v>455</v>
      </c>
      <c r="D224" t="s">
        <v>453</v>
      </c>
      <c r="E224">
        <v>0.57413971117651796</v>
      </c>
    </row>
    <row r="225" spans="1:5" x14ac:dyDescent="0.25">
      <c r="A225" t="s">
        <v>29</v>
      </c>
      <c r="B225" t="s">
        <v>30</v>
      </c>
      <c r="C225" t="s">
        <v>455</v>
      </c>
      <c r="D225" t="s">
        <v>454</v>
      </c>
      <c r="E225">
        <v>0.66713301482700904</v>
      </c>
    </row>
    <row r="226" spans="1:5" x14ac:dyDescent="0.25">
      <c r="A226" t="s">
        <v>31</v>
      </c>
      <c r="B226" t="s">
        <v>32</v>
      </c>
      <c r="C226" t="s">
        <v>452</v>
      </c>
      <c r="D226" t="s">
        <v>456</v>
      </c>
      <c r="E226">
        <v>0.31522589163179598</v>
      </c>
    </row>
    <row r="227" spans="1:5" x14ac:dyDescent="0.25">
      <c r="A227" t="s">
        <v>31</v>
      </c>
      <c r="B227" t="s">
        <v>32</v>
      </c>
      <c r="C227" t="s">
        <v>452</v>
      </c>
      <c r="D227" t="s">
        <v>452</v>
      </c>
      <c r="E227">
        <v>0.294942231297941</v>
      </c>
    </row>
    <row r="228" spans="1:5" x14ac:dyDescent="0.25">
      <c r="A228" t="s">
        <v>31</v>
      </c>
      <c r="B228" t="s">
        <v>32</v>
      </c>
      <c r="C228" t="s">
        <v>452</v>
      </c>
      <c r="D228" t="s">
        <v>453</v>
      </c>
      <c r="E228">
        <v>0.224045773245727</v>
      </c>
    </row>
    <row r="229" spans="1:5" x14ac:dyDescent="0.25">
      <c r="A229" t="s">
        <v>31</v>
      </c>
      <c r="B229" t="s">
        <v>32</v>
      </c>
      <c r="C229" t="s">
        <v>452</v>
      </c>
      <c r="D229" t="s">
        <v>454</v>
      </c>
      <c r="E229">
        <v>0.29321425093582598</v>
      </c>
    </row>
    <row r="230" spans="1:5" x14ac:dyDescent="0.25">
      <c r="A230" t="s">
        <v>31</v>
      </c>
      <c r="B230" t="s">
        <v>32</v>
      </c>
      <c r="C230" t="s">
        <v>453</v>
      </c>
      <c r="D230" t="s">
        <v>456</v>
      </c>
      <c r="E230">
        <v>0.69466796236341499</v>
      </c>
    </row>
    <row r="231" spans="1:5" x14ac:dyDescent="0.25">
      <c r="A231" t="s">
        <v>31</v>
      </c>
      <c r="B231" t="s">
        <v>32</v>
      </c>
      <c r="C231" t="s">
        <v>453</v>
      </c>
      <c r="D231" t="s">
        <v>452</v>
      </c>
      <c r="E231">
        <v>0.68315493280533202</v>
      </c>
    </row>
    <row r="232" spans="1:5" x14ac:dyDescent="0.25">
      <c r="A232" t="s">
        <v>31</v>
      </c>
      <c r="B232" t="s">
        <v>32</v>
      </c>
      <c r="C232" t="s">
        <v>453</v>
      </c>
      <c r="D232" t="s">
        <v>453</v>
      </c>
      <c r="E232">
        <v>0.71622105801781999</v>
      </c>
    </row>
    <row r="233" spans="1:5" x14ac:dyDescent="0.25">
      <c r="A233" t="s">
        <v>31</v>
      </c>
      <c r="B233" t="s">
        <v>32</v>
      </c>
      <c r="C233" t="s">
        <v>453</v>
      </c>
      <c r="D233" t="s">
        <v>454</v>
      </c>
      <c r="E233">
        <v>0.65732680452436698</v>
      </c>
    </row>
    <row r="234" spans="1:5" x14ac:dyDescent="0.25">
      <c r="A234" t="s">
        <v>31</v>
      </c>
      <c r="B234" t="s">
        <v>32</v>
      </c>
      <c r="C234" t="s">
        <v>454</v>
      </c>
      <c r="D234" t="s">
        <v>456</v>
      </c>
      <c r="E234">
        <v>0.76272513898072503</v>
      </c>
    </row>
    <row r="235" spans="1:5" x14ac:dyDescent="0.25">
      <c r="A235" t="s">
        <v>31</v>
      </c>
      <c r="B235" t="s">
        <v>32</v>
      </c>
      <c r="C235" t="s">
        <v>454</v>
      </c>
      <c r="D235" t="s">
        <v>452</v>
      </c>
      <c r="E235">
        <v>0.76310171815735595</v>
      </c>
    </row>
    <row r="236" spans="1:5" x14ac:dyDescent="0.25">
      <c r="A236" t="s">
        <v>31</v>
      </c>
      <c r="B236" t="s">
        <v>32</v>
      </c>
      <c r="C236" t="s">
        <v>454</v>
      </c>
      <c r="D236" t="s">
        <v>453</v>
      </c>
      <c r="E236">
        <v>0.78201938704498797</v>
      </c>
    </row>
    <row r="237" spans="1:5" x14ac:dyDescent="0.25">
      <c r="A237" t="s">
        <v>31</v>
      </c>
      <c r="B237" t="s">
        <v>32</v>
      </c>
      <c r="C237" t="s">
        <v>454</v>
      </c>
      <c r="D237" t="s">
        <v>454</v>
      </c>
      <c r="E237">
        <v>0.75458156510789798</v>
      </c>
    </row>
    <row r="238" spans="1:5" x14ac:dyDescent="0.25">
      <c r="A238" t="s">
        <v>31</v>
      </c>
      <c r="B238" t="s">
        <v>32</v>
      </c>
      <c r="C238" t="s">
        <v>455</v>
      </c>
      <c r="D238" t="s">
        <v>456</v>
      </c>
      <c r="E238">
        <v>0.61909975644124404</v>
      </c>
    </row>
    <row r="239" spans="1:5" x14ac:dyDescent="0.25">
      <c r="A239" t="s">
        <v>31</v>
      </c>
      <c r="B239" t="s">
        <v>32</v>
      </c>
      <c r="C239" t="s">
        <v>455</v>
      </c>
      <c r="D239" t="s">
        <v>452</v>
      </c>
      <c r="E239">
        <v>0.62925496399209302</v>
      </c>
    </row>
    <row r="240" spans="1:5" x14ac:dyDescent="0.25">
      <c r="A240" t="s">
        <v>31</v>
      </c>
      <c r="B240" t="s">
        <v>32</v>
      </c>
      <c r="C240" t="s">
        <v>455</v>
      </c>
      <c r="D240" t="s">
        <v>453</v>
      </c>
      <c r="E240">
        <v>0.64908788810641604</v>
      </c>
    </row>
    <row r="241" spans="1:5" x14ac:dyDescent="0.25">
      <c r="A241" t="s">
        <v>31</v>
      </c>
      <c r="B241" t="s">
        <v>32</v>
      </c>
      <c r="C241" t="s">
        <v>455</v>
      </c>
      <c r="D241" t="s">
        <v>454</v>
      </c>
      <c r="E241">
        <v>0.67941975519543596</v>
      </c>
    </row>
    <row r="242" spans="1:5" x14ac:dyDescent="0.25">
      <c r="A242" t="s">
        <v>33</v>
      </c>
      <c r="B242" t="s">
        <v>34</v>
      </c>
      <c r="C242" t="s">
        <v>452</v>
      </c>
      <c r="D242" t="s">
        <v>456</v>
      </c>
      <c r="E242">
        <v>0.167482733226683</v>
      </c>
    </row>
    <row r="243" spans="1:5" x14ac:dyDescent="0.25">
      <c r="A243" t="s">
        <v>33</v>
      </c>
      <c r="B243" t="s">
        <v>34</v>
      </c>
      <c r="C243" t="s">
        <v>452</v>
      </c>
      <c r="D243" t="s">
        <v>452</v>
      </c>
      <c r="E243">
        <v>0.16657942835411399</v>
      </c>
    </row>
    <row r="244" spans="1:5" x14ac:dyDescent="0.25">
      <c r="A244" t="s">
        <v>33</v>
      </c>
      <c r="B244" t="s">
        <v>34</v>
      </c>
      <c r="C244" t="s">
        <v>452</v>
      </c>
      <c r="D244" t="s">
        <v>453</v>
      </c>
      <c r="E244">
        <v>0.118613500959812</v>
      </c>
    </row>
    <row r="245" spans="1:5" x14ac:dyDescent="0.25">
      <c r="A245" t="s">
        <v>33</v>
      </c>
      <c r="B245" t="s">
        <v>34</v>
      </c>
      <c r="C245" t="s">
        <v>452</v>
      </c>
      <c r="D245" t="s">
        <v>454</v>
      </c>
      <c r="E245">
        <v>0.19457738789231299</v>
      </c>
    </row>
    <row r="246" spans="1:5" x14ac:dyDescent="0.25">
      <c r="A246" t="s">
        <v>33</v>
      </c>
      <c r="B246" t="s">
        <v>34</v>
      </c>
      <c r="C246" t="s">
        <v>453</v>
      </c>
      <c r="D246" t="s">
        <v>456</v>
      </c>
      <c r="E246">
        <v>0.455063993287732</v>
      </c>
    </row>
    <row r="247" spans="1:5" x14ac:dyDescent="0.25">
      <c r="A247" t="s">
        <v>33</v>
      </c>
      <c r="B247" t="s">
        <v>34</v>
      </c>
      <c r="C247" t="s">
        <v>453</v>
      </c>
      <c r="D247" t="s">
        <v>452</v>
      </c>
      <c r="E247">
        <v>0.451355771628487</v>
      </c>
    </row>
    <row r="248" spans="1:5" x14ac:dyDescent="0.25">
      <c r="A248" t="s">
        <v>33</v>
      </c>
      <c r="B248" t="s">
        <v>34</v>
      </c>
      <c r="C248" t="s">
        <v>453</v>
      </c>
      <c r="D248" t="s">
        <v>453</v>
      </c>
      <c r="E248">
        <v>0.51002116436739897</v>
      </c>
    </row>
    <row r="249" spans="1:5" x14ac:dyDescent="0.25">
      <c r="A249" t="s">
        <v>33</v>
      </c>
      <c r="B249" t="s">
        <v>34</v>
      </c>
      <c r="C249" t="s">
        <v>453</v>
      </c>
      <c r="D249" t="s">
        <v>454</v>
      </c>
      <c r="E249">
        <v>0.49738784800585101</v>
      </c>
    </row>
    <row r="250" spans="1:5" x14ac:dyDescent="0.25">
      <c r="A250" t="s">
        <v>33</v>
      </c>
      <c r="B250" t="s">
        <v>34</v>
      </c>
      <c r="C250" t="s">
        <v>454</v>
      </c>
      <c r="D250" t="s">
        <v>456</v>
      </c>
      <c r="E250">
        <v>0.50406558903758802</v>
      </c>
    </row>
    <row r="251" spans="1:5" x14ac:dyDescent="0.25">
      <c r="A251" t="s">
        <v>33</v>
      </c>
      <c r="B251" t="s">
        <v>34</v>
      </c>
      <c r="C251" t="s">
        <v>454</v>
      </c>
      <c r="D251" t="s">
        <v>452</v>
      </c>
      <c r="E251">
        <v>0.55357170311075998</v>
      </c>
    </row>
    <row r="252" spans="1:5" x14ac:dyDescent="0.25">
      <c r="A252" t="s">
        <v>33</v>
      </c>
      <c r="B252" t="s">
        <v>34</v>
      </c>
      <c r="C252" t="s">
        <v>454</v>
      </c>
      <c r="D252" t="s">
        <v>453</v>
      </c>
      <c r="E252">
        <v>0.60778968620484097</v>
      </c>
    </row>
    <row r="253" spans="1:5" x14ac:dyDescent="0.25">
      <c r="A253" t="s">
        <v>33</v>
      </c>
      <c r="B253" t="s">
        <v>34</v>
      </c>
      <c r="C253" t="s">
        <v>454</v>
      </c>
      <c r="D253" t="s">
        <v>454</v>
      </c>
      <c r="E253">
        <v>0.63830931835057003</v>
      </c>
    </row>
    <row r="254" spans="1:5" x14ac:dyDescent="0.25">
      <c r="A254" t="s">
        <v>33</v>
      </c>
      <c r="B254" t="s">
        <v>34</v>
      </c>
      <c r="C254" t="s">
        <v>455</v>
      </c>
      <c r="D254" t="s">
        <v>456</v>
      </c>
      <c r="E254">
        <v>0.41815133828565398</v>
      </c>
    </row>
    <row r="255" spans="1:5" x14ac:dyDescent="0.25">
      <c r="A255" t="s">
        <v>33</v>
      </c>
      <c r="B255" t="s">
        <v>34</v>
      </c>
      <c r="C255" t="s">
        <v>455</v>
      </c>
      <c r="D255" t="s">
        <v>452</v>
      </c>
      <c r="E255">
        <v>0.48162810828526298</v>
      </c>
    </row>
    <row r="256" spans="1:5" x14ac:dyDescent="0.25">
      <c r="A256" t="s">
        <v>33</v>
      </c>
      <c r="B256" t="s">
        <v>34</v>
      </c>
      <c r="C256" t="s">
        <v>455</v>
      </c>
      <c r="D256" t="s">
        <v>453</v>
      </c>
      <c r="E256">
        <v>0.537000830167226</v>
      </c>
    </row>
    <row r="257" spans="1:5" x14ac:dyDescent="0.25">
      <c r="A257" t="s">
        <v>33</v>
      </c>
      <c r="B257" t="s">
        <v>34</v>
      </c>
      <c r="C257" t="s">
        <v>455</v>
      </c>
      <c r="D257" t="s">
        <v>454</v>
      </c>
      <c r="E257">
        <v>0.59199587536902898</v>
      </c>
    </row>
    <row r="258" spans="1:5" x14ac:dyDescent="0.25">
      <c r="A258" t="s">
        <v>35</v>
      </c>
      <c r="B258" t="s">
        <v>36</v>
      </c>
      <c r="C258" t="s">
        <v>452</v>
      </c>
      <c r="D258" t="s">
        <v>456</v>
      </c>
      <c r="E258">
        <v>0.20957825270994701</v>
      </c>
    </row>
    <row r="259" spans="1:5" x14ac:dyDescent="0.25">
      <c r="A259" t="s">
        <v>35</v>
      </c>
      <c r="B259" t="s">
        <v>36</v>
      </c>
      <c r="C259" t="s">
        <v>452</v>
      </c>
      <c r="D259" t="s">
        <v>452</v>
      </c>
      <c r="E259">
        <v>0.23448736201345</v>
      </c>
    </row>
    <row r="260" spans="1:5" x14ac:dyDescent="0.25">
      <c r="A260" t="s">
        <v>35</v>
      </c>
      <c r="B260" t="s">
        <v>36</v>
      </c>
      <c r="C260" t="s">
        <v>452</v>
      </c>
      <c r="D260" t="s">
        <v>453</v>
      </c>
      <c r="E260">
        <v>0.16045312368369599</v>
      </c>
    </row>
    <row r="261" spans="1:5" x14ac:dyDescent="0.25">
      <c r="A261" t="s">
        <v>35</v>
      </c>
      <c r="B261" t="s">
        <v>36</v>
      </c>
      <c r="C261" t="s">
        <v>452</v>
      </c>
      <c r="D261" t="s">
        <v>454</v>
      </c>
      <c r="E261">
        <v>0.229494453249066</v>
      </c>
    </row>
    <row r="262" spans="1:5" x14ac:dyDescent="0.25">
      <c r="A262" t="s">
        <v>35</v>
      </c>
      <c r="B262" t="s">
        <v>36</v>
      </c>
      <c r="C262" t="s">
        <v>453</v>
      </c>
      <c r="D262" t="s">
        <v>456</v>
      </c>
      <c r="E262">
        <v>0.59281169155893698</v>
      </c>
    </row>
    <row r="263" spans="1:5" x14ac:dyDescent="0.25">
      <c r="A263" t="s">
        <v>35</v>
      </c>
      <c r="B263" t="s">
        <v>36</v>
      </c>
      <c r="C263" t="s">
        <v>453</v>
      </c>
      <c r="D263" t="s">
        <v>452</v>
      </c>
      <c r="E263">
        <v>0.60483005348915997</v>
      </c>
    </row>
    <row r="264" spans="1:5" x14ac:dyDescent="0.25">
      <c r="A264" t="s">
        <v>35</v>
      </c>
      <c r="B264" t="s">
        <v>36</v>
      </c>
      <c r="C264" t="s">
        <v>453</v>
      </c>
      <c r="D264" t="s">
        <v>453</v>
      </c>
      <c r="E264">
        <v>0.63614708134428899</v>
      </c>
    </row>
    <row r="265" spans="1:5" x14ac:dyDescent="0.25">
      <c r="A265" t="s">
        <v>35</v>
      </c>
      <c r="B265" t="s">
        <v>36</v>
      </c>
      <c r="C265" t="s">
        <v>453</v>
      </c>
      <c r="D265" t="s">
        <v>454</v>
      </c>
      <c r="E265">
        <v>0.58091779374156505</v>
      </c>
    </row>
    <row r="266" spans="1:5" x14ac:dyDescent="0.25">
      <c r="A266" t="s">
        <v>35</v>
      </c>
      <c r="B266" t="s">
        <v>36</v>
      </c>
      <c r="C266" t="s">
        <v>454</v>
      </c>
      <c r="D266" t="s">
        <v>456</v>
      </c>
      <c r="E266">
        <v>0.69772494036021004</v>
      </c>
    </row>
    <row r="267" spans="1:5" x14ac:dyDescent="0.25">
      <c r="A267" t="s">
        <v>35</v>
      </c>
      <c r="B267" t="s">
        <v>36</v>
      </c>
      <c r="C267" t="s">
        <v>454</v>
      </c>
      <c r="D267" t="s">
        <v>452</v>
      </c>
      <c r="E267">
        <v>0.73036753016269895</v>
      </c>
    </row>
    <row r="268" spans="1:5" x14ac:dyDescent="0.25">
      <c r="A268" t="s">
        <v>35</v>
      </c>
      <c r="B268" t="s">
        <v>36</v>
      </c>
      <c r="C268" t="s">
        <v>454</v>
      </c>
      <c r="D268" t="s">
        <v>453</v>
      </c>
      <c r="E268">
        <v>0.74614763074650403</v>
      </c>
    </row>
    <row r="269" spans="1:5" x14ac:dyDescent="0.25">
      <c r="A269" t="s">
        <v>35</v>
      </c>
      <c r="B269" t="s">
        <v>36</v>
      </c>
      <c r="C269" t="s">
        <v>454</v>
      </c>
      <c r="D269" t="s">
        <v>454</v>
      </c>
      <c r="E269">
        <v>0.73297737105533201</v>
      </c>
    </row>
    <row r="270" spans="1:5" x14ac:dyDescent="0.25">
      <c r="A270" t="s">
        <v>35</v>
      </c>
      <c r="B270" t="s">
        <v>36</v>
      </c>
      <c r="C270" t="s">
        <v>455</v>
      </c>
      <c r="D270" t="s">
        <v>456</v>
      </c>
      <c r="E270">
        <v>0.57085942783803501</v>
      </c>
    </row>
    <row r="271" spans="1:5" x14ac:dyDescent="0.25">
      <c r="A271" t="s">
        <v>35</v>
      </c>
      <c r="B271" t="s">
        <v>36</v>
      </c>
      <c r="C271" t="s">
        <v>455</v>
      </c>
      <c r="D271" t="s">
        <v>452</v>
      </c>
      <c r="E271">
        <v>0.58859172431592799</v>
      </c>
    </row>
    <row r="272" spans="1:5" x14ac:dyDescent="0.25">
      <c r="A272" t="s">
        <v>35</v>
      </c>
      <c r="B272" t="s">
        <v>36</v>
      </c>
      <c r="C272" t="s">
        <v>455</v>
      </c>
      <c r="D272" t="s">
        <v>453</v>
      </c>
      <c r="E272">
        <v>0.62958157876657195</v>
      </c>
    </row>
    <row r="273" spans="1:5" x14ac:dyDescent="0.25">
      <c r="A273" t="s">
        <v>35</v>
      </c>
      <c r="B273" t="s">
        <v>36</v>
      </c>
      <c r="C273" t="s">
        <v>455</v>
      </c>
      <c r="D273" t="s">
        <v>454</v>
      </c>
      <c r="E273">
        <v>0.65650603050869305</v>
      </c>
    </row>
    <row r="274" spans="1:5" x14ac:dyDescent="0.25">
      <c r="A274" t="s">
        <v>37</v>
      </c>
      <c r="B274" t="s">
        <v>38</v>
      </c>
      <c r="C274" t="s">
        <v>452</v>
      </c>
      <c r="D274" t="s">
        <v>456</v>
      </c>
      <c r="E274">
        <v>0.216102098551296</v>
      </c>
    </row>
    <row r="275" spans="1:5" x14ac:dyDescent="0.25">
      <c r="A275" t="s">
        <v>37</v>
      </c>
      <c r="B275" t="s">
        <v>38</v>
      </c>
      <c r="C275" t="s">
        <v>452</v>
      </c>
      <c r="D275" t="s">
        <v>452</v>
      </c>
      <c r="E275">
        <v>0.21581307814669201</v>
      </c>
    </row>
    <row r="276" spans="1:5" x14ac:dyDescent="0.25">
      <c r="A276" t="s">
        <v>37</v>
      </c>
      <c r="B276" t="s">
        <v>38</v>
      </c>
      <c r="C276" t="s">
        <v>452</v>
      </c>
      <c r="D276" t="s">
        <v>453</v>
      </c>
      <c r="E276">
        <v>0.15491966035027099</v>
      </c>
    </row>
    <row r="277" spans="1:5" x14ac:dyDescent="0.25">
      <c r="A277" t="s">
        <v>37</v>
      </c>
      <c r="B277" t="s">
        <v>38</v>
      </c>
      <c r="C277" t="s">
        <v>452</v>
      </c>
      <c r="D277" t="s">
        <v>454</v>
      </c>
      <c r="E277">
        <v>0.21594317749161199</v>
      </c>
    </row>
    <row r="278" spans="1:5" x14ac:dyDescent="0.25">
      <c r="A278" t="s">
        <v>37</v>
      </c>
      <c r="B278" t="s">
        <v>38</v>
      </c>
      <c r="C278" t="s">
        <v>453</v>
      </c>
      <c r="D278" t="s">
        <v>456</v>
      </c>
      <c r="E278">
        <v>0.56908495241495904</v>
      </c>
    </row>
    <row r="279" spans="1:5" x14ac:dyDescent="0.25">
      <c r="A279" t="s">
        <v>37</v>
      </c>
      <c r="B279" t="s">
        <v>38</v>
      </c>
      <c r="C279" t="s">
        <v>453</v>
      </c>
      <c r="D279" t="s">
        <v>452</v>
      </c>
      <c r="E279">
        <v>0.58243043821201401</v>
      </c>
    </row>
    <row r="280" spans="1:5" x14ac:dyDescent="0.25">
      <c r="A280" t="s">
        <v>37</v>
      </c>
      <c r="B280" t="s">
        <v>38</v>
      </c>
      <c r="C280" t="s">
        <v>453</v>
      </c>
      <c r="D280" t="s">
        <v>453</v>
      </c>
      <c r="E280">
        <v>0.63489078636082896</v>
      </c>
    </row>
    <row r="281" spans="1:5" x14ac:dyDescent="0.25">
      <c r="A281" t="s">
        <v>37</v>
      </c>
      <c r="B281" t="s">
        <v>38</v>
      </c>
      <c r="C281" t="s">
        <v>453</v>
      </c>
      <c r="D281" t="s">
        <v>454</v>
      </c>
      <c r="E281">
        <v>0.57353155352333995</v>
      </c>
    </row>
    <row r="282" spans="1:5" x14ac:dyDescent="0.25">
      <c r="A282" t="s">
        <v>37</v>
      </c>
      <c r="B282" t="s">
        <v>38</v>
      </c>
      <c r="C282" t="s">
        <v>454</v>
      </c>
      <c r="D282" t="s">
        <v>456</v>
      </c>
      <c r="E282">
        <v>0.66742795181875803</v>
      </c>
    </row>
    <row r="283" spans="1:5" x14ac:dyDescent="0.25">
      <c r="A283" t="s">
        <v>37</v>
      </c>
      <c r="B283" t="s">
        <v>38</v>
      </c>
      <c r="C283" t="s">
        <v>454</v>
      </c>
      <c r="D283" t="s">
        <v>452</v>
      </c>
      <c r="E283">
        <v>0.70793840948416298</v>
      </c>
    </row>
    <row r="284" spans="1:5" x14ac:dyDescent="0.25">
      <c r="A284" t="s">
        <v>37</v>
      </c>
      <c r="B284" t="s">
        <v>38</v>
      </c>
      <c r="C284" t="s">
        <v>454</v>
      </c>
      <c r="D284" t="s">
        <v>453</v>
      </c>
      <c r="E284">
        <v>0.72109319915546399</v>
      </c>
    </row>
    <row r="285" spans="1:5" x14ac:dyDescent="0.25">
      <c r="A285" t="s">
        <v>37</v>
      </c>
      <c r="B285" t="s">
        <v>38</v>
      </c>
      <c r="C285" t="s">
        <v>454</v>
      </c>
      <c r="D285" t="s">
        <v>454</v>
      </c>
      <c r="E285">
        <v>0.74037229676177496</v>
      </c>
    </row>
    <row r="286" spans="1:5" x14ac:dyDescent="0.25">
      <c r="A286" t="s">
        <v>37</v>
      </c>
      <c r="B286" t="s">
        <v>38</v>
      </c>
      <c r="C286" t="s">
        <v>455</v>
      </c>
      <c r="D286" t="s">
        <v>456</v>
      </c>
      <c r="E286">
        <v>0.598701487730952</v>
      </c>
    </row>
    <row r="287" spans="1:5" x14ac:dyDescent="0.25">
      <c r="A287" t="s">
        <v>37</v>
      </c>
      <c r="B287" t="s">
        <v>38</v>
      </c>
      <c r="C287" t="s">
        <v>455</v>
      </c>
      <c r="D287" t="s">
        <v>452</v>
      </c>
      <c r="E287">
        <v>0.56377466489754602</v>
      </c>
    </row>
    <row r="288" spans="1:5" x14ac:dyDescent="0.25">
      <c r="A288" t="s">
        <v>37</v>
      </c>
      <c r="B288" t="s">
        <v>38</v>
      </c>
      <c r="C288" t="s">
        <v>455</v>
      </c>
      <c r="D288" t="s">
        <v>453</v>
      </c>
      <c r="E288">
        <v>0.58730463164098401</v>
      </c>
    </row>
    <row r="289" spans="1:5" x14ac:dyDescent="0.25">
      <c r="A289" t="s">
        <v>37</v>
      </c>
      <c r="B289" t="s">
        <v>38</v>
      </c>
      <c r="C289" t="s">
        <v>455</v>
      </c>
      <c r="D289" t="s">
        <v>454</v>
      </c>
      <c r="E289">
        <v>0.65874753162376398</v>
      </c>
    </row>
    <row r="290" spans="1:5" x14ac:dyDescent="0.25">
      <c r="A290" t="s">
        <v>39</v>
      </c>
      <c r="B290" t="s">
        <v>40</v>
      </c>
      <c r="C290" t="s">
        <v>452</v>
      </c>
      <c r="D290" t="s">
        <v>456</v>
      </c>
      <c r="E290">
        <v>0.26845060894379003</v>
      </c>
    </row>
    <row r="291" spans="1:5" x14ac:dyDescent="0.25">
      <c r="A291" t="s">
        <v>39</v>
      </c>
      <c r="B291" t="s">
        <v>40</v>
      </c>
      <c r="C291" t="s">
        <v>452</v>
      </c>
      <c r="D291" t="s">
        <v>452</v>
      </c>
      <c r="E291">
        <v>0.21329019413647701</v>
      </c>
    </row>
    <row r="292" spans="1:5" x14ac:dyDescent="0.25">
      <c r="A292" t="s">
        <v>39</v>
      </c>
      <c r="B292" t="s">
        <v>40</v>
      </c>
      <c r="C292" t="s">
        <v>452</v>
      </c>
      <c r="D292" t="s">
        <v>453</v>
      </c>
      <c r="E292">
        <v>0.172661901439356</v>
      </c>
    </row>
    <row r="293" spans="1:5" x14ac:dyDescent="0.25">
      <c r="A293" t="s">
        <v>39</v>
      </c>
      <c r="B293" t="s">
        <v>40</v>
      </c>
      <c r="C293" t="s">
        <v>452</v>
      </c>
      <c r="D293" t="s">
        <v>454</v>
      </c>
      <c r="E293">
        <v>0.24646810415086101</v>
      </c>
    </row>
    <row r="294" spans="1:5" x14ac:dyDescent="0.25">
      <c r="A294" t="s">
        <v>39</v>
      </c>
      <c r="B294" t="s">
        <v>40</v>
      </c>
      <c r="C294" t="s">
        <v>453</v>
      </c>
      <c r="D294" t="s">
        <v>456</v>
      </c>
      <c r="E294">
        <v>0.61391239682068</v>
      </c>
    </row>
    <row r="295" spans="1:5" x14ac:dyDescent="0.25">
      <c r="A295" t="s">
        <v>39</v>
      </c>
      <c r="B295" t="s">
        <v>40</v>
      </c>
      <c r="C295" t="s">
        <v>453</v>
      </c>
      <c r="D295" t="s">
        <v>452</v>
      </c>
      <c r="E295">
        <v>0.61574962026929403</v>
      </c>
    </row>
    <row r="296" spans="1:5" x14ac:dyDescent="0.25">
      <c r="A296" t="s">
        <v>39</v>
      </c>
      <c r="B296" t="s">
        <v>40</v>
      </c>
      <c r="C296" t="s">
        <v>453</v>
      </c>
      <c r="D296" t="s">
        <v>453</v>
      </c>
      <c r="E296">
        <v>0.66373259064701495</v>
      </c>
    </row>
    <row r="297" spans="1:5" x14ac:dyDescent="0.25">
      <c r="A297" t="s">
        <v>39</v>
      </c>
      <c r="B297" t="s">
        <v>40</v>
      </c>
      <c r="C297" t="s">
        <v>453</v>
      </c>
      <c r="D297" t="s">
        <v>454</v>
      </c>
      <c r="E297">
        <v>0.59463994178367396</v>
      </c>
    </row>
    <row r="298" spans="1:5" x14ac:dyDescent="0.25">
      <c r="A298" t="s">
        <v>39</v>
      </c>
      <c r="B298" t="s">
        <v>40</v>
      </c>
      <c r="C298" t="s">
        <v>454</v>
      </c>
      <c r="D298" t="s">
        <v>456</v>
      </c>
      <c r="E298">
        <v>0.67767894446977806</v>
      </c>
    </row>
    <row r="299" spans="1:5" x14ac:dyDescent="0.25">
      <c r="A299" t="s">
        <v>39</v>
      </c>
      <c r="B299" t="s">
        <v>40</v>
      </c>
      <c r="C299" t="s">
        <v>454</v>
      </c>
      <c r="D299" t="s">
        <v>452</v>
      </c>
      <c r="E299">
        <v>0.72252913541494701</v>
      </c>
    </row>
    <row r="300" spans="1:5" x14ac:dyDescent="0.25">
      <c r="A300" t="s">
        <v>39</v>
      </c>
      <c r="B300" t="s">
        <v>40</v>
      </c>
      <c r="C300" t="s">
        <v>454</v>
      </c>
      <c r="D300" t="s">
        <v>453</v>
      </c>
      <c r="E300">
        <v>0.76214097955107896</v>
      </c>
    </row>
    <row r="301" spans="1:5" x14ac:dyDescent="0.25">
      <c r="A301" t="s">
        <v>39</v>
      </c>
      <c r="B301" t="s">
        <v>40</v>
      </c>
      <c r="C301" t="s">
        <v>454</v>
      </c>
      <c r="D301" t="s">
        <v>454</v>
      </c>
      <c r="E301">
        <v>0.72853834896480896</v>
      </c>
    </row>
    <row r="302" spans="1:5" x14ac:dyDescent="0.25">
      <c r="A302" t="s">
        <v>39</v>
      </c>
      <c r="B302" t="s">
        <v>40</v>
      </c>
      <c r="C302" t="s">
        <v>455</v>
      </c>
      <c r="D302" t="s">
        <v>456</v>
      </c>
      <c r="E302">
        <v>0.59477528507244004</v>
      </c>
    </row>
    <row r="303" spans="1:5" x14ac:dyDescent="0.25">
      <c r="A303" t="s">
        <v>39</v>
      </c>
      <c r="B303" t="s">
        <v>40</v>
      </c>
      <c r="C303" t="s">
        <v>455</v>
      </c>
      <c r="D303" t="s">
        <v>452</v>
      </c>
      <c r="E303">
        <v>0.64264789107585496</v>
      </c>
    </row>
    <row r="304" spans="1:5" x14ac:dyDescent="0.25">
      <c r="A304" t="s">
        <v>39</v>
      </c>
      <c r="B304" t="s">
        <v>40</v>
      </c>
      <c r="C304" t="s">
        <v>455</v>
      </c>
      <c r="D304" t="s">
        <v>453</v>
      </c>
      <c r="E304">
        <v>0.66133579881767501</v>
      </c>
    </row>
    <row r="305" spans="1:5" x14ac:dyDescent="0.25">
      <c r="A305" t="s">
        <v>39</v>
      </c>
      <c r="B305" t="s">
        <v>40</v>
      </c>
      <c r="C305" t="s">
        <v>455</v>
      </c>
      <c r="D305" t="s">
        <v>454</v>
      </c>
      <c r="E305">
        <v>0.66817849246232397</v>
      </c>
    </row>
    <row r="306" spans="1:5" x14ac:dyDescent="0.25">
      <c r="A306" t="s">
        <v>41</v>
      </c>
      <c r="B306" t="s">
        <v>42</v>
      </c>
      <c r="C306" t="s">
        <v>452</v>
      </c>
      <c r="D306" t="s">
        <v>456</v>
      </c>
      <c r="E306">
        <v>0.24435500026936699</v>
      </c>
    </row>
    <row r="307" spans="1:5" x14ac:dyDescent="0.25">
      <c r="A307" t="s">
        <v>41</v>
      </c>
      <c r="B307" t="s">
        <v>42</v>
      </c>
      <c r="C307" t="s">
        <v>452</v>
      </c>
      <c r="D307" t="s">
        <v>452</v>
      </c>
      <c r="E307">
        <v>0.21429393092722199</v>
      </c>
    </row>
    <row r="308" spans="1:5" x14ac:dyDescent="0.25">
      <c r="A308" t="s">
        <v>41</v>
      </c>
      <c r="B308" t="s">
        <v>42</v>
      </c>
      <c r="C308" t="s">
        <v>452</v>
      </c>
      <c r="D308" t="s">
        <v>453</v>
      </c>
      <c r="E308">
        <v>0.162167565889936</v>
      </c>
    </row>
    <row r="309" spans="1:5" x14ac:dyDescent="0.25">
      <c r="A309" t="s">
        <v>41</v>
      </c>
      <c r="B309" t="s">
        <v>42</v>
      </c>
      <c r="C309" t="s">
        <v>452</v>
      </c>
      <c r="D309" t="s">
        <v>454</v>
      </c>
      <c r="E309">
        <v>0.229586375603411</v>
      </c>
    </row>
    <row r="310" spans="1:5" x14ac:dyDescent="0.25">
      <c r="A310" t="s">
        <v>41</v>
      </c>
      <c r="B310" t="s">
        <v>42</v>
      </c>
      <c r="C310" t="s">
        <v>453</v>
      </c>
      <c r="D310" t="s">
        <v>456</v>
      </c>
      <c r="E310">
        <v>0.54902149998987204</v>
      </c>
    </row>
    <row r="311" spans="1:5" x14ac:dyDescent="0.25">
      <c r="A311" t="s">
        <v>41</v>
      </c>
      <c r="B311" t="s">
        <v>42</v>
      </c>
      <c r="C311" t="s">
        <v>453</v>
      </c>
      <c r="D311" t="s">
        <v>452</v>
      </c>
      <c r="E311">
        <v>0.59137260213002796</v>
      </c>
    </row>
    <row r="312" spans="1:5" x14ac:dyDescent="0.25">
      <c r="A312" t="s">
        <v>41</v>
      </c>
      <c r="B312" t="s">
        <v>42</v>
      </c>
      <c r="C312" t="s">
        <v>453</v>
      </c>
      <c r="D312" t="s">
        <v>453</v>
      </c>
      <c r="E312">
        <v>0.64514234166454698</v>
      </c>
    </row>
    <row r="313" spans="1:5" x14ac:dyDescent="0.25">
      <c r="A313" t="s">
        <v>41</v>
      </c>
      <c r="B313" t="s">
        <v>42</v>
      </c>
      <c r="C313" t="s">
        <v>453</v>
      </c>
      <c r="D313" t="s">
        <v>454</v>
      </c>
      <c r="E313">
        <v>0.57261832633542098</v>
      </c>
    </row>
    <row r="314" spans="1:5" x14ac:dyDescent="0.25">
      <c r="A314" t="s">
        <v>41</v>
      </c>
      <c r="B314" t="s">
        <v>42</v>
      </c>
      <c r="C314" t="s">
        <v>454</v>
      </c>
      <c r="D314" t="s">
        <v>456</v>
      </c>
      <c r="E314">
        <v>0.63314210423124695</v>
      </c>
    </row>
    <row r="315" spans="1:5" x14ac:dyDescent="0.25">
      <c r="A315" t="s">
        <v>41</v>
      </c>
      <c r="B315" t="s">
        <v>42</v>
      </c>
      <c r="C315" t="s">
        <v>454</v>
      </c>
      <c r="D315" t="s">
        <v>452</v>
      </c>
      <c r="E315">
        <v>0.704463987225183</v>
      </c>
    </row>
    <row r="316" spans="1:5" x14ac:dyDescent="0.25">
      <c r="A316" t="s">
        <v>41</v>
      </c>
      <c r="B316" t="s">
        <v>42</v>
      </c>
      <c r="C316" t="s">
        <v>454</v>
      </c>
      <c r="D316" t="s">
        <v>453</v>
      </c>
      <c r="E316">
        <v>0.75082723478728597</v>
      </c>
    </row>
    <row r="317" spans="1:5" x14ac:dyDescent="0.25">
      <c r="A317" t="s">
        <v>41</v>
      </c>
      <c r="B317" t="s">
        <v>42</v>
      </c>
      <c r="C317" t="s">
        <v>454</v>
      </c>
      <c r="D317" t="s">
        <v>454</v>
      </c>
      <c r="E317">
        <v>0.720600646916156</v>
      </c>
    </row>
    <row r="318" spans="1:5" x14ac:dyDescent="0.25">
      <c r="A318" t="s">
        <v>41</v>
      </c>
      <c r="B318" t="s">
        <v>42</v>
      </c>
      <c r="C318" t="s">
        <v>455</v>
      </c>
      <c r="D318" t="s">
        <v>456</v>
      </c>
      <c r="E318">
        <v>0.56214024288058595</v>
      </c>
    </row>
    <row r="319" spans="1:5" x14ac:dyDescent="0.25">
      <c r="A319" t="s">
        <v>41</v>
      </c>
      <c r="B319" t="s">
        <v>42</v>
      </c>
      <c r="C319" t="s">
        <v>455</v>
      </c>
      <c r="D319" t="s">
        <v>452</v>
      </c>
      <c r="E319">
        <v>0.60221944620975398</v>
      </c>
    </row>
    <row r="320" spans="1:5" x14ac:dyDescent="0.25">
      <c r="A320" t="s">
        <v>41</v>
      </c>
      <c r="B320" t="s">
        <v>42</v>
      </c>
      <c r="C320" t="s">
        <v>455</v>
      </c>
      <c r="D320" t="s">
        <v>453</v>
      </c>
      <c r="E320">
        <v>0.62422576494242299</v>
      </c>
    </row>
    <row r="321" spans="1:5" x14ac:dyDescent="0.25">
      <c r="A321" t="s">
        <v>41</v>
      </c>
      <c r="B321" t="s">
        <v>42</v>
      </c>
      <c r="C321" t="s">
        <v>455</v>
      </c>
      <c r="D321" t="s">
        <v>454</v>
      </c>
      <c r="E321">
        <v>0.64852623819773203</v>
      </c>
    </row>
    <row r="322" spans="1:5" x14ac:dyDescent="0.25">
      <c r="A322" t="s">
        <v>43</v>
      </c>
      <c r="B322" t="s">
        <v>44</v>
      </c>
      <c r="C322" t="s">
        <v>452</v>
      </c>
      <c r="D322" t="s">
        <v>456</v>
      </c>
      <c r="E322">
        <v>0.204089638695025</v>
      </c>
    </row>
    <row r="323" spans="1:5" x14ac:dyDescent="0.25">
      <c r="A323" t="s">
        <v>43</v>
      </c>
      <c r="B323" t="s">
        <v>44</v>
      </c>
      <c r="C323" t="s">
        <v>452</v>
      </c>
      <c r="D323" t="s">
        <v>452</v>
      </c>
      <c r="E323">
        <v>0.22622253612849699</v>
      </c>
    </row>
    <row r="324" spans="1:5" x14ac:dyDescent="0.25">
      <c r="A324" t="s">
        <v>43</v>
      </c>
      <c r="B324" t="s">
        <v>44</v>
      </c>
      <c r="C324" t="s">
        <v>452</v>
      </c>
      <c r="D324" t="s">
        <v>453</v>
      </c>
      <c r="E324">
        <v>0.16105878029281101</v>
      </c>
    </row>
    <row r="325" spans="1:5" x14ac:dyDescent="0.25">
      <c r="A325" t="s">
        <v>43</v>
      </c>
      <c r="B325" t="s">
        <v>44</v>
      </c>
      <c r="C325" t="s">
        <v>452</v>
      </c>
      <c r="D325" t="s">
        <v>454</v>
      </c>
      <c r="E325">
        <v>0.220437836339309</v>
      </c>
    </row>
    <row r="326" spans="1:5" x14ac:dyDescent="0.25">
      <c r="A326" t="s">
        <v>43</v>
      </c>
      <c r="B326" t="s">
        <v>44</v>
      </c>
      <c r="C326" t="s">
        <v>453</v>
      </c>
      <c r="D326" t="s">
        <v>456</v>
      </c>
      <c r="E326">
        <v>0.56149220676466005</v>
      </c>
    </row>
    <row r="327" spans="1:5" x14ac:dyDescent="0.25">
      <c r="A327" t="s">
        <v>43</v>
      </c>
      <c r="B327" t="s">
        <v>44</v>
      </c>
      <c r="C327" t="s">
        <v>453</v>
      </c>
      <c r="D327" t="s">
        <v>452</v>
      </c>
      <c r="E327">
        <v>0.56454700855243101</v>
      </c>
    </row>
    <row r="328" spans="1:5" x14ac:dyDescent="0.25">
      <c r="A328" t="s">
        <v>43</v>
      </c>
      <c r="B328" t="s">
        <v>44</v>
      </c>
      <c r="C328" t="s">
        <v>453</v>
      </c>
      <c r="D328" t="s">
        <v>453</v>
      </c>
      <c r="E328">
        <v>0.66562639842675797</v>
      </c>
    </row>
    <row r="329" spans="1:5" x14ac:dyDescent="0.25">
      <c r="A329" t="s">
        <v>43</v>
      </c>
      <c r="B329" t="s">
        <v>44</v>
      </c>
      <c r="C329" t="s">
        <v>453</v>
      </c>
      <c r="D329" t="s">
        <v>454</v>
      </c>
      <c r="E329">
        <v>0.60367309489961296</v>
      </c>
    </row>
    <row r="330" spans="1:5" x14ac:dyDescent="0.25">
      <c r="A330" t="s">
        <v>43</v>
      </c>
      <c r="B330" t="s">
        <v>44</v>
      </c>
      <c r="C330" t="s">
        <v>454</v>
      </c>
      <c r="D330" t="s">
        <v>456</v>
      </c>
      <c r="E330">
        <v>0.63498451535825795</v>
      </c>
    </row>
    <row r="331" spans="1:5" x14ac:dyDescent="0.25">
      <c r="A331" t="s">
        <v>43</v>
      </c>
      <c r="B331" t="s">
        <v>44</v>
      </c>
      <c r="C331" t="s">
        <v>454</v>
      </c>
      <c r="D331" t="s">
        <v>452</v>
      </c>
      <c r="E331">
        <v>0.71950967520667597</v>
      </c>
    </row>
    <row r="332" spans="1:5" x14ac:dyDescent="0.25">
      <c r="A332" t="s">
        <v>43</v>
      </c>
      <c r="B332" t="s">
        <v>44</v>
      </c>
      <c r="C332" t="s">
        <v>454</v>
      </c>
      <c r="D332" t="s">
        <v>453</v>
      </c>
      <c r="E332">
        <v>0.74969284196195696</v>
      </c>
    </row>
    <row r="333" spans="1:5" x14ac:dyDescent="0.25">
      <c r="A333" t="s">
        <v>43</v>
      </c>
      <c r="B333" t="s">
        <v>44</v>
      </c>
      <c r="C333" t="s">
        <v>454</v>
      </c>
      <c r="D333" t="s">
        <v>454</v>
      </c>
      <c r="E333">
        <v>0.71570367603498797</v>
      </c>
    </row>
    <row r="334" spans="1:5" x14ac:dyDescent="0.25">
      <c r="A334" t="s">
        <v>43</v>
      </c>
      <c r="B334" t="s">
        <v>44</v>
      </c>
      <c r="C334" t="s">
        <v>455</v>
      </c>
      <c r="D334" t="s">
        <v>456</v>
      </c>
      <c r="E334">
        <v>0.56899846263476295</v>
      </c>
    </row>
    <row r="335" spans="1:5" x14ac:dyDescent="0.25">
      <c r="A335" t="s">
        <v>43</v>
      </c>
      <c r="B335" t="s">
        <v>44</v>
      </c>
      <c r="C335" t="s">
        <v>455</v>
      </c>
      <c r="D335" t="s">
        <v>452</v>
      </c>
      <c r="E335">
        <v>0.55152098144167405</v>
      </c>
    </row>
    <row r="336" spans="1:5" x14ac:dyDescent="0.25">
      <c r="A336" t="s">
        <v>43</v>
      </c>
      <c r="B336" t="s">
        <v>44</v>
      </c>
      <c r="C336" t="s">
        <v>455</v>
      </c>
      <c r="D336" t="s">
        <v>453</v>
      </c>
      <c r="E336">
        <v>0.62578352224608402</v>
      </c>
    </row>
    <row r="337" spans="1:5" x14ac:dyDescent="0.25">
      <c r="A337" t="s">
        <v>43</v>
      </c>
      <c r="B337" t="s">
        <v>44</v>
      </c>
      <c r="C337" t="s">
        <v>455</v>
      </c>
      <c r="D337" t="s">
        <v>454</v>
      </c>
      <c r="E337">
        <v>0.63971400867511397</v>
      </c>
    </row>
    <row r="338" spans="1:5" x14ac:dyDescent="0.25">
      <c r="A338" t="s">
        <v>45</v>
      </c>
      <c r="B338" t="s">
        <v>46</v>
      </c>
      <c r="C338" t="s">
        <v>452</v>
      </c>
      <c r="D338" t="s">
        <v>456</v>
      </c>
      <c r="E338">
        <v>0.239810695958347</v>
      </c>
    </row>
    <row r="339" spans="1:5" x14ac:dyDescent="0.25">
      <c r="A339" t="s">
        <v>45</v>
      </c>
      <c r="B339" t="s">
        <v>46</v>
      </c>
      <c r="C339" t="s">
        <v>452</v>
      </c>
      <c r="D339" t="s">
        <v>452</v>
      </c>
      <c r="E339">
        <v>0.27854714440803102</v>
      </c>
    </row>
    <row r="340" spans="1:5" x14ac:dyDescent="0.25">
      <c r="A340" t="s">
        <v>45</v>
      </c>
      <c r="B340" t="s">
        <v>46</v>
      </c>
      <c r="C340" t="s">
        <v>452</v>
      </c>
      <c r="D340" t="s">
        <v>453</v>
      </c>
      <c r="E340">
        <v>0.21954106839513601</v>
      </c>
    </row>
    <row r="341" spans="1:5" x14ac:dyDescent="0.25">
      <c r="A341" t="s">
        <v>45</v>
      </c>
      <c r="B341" t="s">
        <v>46</v>
      </c>
      <c r="C341" t="s">
        <v>452</v>
      </c>
      <c r="D341" t="s">
        <v>454</v>
      </c>
      <c r="E341">
        <v>0.27267529372521998</v>
      </c>
    </row>
    <row r="342" spans="1:5" x14ac:dyDescent="0.25">
      <c r="A342" t="s">
        <v>45</v>
      </c>
      <c r="B342" t="s">
        <v>46</v>
      </c>
      <c r="C342" t="s">
        <v>453</v>
      </c>
      <c r="D342" t="s">
        <v>456</v>
      </c>
      <c r="E342">
        <v>0.67423839878965997</v>
      </c>
    </row>
    <row r="343" spans="1:5" x14ac:dyDescent="0.25">
      <c r="A343" t="s">
        <v>45</v>
      </c>
      <c r="B343" t="s">
        <v>46</v>
      </c>
      <c r="C343" t="s">
        <v>453</v>
      </c>
      <c r="D343" t="s">
        <v>452</v>
      </c>
      <c r="E343">
        <v>0.64484416892881502</v>
      </c>
    </row>
    <row r="344" spans="1:5" x14ac:dyDescent="0.25">
      <c r="A344" t="s">
        <v>45</v>
      </c>
      <c r="B344" t="s">
        <v>46</v>
      </c>
      <c r="C344" t="s">
        <v>453</v>
      </c>
      <c r="D344" t="s">
        <v>453</v>
      </c>
      <c r="E344">
        <v>0.70105474015837999</v>
      </c>
    </row>
    <row r="345" spans="1:5" x14ac:dyDescent="0.25">
      <c r="A345" t="s">
        <v>45</v>
      </c>
      <c r="B345" t="s">
        <v>46</v>
      </c>
      <c r="C345" t="s">
        <v>453</v>
      </c>
      <c r="D345" t="s">
        <v>454</v>
      </c>
      <c r="E345">
        <v>0.62379626716222702</v>
      </c>
    </row>
    <row r="346" spans="1:5" x14ac:dyDescent="0.25">
      <c r="A346" t="s">
        <v>45</v>
      </c>
      <c r="B346" t="s">
        <v>46</v>
      </c>
      <c r="C346" t="s">
        <v>454</v>
      </c>
      <c r="D346" t="s">
        <v>456</v>
      </c>
      <c r="E346">
        <v>0.64953943905908795</v>
      </c>
    </row>
    <row r="347" spans="1:5" x14ac:dyDescent="0.25">
      <c r="A347" t="s">
        <v>45</v>
      </c>
      <c r="B347" t="s">
        <v>46</v>
      </c>
      <c r="C347" t="s">
        <v>454</v>
      </c>
      <c r="D347" t="s">
        <v>452</v>
      </c>
      <c r="E347">
        <v>0.80295588721078603</v>
      </c>
    </row>
    <row r="348" spans="1:5" x14ac:dyDescent="0.25">
      <c r="A348" t="s">
        <v>45</v>
      </c>
      <c r="B348" t="s">
        <v>46</v>
      </c>
      <c r="C348" t="s">
        <v>454</v>
      </c>
      <c r="D348" t="s">
        <v>453</v>
      </c>
      <c r="E348">
        <v>0.79448294203884295</v>
      </c>
    </row>
    <row r="349" spans="1:5" x14ac:dyDescent="0.25">
      <c r="A349" t="s">
        <v>45</v>
      </c>
      <c r="B349" t="s">
        <v>46</v>
      </c>
      <c r="C349" t="s">
        <v>454</v>
      </c>
      <c r="D349" t="s">
        <v>454</v>
      </c>
      <c r="E349">
        <v>0.77635608056208005</v>
      </c>
    </row>
    <row r="350" spans="1:5" x14ac:dyDescent="0.25">
      <c r="A350" t="s">
        <v>45</v>
      </c>
      <c r="B350" t="s">
        <v>46</v>
      </c>
      <c r="C350" t="s">
        <v>455</v>
      </c>
      <c r="D350" t="s">
        <v>456</v>
      </c>
      <c r="E350">
        <v>0.66320846663900701</v>
      </c>
    </row>
    <row r="351" spans="1:5" x14ac:dyDescent="0.25">
      <c r="A351" t="s">
        <v>45</v>
      </c>
      <c r="B351" t="s">
        <v>46</v>
      </c>
      <c r="C351" t="s">
        <v>455</v>
      </c>
      <c r="D351" t="s">
        <v>452</v>
      </c>
      <c r="E351">
        <v>0.62872233966551505</v>
      </c>
    </row>
    <row r="352" spans="1:5" x14ac:dyDescent="0.25">
      <c r="A352" t="s">
        <v>45</v>
      </c>
      <c r="B352" t="s">
        <v>46</v>
      </c>
      <c r="C352" t="s">
        <v>455</v>
      </c>
      <c r="D352" t="s">
        <v>453</v>
      </c>
      <c r="E352">
        <v>0.68334815863299703</v>
      </c>
    </row>
    <row r="353" spans="1:5" x14ac:dyDescent="0.25">
      <c r="A353" t="s">
        <v>45</v>
      </c>
      <c r="B353" t="s">
        <v>46</v>
      </c>
      <c r="C353" t="s">
        <v>455</v>
      </c>
      <c r="D353" t="s">
        <v>454</v>
      </c>
      <c r="E353">
        <v>0.68051768598029705</v>
      </c>
    </row>
    <row r="354" spans="1:5" x14ac:dyDescent="0.25">
      <c r="A354" t="s">
        <v>47</v>
      </c>
      <c r="B354" t="s">
        <v>48</v>
      </c>
      <c r="C354" t="s">
        <v>452</v>
      </c>
      <c r="D354" t="s">
        <v>456</v>
      </c>
      <c r="E354">
        <v>0.21211671201476501</v>
      </c>
    </row>
    <row r="355" spans="1:5" x14ac:dyDescent="0.25">
      <c r="A355" t="s">
        <v>47</v>
      </c>
      <c r="B355" t="s">
        <v>48</v>
      </c>
      <c r="C355" t="s">
        <v>452</v>
      </c>
      <c r="D355" t="s">
        <v>452</v>
      </c>
      <c r="E355">
        <v>0.19686628695969</v>
      </c>
    </row>
    <row r="356" spans="1:5" x14ac:dyDescent="0.25">
      <c r="A356" t="s">
        <v>47</v>
      </c>
      <c r="B356" t="s">
        <v>48</v>
      </c>
      <c r="C356" t="s">
        <v>452</v>
      </c>
      <c r="D356" t="s">
        <v>453</v>
      </c>
      <c r="E356">
        <v>0.14170693313938201</v>
      </c>
    </row>
    <row r="357" spans="1:5" x14ac:dyDescent="0.25">
      <c r="A357" t="s">
        <v>47</v>
      </c>
      <c r="B357" t="s">
        <v>48</v>
      </c>
      <c r="C357" t="s">
        <v>452</v>
      </c>
      <c r="D357" t="s">
        <v>454</v>
      </c>
      <c r="E357">
        <v>0.20894796426606799</v>
      </c>
    </row>
    <row r="358" spans="1:5" x14ac:dyDescent="0.25">
      <c r="A358" t="s">
        <v>47</v>
      </c>
      <c r="B358" t="s">
        <v>48</v>
      </c>
      <c r="C358" t="s">
        <v>453</v>
      </c>
      <c r="D358" t="s">
        <v>456</v>
      </c>
      <c r="E358">
        <v>0.527154897680018</v>
      </c>
    </row>
    <row r="359" spans="1:5" x14ac:dyDescent="0.25">
      <c r="A359" t="s">
        <v>47</v>
      </c>
      <c r="B359" t="s">
        <v>48</v>
      </c>
      <c r="C359" t="s">
        <v>453</v>
      </c>
      <c r="D359" t="s">
        <v>452</v>
      </c>
      <c r="E359">
        <v>0.53267440993193704</v>
      </c>
    </row>
    <row r="360" spans="1:5" x14ac:dyDescent="0.25">
      <c r="A360" t="s">
        <v>47</v>
      </c>
      <c r="B360" t="s">
        <v>48</v>
      </c>
      <c r="C360" t="s">
        <v>453</v>
      </c>
      <c r="D360" t="s">
        <v>453</v>
      </c>
      <c r="E360">
        <v>0.57953543792274498</v>
      </c>
    </row>
    <row r="361" spans="1:5" x14ac:dyDescent="0.25">
      <c r="A361" t="s">
        <v>47</v>
      </c>
      <c r="B361" t="s">
        <v>48</v>
      </c>
      <c r="C361" t="s">
        <v>453</v>
      </c>
      <c r="D361" t="s">
        <v>454</v>
      </c>
      <c r="E361">
        <v>0.54334612318187303</v>
      </c>
    </row>
    <row r="362" spans="1:5" x14ac:dyDescent="0.25">
      <c r="A362" t="s">
        <v>47</v>
      </c>
      <c r="B362" t="s">
        <v>48</v>
      </c>
      <c r="C362" t="s">
        <v>454</v>
      </c>
      <c r="D362" t="s">
        <v>456</v>
      </c>
      <c r="E362">
        <v>0.58001343112999704</v>
      </c>
    </row>
    <row r="363" spans="1:5" x14ac:dyDescent="0.25">
      <c r="A363" t="s">
        <v>47</v>
      </c>
      <c r="B363" t="s">
        <v>48</v>
      </c>
      <c r="C363" t="s">
        <v>454</v>
      </c>
      <c r="D363" t="s">
        <v>452</v>
      </c>
      <c r="E363">
        <v>0.58959128234285596</v>
      </c>
    </row>
    <row r="364" spans="1:5" x14ac:dyDescent="0.25">
      <c r="A364" t="s">
        <v>47</v>
      </c>
      <c r="B364" t="s">
        <v>48</v>
      </c>
      <c r="C364" t="s">
        <v>454</v>
      </c>
      <c r="D364" t="s">
        <v>453</v>
      </c>
      <c r="E364">
        <v>0.63419121946228396</v>
      </c>
    </row>
    <row r="365" spans="1:5" x14ac:dyDescent="0.25">
      <c r="A365" t="s">
        <v>47</v>
      </c>
      <c r="B365" t="s">
        <v>48</v>
      </c>
      <c r="C365" t="s">
        <v>454</v>
      </c>
      <c r="D365" t="s">
        <v>454</v>
      </c>
      <c r="E365">
        <v>0.66567207263634098</v>
      </c>
    </row>
    <row r="366" spans="1:5" x14ac:dyDescent="0.25">
      <c r="A366" t="s">
        <v>47</v>
      </c>
      <c r="B366" t="s">
        <v>48</v>
      </c>
      <c r="C366" t="s">
        <v>455</v>
      </c>
      <c r="D366" t="s">
        <v>456</v>
      </c>
      <c r="E366">
        <v>0.47635177462453299</v>
      </c>
    </row>
    <row r="367" spans="1:5" x14ac:dyDescent="0.25">
      <c r="A367" t="s">
        <v>47</v>
      </c>
      <c r="B367" t="s">
        <v>48</v>
      </c>
      <c r="C367" t="s">
        <v>455</v>
      </c>
      <c r="D367" t="s">
        <v>452</v>
      </c>
      <c r="E367">
        <v>0.51766672171468298</v>
      </c>
    </row>
    <row r="368" spans="1:5" x14ac:dyDescent="0.25">
      <c r="A368" t="s">
        <v>47</v>
      </c>
      <c r="B368" t="s">
        <v>48</v>
      </c>
      <c r="C368" t="s">
        <v>455</v>
      </c>
      <c r="D368" t="s">
        <v>453</v>
      </c>
      <c r="E368">
        <v>0.55150648995090501</v>
      </c>
    </row>
    <row r="369" spans="1:5" x14ac:dyDescent="0.25">
      <c r="A369" t="s">
        <v>47</v>
      </c>
      <c r="B369" t="s">
        <v>48</v>
      </c>
      <c r="C369" t="s">
        <v>455</v>
      </c>
      <c r="D369" t="s">
        <v>454</v>
      </c>
      <c r="E369">
        <v>0.60500873221810103</v>
      </c>
    </row>
    <row r="370" spans="1:5" x14ac:dyDescent="0.25">
      <c r="A370" t="s">
        <v>49</v>
      </c>
      <c r="B370" t="s">
        <v>50</v>
      </c>
      <c r="C370" t="s">
        <v>452</v>
      </c>
      <c r="D370" t="s">
        <v>456</v>
      </c>
      <c r="E370">
        <v>0.137273720722252</v>
      </c>
    </row>
    <row r="371" spans="1:5" x14ac:dyDescent="0.25">
      <c r="A371" t="s">
        <v>49</v>
      </c>
      <c r="B371" t="s">
        <v>50</v>
      </c>
      <c r="C371" t="s">
        <v>452</v>
      </c>
      <c r="D371" t="s">
        <v>452</v>
      </c>
      <c r="E371">
        <v>0.18525061758546801</v>
      </c>
    </row>
    <row r="372" spans="1:5" x14ac:dyDescent="0.25">
      <c r="A372" t="s">
        <v>49</v>
      </c>
      <c r="B372" t="s">
        <v>50</v>
      </c>
      <c r="C372" t="s">
        <v>452</v>
      </c>
      <c r="D372" t="s">
        <v>453</v>
      </c>
      <c r="E372">
        <v>0.12529520323951099</v>
      </c>
    </row>
    <row r="373" spans="1:5" x14ac:dyDescent="0.25">
      <c r="A373" t="s">
        <v>49</v>
      </c>
      <c r="B373" t="s">
        <v>50</v>
      </c>
      <c r="C373" t="s">
        <v>452</v>
      </c>
      <c r="D373" t="s">
        <v>454</v>
      </c>
      <c r="E373">
        <v>0.17771783014794301</v>
      </c>
    </row>
    <row r="374" spans="1:5" x14ac:dyDescent="0.25">
      <c r="A374" t="s">
        <v>49</v>
      </c>
      <c r="B374" t="s">
        <v>50</v>
      </c>
      <c r="C374" t="s">
        <v>453</v>
      </c>
      <c r="D374" t="s">
        <v>456</v>
      </c>
      <c r="E374">
        <v>0.41040963687826298</v>
      </c>
    </row>
    <row r="375" spans="1:5" x14ac:dyDescent="0.25">
      <c r="A375" t="s">
        <v>49</v>
      </c>
      <c r="B375" t="s">
        <v>50</v>
      </c>
      <c r="C375" t="s">
        <v>453</v>
      </c>
      <c r="D375" t="s">
        <v>452</v>
      </c>
      <c r="E375">
        <v>0.43234229741108698</v>
      </c>
    </row>
    <row r="376" spans="1:5" x14ac:dyDescent="0.25">
      <c r="A376" t="s">
        <v>49</v>
      </c>
      <c r="B376" t="s">
        <v>50</v>
      </c>
      <c r="C376" t="s">
        <v>453</v>
      </c>
      <c r="D376" t="s">
        <v>453</v>
      </c>
      <c r="E376">
        <v>0.48639194890939702</v>
      </c>
    </row>
    <row r="377" spans="1:5" x14ac:dyDescent="0.25">
      <c r="A377" t="s">
        <v>49</v>
      </c>
      <c r="B377" t="s">
        <v>50</v>
      </c>
      <c r="C377" t="s">
        <v>453</v>
      </c>
      <c r="D377" t="s">
        <v>454</v>
      </c>
      <c r="E377">
        <v>0.44661860579069301</v>
      </c>
    </row>
    <row r="378" spans="1:5" x14ac:dyDescent="0.25">
      <c r="A378" t="s">
        <v>49</v>
      </c>
      <c r="B378" t="s">
        <v>50</v>
      </c>
      <c r="C378" t="s">
        <v>454</v>
      </c>
      <c r="D378" t="s">
        <v>456</v>
      </c>
      <c r="E378">
        <v>0.51335932185011202</v>
      </c>
    </row>
    <row r="379" spans="1:5" x14ac:dyDescent="0.25">
      <c r="A379" t="s">
        <v>49</v>
      </c>
      <c r="B379" t="s">
        <v>50</v>
      </c>
      <c r="C379" t="s">
        <v>454</v>
      </c>
      <c r="D379" t="s">
        <v>452</v>
      </c>
      <c r="E379">
        <v>0.52560525982103001</v>
      </c>
    </row>
    <row r="380" spans="1:5" x14ac:dyDescent="0.25">
      <c r="A380" t="s">
        <v>49</v>
      </c>
      <c r="B380" t="s">
        <v>50</v>
      </c>
      <c r="C380" t="s">
        <v>454</v>
      </c>
      <c r="D380" t="s">
        <v>453</v>
      </c>
      <c r="E380">
        <v>0.54379223392776399</v>
      </c>
    </row>
    <row r="381" spans="1:5" x14ac:dyDescent="0.25">
      <c r="A381" t="s">
        <v>49</v>
      </c>
      <c r="B381" t="s">
        <v>50</v>
      </c>
      <c r="C381" t="s">
        <v>454</v>
      </c>
      <c r="D381" t="s">
        <v>454</v>
      </c>
      <c r="E381">
        <v>0.59269333003272096</v>
      </c>
    </row>
    <row r="382" spans="1:5" x14ac:dyDescent="0.25">
      <c r="A382" t="s">
        <v>49</v>
      </c>
      <c r="B382" t="s">
        <v>50</v>
      </c>
      <c r="C382" t="s">
        <v>455</v>
      </c>
      <c r="D382" t="s">
        <v>456</v>
      </c>
      <c r="E382">
        <v>0.387376469495676</v>
      </c>
    </row>
    <row r="383" spans="1:5" x14ac:dyDescent="0.25">
      <c r="A383" t="s">
        <v>49</v>
      </c>
      <c r="B383" t="s">
        <v>50</v>
      </c>
      <c r="C383" t="s">
        <v>455</v>
      </c>
      <c r="D383" t="s">
        <v>452</v>
      </c>
      <c r="E383">
        <v>0.43444163903629301</v>
      </c>
    </row>
    <row r="384" spans="1:5" x14ac:dyDescent="0.25">
      <c r="A384" t="s">
        <v>49</v>
      </c>
      <c r="B384" t="s">
        <v>50</v>
      </c>
      <c r="C384" t="s">
        <v>455</v>
      </c>
      <c r="D384" t="s">
        <v>453</v>
      </c>
      <c r="E384">
        <v>0.45375435425565303</v>
      </c>
    </row>
    <row r="385" spans="1:5" x14ac:dyDescent="0.25">
      <c r="A385" t="s">
        <v>49</v>
      </c>
      <c r="B385" t="s">
        <v>50</v>
      </c>
      <c r="C385" t="s">
        <v>455</v>
      </c>
      <c r="D385" t="s">
        <v>454</v>
      </c>
      <c r="E385">
        <v>0.50658699628511095</v>
      </c>
    </row>
    <row r="386" spans="1:5" x14ac:dyDescent="0.25">
      <c r="A386" t="s">
        <v>51</v>
      </c>
      <c r="B386" t="s">
        <v>52</v>
      </c>
      <c r="C386" t="s">
        <v>452</v>
      </c>
      <c r="D386" t="s">
        <v>456</v>
      </c>
      <c r="E386">
        <v>0.18594068838099501</v>
      </c>
    </row>
    <row r="387" spans="1:5" x14ac:dyDescent="0.25">
      <c r="A387" t="s">
        <v>51</v>
      </c>
      <c r="B387" t="s">
        <v>52</v>
      </c>
      <c r="C387" t="s">
        <v>452</v>
      </c>
      <c r="D387" t="s">
        <v>452</v>
      </c>
      <c r="E387">
        <v>0.19569862294729601</v>
      </c>
    </row>
    <row r="388" spans="1:5" x14ac:dyDescent="0.25">
      <c r="A388" t="s">
        <v>51</v>
      </c>
      <c r="B388" t="s">
        <v>52</v>
      </c>
      <c r="C388" t="s">
        <v>452</v>
      </c>
      <c r="D388" t="s">
        <v>453</v>
      </c>
      <c r="E388">
        <v>0.13872933931895901</v>
      </c>
    </row>
    <row r="389" spans="1:5" x14ac:dyDescent="0.25">
      <c r="A389" t="s">
        <v>51</v>
      </c>
      <c r="B389" t="s">
        <v>52</v>
      </c>
      <c r="C389" t="s">
        <v>452</v>
      </c>
      <c r="D389" t="s">
        <v>454</v>
      </c>
      <c r="E389">
        <v>0.221504938326432</v>
      </c>
    </row>
    <row r="390" spans="1:5" x14ac:dyDescent="0.25">
      <c r="A390" t="s">
        <v>51</v>
      </c>
      <c r="B390" t="s">
        <v>52</v>
      </c>
      <c r="C390" t="s">
        <v>453</v>
      </c>
      <c r="D390" t="s">
        <v>456</v>
      </c>
      <c r="E390">
        <v>0.470837283510673</v>
      </c>
    </row>
    <row r="391" spans="1:5" x14ac:dyDescent="0.25">
      <c r="A391" t="s">
        <v>51</v>
      </c>
      <c r="B391" t="s">
        <v>52</v>
      </c>
      <c r="C391" t="s">
        <v>453</v>
      </c>
      <c r="D391" t="s">
        <v>452</v>
      </c>
      <c r="E391">
        <v>0.477167861653576</v>
      </c>
    </row>
    <row r="392" spans="1:5" x14ac:dyDescent="0.25">
      <c r="A392" t="s">
        <v>51</v>
      </c>
      <c r="B392" t="s">
        <v>52</v>
      </c>
      <c r="C392" t="s">
        <v>453</v>
      </c>
      <c r="D392" t="s">
        <v>453</v>
      </c>
      <c r="E392">
        <v>0.52659387685357195</v>
      </c>
    </row>
    <row r="393" spans="1:5" x14ac:dyDescent="0.25">
      <c r="A393" t="s">
        <v>51</v>
      </c>
      <c r="B393" t="s">
        <v>52</v>
      </c>
      <c r="C393" t="s">
        <v>453</v>
      </c>
      <c r="D393" t="s">
        <v>454</v>
      </c>
      <c r="E393">
        <v>0.53744250767670199</v>
      </c>
    </row>
    <row r="394" spans="1:5" x14ac:dyDescent="0.25">
      <c r="A394" t="s">
        <v>51</v>
      </c>
      <c r="B394" t="s">
        <v>52</v>
      </c>
      <c r="C394" t="s">
        <v>454</v>
      </c>
      <c r="D394" t="s">
        <v>456</v>
      </c>
      <c r="E394">
        <v>0.53906137604510795</v>
      </c>
    </row>
    <row r="395" spans="1:5" x14ac:dyDescent="0.25">
      <c r="A395" t="s">
        <v>51</v>
      </c>
      <c r="B395" t="s">
        <v>52</v>
      </c>
      <c r="C395" t="s">
        <v>454</v>
      </c>
      <c r="D395" t="s">
        <v>452</v>
      </c>
      <c r="E395">
        <v>0.61211006524266598</v>
      </c>
    </row>
    <row r="396" spans="1:5" x14ac:dyDescent="0.25">
      <c r="A396" t="s">
        <v>51</v>
      </c>
      <c r="B396" t="s">
        <v>52</v>
      </c>
      <c r="C396" t="s">
        <v>454</v>
      </c>
      <c r="D396" t="s">
        <v>453</v>
      </c>
      <c r="E396">
        <v>0.64701661773229802</v>
      </c>
    </row>
    <row r="397" spans="1:5" x14ac:dyDescent="0.25">
      <c r="A397" t="s">
        <v>51</v>
      </c>
      <c r="B397" t="s">
        <v>52</v>
      </c>
      <c r="C397" t="s">
        <v>454</v>
      </c>
      <c r="D397" t="s">
        <v>454</v>
      </c>
      <c r="E397">
        <v>0.66869532412386701</v>
      </c>
    </row>
    <row r="398" spans="1:5" x14ac:dyDescent="0.25">
      <c r="A398" t="s">
        <v>51</v>
      </c>
      <c r="B398" t="s">
        <v>52</v>
      </c>
      <c r="C398" t="s">
        <v>455</v>
      </c>
      <c r="D398" t="s">
        <v>456</v>
      </c>
      <c r="E398">
        <v>0.44566936346276098</v>
      </c>
    </row>
    <row r="399" spans="1:5" x14ac:dyDescent="0.25">
      <c r="A399" t="s">
        <v>51</v>
      </c>
      <c r="B399" t="s">
        <v>52</v>
      </c>
      <c r="C399" t="s">
        <v>455</v>
      </c>
      <c r="D399" t="s">
        <v>452</v>
      </c>
      <c r="E399">
        <v>0.50190223941402201</v>
      </c>
    </row>
    <row r="400" spans="1:5" x14ac:dyDescent="0.25">
      <c r="A400" t="s">
        <v>51</v>
      </c>
      <c r="B400" t="s">
        <v>52</v>
      </c>
      <c r="C400" t="s">
        <v>455</v>
      </c>
      <c r="D400" t="s">
        <v>453</v>
      </c>
      <c r="E400">
        <v>0.546848506478679</v>
      </c>
    </row>
    <row r="401" spans="1:5" x14ac:dyDescent="0.25">
      <c r="A401" t="s">
        <v>51</v>
      </c>
      <c r="B401" t="s">
        <v>52</v>
      </c>
      <c r="C401" t="s">
        <v>455</v>
      </c>
      <c r="D401" t="s">
        <v>454</v>
      </c>
      <c r="E401">
        <v>0.61349340998591195</v>
      </c>
    </row>
    <row r="402" spans="1:5" x14ac:dyDescent="0.25">
      <c r="A402" t="s">
        <v>53</v>
      </c>
      <c r="B402" t="s">
        <v>54</v>
      </c>
      <c r="C402" t="s">
        <v>452</v>
      </c>
      <c r="D402" t="s">
        <v>456</v>
      </c>
      <c r="E402">
        <v>0.22548180831567999</v>
      </c>
    </row>
    <row r="403" spans="1:5" x14ac:dyDescent="0.25">
      <c r="A403" t="s">
        <v>53</v>
      </c>
      <c r="B403" t="s">
        <v>54</v>
      </c>
      <c r="C403" t="s">
        <v>452</v>
      </c>
      <c r="D403" t="s">
        <v>452</v>
      </c>
      <c r="E403">
        <v>0.240379434839053</v>
      </c>
    </row>
    <row r="404" spans="1:5" x14ac:dyDescent="0.25">
      <c r="A404" t="s">
        <v>53</v>
      </c>
      <c r="B404" t="s">
        <v>54</v>
      </c>
      <c r="C404" t="s">
        <v>452</v>
      </c>
      <c r="D404" t="s">
        <v>453</v>
      </c>
      <c r="E404">
        <v>0.174135783480764</v>
      </c>
    </row>
    <row r="405" spans="1:5" x14ac:dyDescent="0.25">
      <c r="A405" t="s">
        <v>53</v>
      </c>
      <c r="B405" t="s">
        <v>54</v>
      </c>
      <c r="C405" t="s">
        <v>452</v>
      </c>
      <c r="D405" t="s">
        <v>454</v>
      </c>
      <c r="E405">
        <v>0.239214149172225</v>
      </c>
    </row>
    <row r="406" spans="1:5" x14ac:dyDescent="0.25">
      <c r="A406" t="s">
        <v>53</v>
      </c>
      <c r="B406" t="s">
        <v>54</v>
      </c>
      <c r="C406" t="s">
        <v>453</v>
      </c>
      <c r="D406" t="s">
        <v>456</v>
      </c>
      <c r="E406">
        <v>0.62525587290010698</v>
      </c>
    </row>
    <row r="407" spans="1:5" x14ac:dyDescent="0.25">
      <c r="A407" t="s">
        <v>53</v>
      </c>
      <c r="B407" t="s">
        <v>54</v>
      </c>
      <c r="C407" t="s">
        <v>453</v>
      </c>
      <c r="D407" t="s">
        <v>452</v>
      </c>
      <c r="E407">
        <v>0.63923521723374499</v>
      </c>
    </row>
    <row r="408" spans="1:5" x14ac:dyDescent="0.25">
      <c r="A408" t="s">
        <v>53</v>
      </c>
      <c r="B408" t="s">
        <v>54</v>
      </c>
      <c r="C408" t="s">
        <v>453</v>
      </c>
      <c r="D408" t="s">
        <v>453</v>
      </c>
      <c r="E408">
        <v>0.66535869595806296</v>
      </c>
    </row>
    <row r="409" spans="1:5" x14ac:dyDescent="0.25">
      <c r="A409" t="s">
        <v>53</v>
      </c>
      <c r="B409" t="s">
        <v>54</v>
      </c>
      <c r="C409" t="s">
        <v>453</v>
      </c>
      <c r="D409" t="s">
        <v>454</v>
      </c>
      <c r="E409">
        <v>0.60011236831238302</v>
      </c>
    </row>
    <row r="410" spans="1:5" x14ac:dyDescent="0.25">
      <c r="A410" t="s">
        <v>53</v>
      </c>
      <c r="B410" t="s">
        <v>54</v>
      </c>
      <c r="C410" t="s">
        <v>454</v>
      </c>
      <c r="D410" t="s">
        <v>456</v>
      </c>
      <c r="E410">
        <v>0.68229466055941601</v>
      </c>
    </row>
    <row r="411" spans="1:5" x14ac:dyDescent="0.25">
      <c r="A411" t="s">
        <v>53</v>
      </c>
      <c r="B411" t="s">
        <v>54</v>
      </c>
      <c r="C411" t="s">
        <v>454</v>
      </c>
      <c r="D411" t="s">
        <v>452</v>
      </c>
      <c r="E411">
        <v>0.70457196540643596</v>
      </c>
    </row>
    <row r="412" spans="1:5" x14ac:dyDescent="0.25">
      <c r="A412" t="s">
        <v>53</v>
      </c>
      <c r="B412" t="s">
        <v>54</v>
      </c>
      <c r="C412" t="s">
        <v>454</v>
      </c>
      <c r="D412" t="s">
        <v>453</v>
      </c>
      <c r="E412">
        <v>0.72005579555352806</v>
      </c>
    </row>
    <row r="413" spans="1:5" x14ac:dyDescent="0.25">
      <c r="A413" t="s">
        <v>53</v>
      </c>
      <c r="B413" t="s">
        <v>54</v>
      </c>
      <c r="C413" t="s">
        <v>454</v>
      </c>
      <c r="D413" t="s">
        <v>454</v>
      </c>
      <c r="E413">
        <v>0.68536994364570702</v>
      </c>
    </row>
    <row r="414" spans="1:5" x14ac:dyDescent="0.25">
      <c r="A414" t="s">
        <v>53</v>
      </c>
      <c r="B414" t="s">
        <v>54</v>
      </c>
      <c r="C414" t="s">
        <v>455</v>
      </c>
      <c r="D414" t="s">
        <v>456</v>
      </c>
      <c r="E414">
        <v>0.53866989669654697</v>
      </c>
    </row>
    <row r="415" spans="1:5" x14ac:dyDescent="0.25">
      <c r="A415" t="s">
        <v>53</v>
      </c>
      <c r="B415" t="s">
        <v>54</v>
      </c>
      <c r="C415" t="s">
        <v>455</v>
      </c>
      <c r="D415" t="s">
        <v>452</v>
      </c>
      <c r="E415">
        <v>0.56810737540206302</v>
      </c>
    </row>
    <row r="416" spans="1:5" x14ac:dyDescent="0.25">
      <c r="A416" t="s">
        <v>53</v>
      </c>
      <c r="B416" t="s">
        <v>54</v>
      </c>
      <c r="C416" t="s">
        <v>455</v>
      </c>
      <c r="D416" t="s">
        <v>453</v>
      </c>
      <c r="E416">
        <v>0.58615008438378902</v>
      </c>
    </row>
    <row r="417" spans="1:5" x14ac:dyDescent="0.25">
      <c r="A417" t="s">
        <v>53</v>
      </c>
      <c r="B417" t="s">
        <v>54</v>
      </c>
      <c r="C417" t="s">
        <v>455</v>
      </c>
      <c r="D417" t="s">
        <v>454</v>
      </c>
      <c r="E417">
        <v>0.62340574951137795</v>
      </c>
    </row>
    <row r="418" spans="1:5" x14ac:dyDescent="0.25">
      <c r="A418" t="s">
        <v>55</v>
      </c>
      <c r="B418" t="s">
        <v>56</v>
      </c>
      <c r="C418" t="s">
        <v>452</v>
      </c>
      <c r="D418" t="s">
        <v>456</v>
      </c>
      <c r="E418">
        <v>0.225777137552544</v>
      </c>
    </row>
    <row r="419" spans="1:5" x14ac:dyDescent="0.25">
      <c r="A419" t="s">
        <v>55</v>
      </c>
      <c r="B419" t="s">
        <v>56</v>
      </c>
      <c r="C419" t="s">
        <v>452</v>
      </c>
      <c r="D419" t="s">
        <v>452</v>
      </c>
      <c r="E419">
        <v>0.21420546798597201</v>
      </c>
    </row>
    <row r="420" spans="1:5" x14ac:dyDescent="0.25">
      <c r="A420" t="s">
        <v>55</v>
      </c>
      <c r="B420" t="s">
        <v>56</v>
      </c>
      <c r="C420" t="s">
        <v>452</v>
      </c>
      <c r="D420" t="s">
        <v>453</v>
      </c>
      <c r="E420">
        <v>0.169399159882372</v>
      </c>
    </row>
    <row r="421" spans="1:5" x14ac:dyDescent="0.25">
      <c r="A421" t="s">
        <v>55</v>
      </c>
      <c r="B421" t="s">
        <v>56</v>
      </c>
      <c r="C421" t="s">
        <v>452</v>
      </c>
      <c r="D421" t="s">
        <v>454</v>
      </c>
      <c r="E421">
        <v>0.263044989990039</v>
      </c>
    </row>
    <row r="422" spans="1:5" x14ac:dyDescent="0.25">
      <c r="A422" t="s">
        <v>55</v>
      </c>
      <c r="B422" t="s">
        <v>56</v>
      </c>
      <c r="C422" t="s">
        <v>453</v>
      </c>
      <c r="D422" t="s">
        <v>456</v>
      </c>
      <c r="E422">
        <v>0.500705326372332</v>
      </c>
    </row>
    <row r="423" spans="1:5" x14ac:dyDescent="0.25">
      <c r="A423" t="s">
        <v>55</v>
      </c>
      <c r="B423" t="s">
        <v>56</v>
      </c>
      <c r="C423" t="s">
        <v>453</v>
      </c>
      <c r="D423" t="s">
        <v>452</v>
      </c>
      <c r="E423">
        <v>0.54773917550247198</v>
      </c>
    </row>
    <row r="424" spans="1:5" x14ac:dyDescent="0.25">
      <c r="A424" t="s">
        <v>55</v>
      </c>
      <c r="B424" t="s">
        <v>56</v>
      </c>
      <c r="C424" t="s">
        <v>453</v>
      </c>
      <c r="D424" t="s">
        <v>453</v>
      </c>
      <c r="E424">
        <v>0.61069844382017002</v>
      </c>
    </row>
    <row r="425" spans="1:5" x14ac:dyDescent="0.25">
      <c r="A425" t="s">
        <v>55</v>
      </c>
      <c r="B425" t="s">
        <v>56</v>
      </c>
      <c r="C425" t="s">
        <v>453</v>
      </c>
      <c r="D425" t="s">
        <v>454</v>
      </c>
      <c r="E425">
        <v>0.61127023124259505</v>
      </c>
    </row>
    <row r="426" spans="1:5" x14ac:dyDescent="0.25">
      <c r="A426" t="s">
        <v>55</v>
      </c>
      <c r="B426" t="s">
        <v>56</v>
      </c>
      <c r="C426" t="s">
        <v>454</v>
      </c>
      <c r="D426" t="s">
        <v>456</v>
      </c>
      <c r="E426">
        <v>0.56993266075634597</v>
      </c>
    </row>
    <row r="427" spans="1:5" x14ac:dyDescent="0.25">
      <c r="A427" t="s">
        <v>55</v>
      </c>
      <c r="B427" t="s">
        <v>56</v>
      </c>
      <c r="C427" t="s">
        <v>454</v>
      </c>
      <c r="D427" t="s">
        <v>452</v>
      </c>
      <c r="E427">
        <v>0.71385471635507602</v>
      </c>
    </row>
    <row r="428" spans="1:5" x14ac:dyDescent="0.25">
      <c r="A428" t="s">
        <v>55</v>
      </c>
      <c r="B428" t="s">
        <v>56</v>
      </c>
      <c r="C428" t="s">
        <v>454</v>
      </c>
      <c r="D428" t="s">
        <v>453</v>
      </c>
      <c r="E428">
        <v>0.70705251911988998</v>
      </c>
    </row>
    <row r="429" spans="1:5" x14ac:dyDescent="0.25">
      <c r="A429" t="s">
        <v>55</v>
      </c>
      <c r="B429" t="s">
        <v>56</v>
      </c>
      <c r="C429" t="s">
        <v>454</v>
      </c>
      <c r="D429" t="s">
        <v>454</v>
      </c>
      <c r="E429">
        <v>0.74155078608842095</v>
      </c>
    </row>
    <row r="430" spans="1:5" x14ac:dyDescent="0.25">
      <c r="A430" t="s">
        <v>55</v>
      </c>
      <c r="B430" t="s">
        <v>56</v>
      </c>
      <c r="C430" t="s">
        <v>455</v>
      </c>
      <c r="D430" t="s">
        <v>456</v>
      </c>
      <c r="E430">
        <v>0.556043472699423</v>
      </c>
    </row>
    <row r="431" spans="1:5" x14ac:dyDescent="0.25">
      <c r="A431" t="s">
        <v>55</v>
      </c>
      <c r="B431" t="s">
        <v>56</v>
      </c>
      <c r="C431" t="s">
        <v>455</v>
      </c>
      <c r="D431" t="s">
        <v>452</v>
      </c>
      <c r="E431">
        <v>0.56055076484176103</v>
      </c>
    </row>
    <row r="432" spans="1:5" x14ac:dyDescent="0.25">
      <c r="A432" t="s">
        <v>55</v>
      </c>
      <c r="B432" t="s">
        <v>56</v>
      </c>
      <c r="C432" t="s">
        <v>455</v>
      </c>
      <c r="D432" t="s">
        <v>453</v>
      </c>
      <c r="E432">
        <v>0.64289789664679597</v>
      </c>
    </row>
    <row r="433" spans="1:5" x14ac:dyDescent="0.25">
      <c r="A433" t="s">
        <v>55</v>
      </c>
      <c r="B433" t="s">
        <v>56</v>
      </c>
      <c r="C433" t="s">
        <v>455</v>
      </c>
      <c r="D433" t="s">
        <v>454</v>
      </c>
      <c r="E433">
        <v>0.68957968316920704</v>
      </c>
    </row>
    <row r="434" spans="1:5" x14ac:dyDescent="0.25">
      <c r="A434" t="s">
        <v>57</v>
      </c>
      <c r="B434" t="s">
        <v>58</v>
      </c>
      <c r="C434" t="s">
        <v>452</v>
      </c>
      <c r="D434" t="s">
        <v>456</v>
      </c>
      <c r="E434">
        <v>0.240900326050492</v>
      </c>
    </row>
    <row r="435" spans="1:5" x14ac:dyDescent="0.25">
      <c r="A435" t="s">
        <v>57</v>
      </c>
      <c r="B435" t="s">
        <v>58</v>
      </c>
      <c r="C435" t="s">
        <v>452</v>
      </c>
      <c r="D435" t="s">
        <v>452</v>
      </c>
      <c r="E435">
        <v>0.23466828926963501</v>
      </c>
    </row>
    <row r="436" spans="1:5" x14ac:dyDescent="0.25">
      <c r="A436" t="s">
        <v>57</v>
      </c>
      <c r="B436" t="s">
        <v>58</v>
      </c>
      <c r="C436" t="s">
        <v>452</v>
      </c>
      <c r="D436" t="s">
        <v>453</v>
      </c>
      <c r="E436">
        <v>0.14867981156387999</v>
      </c>
    </row>
    <row r="437" spans="1:5" x14ac:dyDescent="0.25">
      <c r="A437" t="s">
        <v>57</v>
      </c>
      <c r="B437" t="s">
        <v>58</v>
      </c>
      <c r="C437" t="s">
        <v>452</v>
      </c>
      <c r="D437" t="s">
        <v>454</v>
      </c>
      <c r="E437">
        <v>0.22232550439103499</v>
      </c>
    </row>
    <row r="438" spans="1:5" x14ac:dyDescent="0.25">
      <c r="A438" t="s">
        <v>57</v>
      </c>
      <c r="B438" t="s">
        <v>58</v>
      </c>
      <c r="C438" t="s">
        <v>453</v>
      </c>
      <c r="D438" t="s">
        <v>456</v>
      </c>
      <c r="E438">
        <v>0.48612381126571302</v>
      </c>
    </row>
    <row r="439" spans="1:5" x14ac:dyDescent="0.25">
      <c r="A439" t="s">
        <v>57</v>
      </c>
      <c r="B439" t="s">
        <v>58</v>
      </c>
      <c r="C439" t="s">
        <v>453</v>
      </c>
      <c r="D439" t="s">
        <v>452</v>
      </c>
      <c r="E439">
        <v>0.52824961815725002</v>
      </c>
    </row>
    <row r="440" spans="1:5" x14ac:dyDescent="0.25">
      <c r="A440" t="s">
        <v>57</v>
      </c>
      <c r="B440" t="s">
        <v>58</v>
      </c>
      <c r="C440" t="s">
        <v>453</v>
      </c>
      <c r="D440" t="s">
        <v>453</v>
      </c>
      <c r="E440">
        <v>0.57108842374907498</v>
      </c>
    </row>
    <row r="441" spans="1:5" x14ac:dyDescent="0.25">
      <c r="A441" t="s">
        <v>57</v>
      </c>
      <c r="B441" t="s">
        <v>58</v>
      </c>
      <c r="C441" t="s">
        <v>453</v>
      </c>
      <c r="D441" t="s">
        <v>454</v>
      </c>
      <c r="E441">
        <v>0.53428689217556902</v>
      </c>
    </row>
    <row r="442" spans="1:5" x14ac:dyDescent="0.25">
      <c r="A442" t="s">
        <v>57</v>
      </c>
      <c r="B442" t="s">
        <v>58</v>
      </c>
      <c r="C442" t="s">
        <v>454</v>
      </c>
      <c r="D442" t="s">
        <v>456</v>
      </c>
      <c r="E442">
        <v>0.54105690200173095</v>
      </c>
    </row>
    <row r="443" spans="1:5" x14ac:dyDescent="0.25">
      <c r="A443" t="s">
        <v>57</v>
      </c>
      <c r="B443" t="s">
        <v>58</v>
      </c>
      <c r="C443" t="s">
        <v>454</v>
      </c>
      <c r="D443" t="s">
        <v>452</v>
      </c>
      <c r="E443">
        <v>0.60324371330065696</v>
      </c>
    </row>
    <row r="444" spans="1:5" x14ac:dyDescent="0.25">
      <c r="A444" t="s">
        <v>57</v>
      </c>
      <c r="B444" t="s">
        <v>58</v>
      </c>
      <c r="C444" t="s">
        <v>454</v>
      </c>
      <c r="D444" t="s">
        <v>453</v>
      </c>
      <c r="E444">
        <v>0.649734727210451</v>
      </c>
    </row>
    <row r="445" spans="1:5" x14ac:dyDescent="0.25">
      <c r="A445" t="s">
        <v>57</v>
      </c>
      <c r="B445" t="s">
        <v>58</v>
      </c>
      <c r="C445" t="s">
        <v>454</v>
      </c>
      <c r="D445" t="s">
        <v>454</v>
      </c>
      <c r="E445">
        <v>0.64524807197046397</v>
      </c>
    </row>
    <row r="446" spans="1:5" x14ac:dyDescent="0.25">
      <c r="A446" t="s">
        <v>57</v>
      </c>
      <c r="B446" t="s">
        <v>58</v>
      </c>
      <c r="C446" t="s">
        <v>455</v>
      </c>
      <c r="D446" t="s">
        <v>456</v>
      </c>
      <c r="E446">
        <v>0.39969303645717302</v>
      </c>
    </row>
    <row r="447" spans="1:5" x14ac:dyDescent="0.25">
      <c r="A447" t="s">
        <v>57</v>
      </c>
      <c r="B447" t="s">
        <v>58</v>
      </c>
      <c r="C447" t="s">
        <v>455</v>
      </c>
      <c r="D447" t="s">
        <v>452</v>
      </c>
      <c r="E447">
        <v>0.50414851644796999</v>
      </c>
    </row>
    <row r="448" spans="1:5" x14ac:dyDescent="0.25">
      <c r="A448" t="s">
        <v>57</v>
      </c>
      <c r="B448" t="s">
        <v>58</v>
      </c>
      <c r="C448" t="s">
        <v>455</v>
      </c>
      <c r="D448" t="s">
        <v>453</v>
      </c>
      <c r="E448">
        <v>0.50157647430454599</v>
      </c>
    </row>
    <row r="449" spans="1:5" x14ac:dyDescent="0.25">
      <c r="A449" t="s">
        <v>57</v>
      </c>
      <c r="B449" t="s">
        <v>58</v>
      </c>
      <c r="C449" t="s">
        <v>455</v>
      </c>
      <c r="D449" t="s">
        <v>454</v>
      </c>
      <c r="E449">
        <v>0.56865015986338097</v>
      </c>
    </row>
    <row r="450" spans="1:5" x14ac:dyDescent="0.25">
      <c r="A450" t="s">
        <v>59</v>
      </c>
      <c r="B450" t="s">
        <v>60</v>
      </c>
      <c r="C450" t="s">
        <v>452</v>
      </c>
      <c r="D450" t="s">
        <v>456</v>
      </c>
      <c r="E450">
        <v>0.21457759283528299</v>
      </c>
    </row>
    <row r="451" spans="1:5" x14ac:dyDescent="0.25">
      <c r="A451" t="s">
        <v>59</v>
      </c>
      <c r="B451" t="s">
        <v>60</v>
      </c>
      <c r="C451" t="s">
        <v>452</v>
      </c>
      <c r="D451" t="s">
        <v>452</v>
      </c>
      <c r="E451">
        <v>0.20550543948838401</v>
      </c>
    </row>
    <row r="452" spans="1:5" x14ac:dyDescent="0.25">
      <c r="A452" t="s">
        <v>59</v>
      </c>
      <c r="B452" t="s">
        <v>60</v>
      </c>
      <c r="C452" t="s">
        <v>452</v>
      </c>
      <c r="D452" t="s">
        <v>453</v>
      </c>
      <c r="E452">
        <v>0.15322295131861899</v>
      </c>
    </row>
    <row r="453" spans="1:5" x14ac:dyDescent="0.25">
      <c r="A453" t="s">
        <v>59</v>
      </c>
      <c r="B453" t="s">
        <v>60</v>
      </c>
      <c r="C453" t="s">
        <v>452</v>
      </c>
      <c r="D453" t="s">
        <v>454</v>
      </c>
      <c r="E453">
        <v>0.234886775705789</v>
      </c>
    </row>
    <row r="454" spans="1:5" x14ac:dyDescent="0.25">
      <c r="A454" t="s">
        <v>59</v>
      </c>
      <c r="B454" t="s">
        <v>60</v>
      </c>
      <c r="C454" t="s">
        <v>453</v>
      </c>
      <c r="D454" t="s">
        <v>456</v>
      </c>
      <c r="E454">
        <v>0.50425357549625804</v>
      </c>
    </row>
    <row r="455" spans="1:5" x14ac:dyDescent="0.25">
      <c r="A455" t="s">
        <v>59</v>
      </c>
      <c r="B455" t="s">
        <v>60</v>
      </c>
      <c r="C455" t="s">
        <v>453</v>
      </c>
      <c r="D455" t="s">
        <v>452</v>
      </c>
      <c r="E455">
        <v>0.49954005206414498</v>
      </c>
    </row>
    <row r="456" spans="1:5" x14ac:dyDescent="0.25">
      <c r="A456" t="s">
        <v>59</v>
      </c>
      <c r="B456" t="s">
        <v>60</v>
      </c>
      <c r="C456" t="s">
        <v>453</v>
      </c>
      <c r="D456" t="s">
        <v>453</v>
      </c>
      <c r="E456">
        <v>0.55557677090769697</v>
      </c>
    </row>
    <row r="457" spans="1:5" x14ac:dyDescent="0.25">
      <c r="A457" t="s">
        <v>59</v>
      </c>
      <c r="B457" t="s">
        <v>60</v>
      </c>
      <c r="C457" t="s">
        <v>453</v>
      </c>
      <c r="D457" t="s">
        <v>454</v>
      </c>
      <c r="E457">
        <v>0.57737536999219896</v>
      </c>
    </row>
    <row r="458" spans="1:5" x14ac:dyDescent="0.25">
      <c r="A458" t="s">
        <v>59</v>
      </c>
      <c r="B458" t="s">
        <v>60</v>
      </c>
      <c r="C458" t="s">
        <v>454</v>
      </c>
      <c r="D458" t="s">
        <v>456</v>
      </c>
      <c r="E458">
        <v>0.57484370038140198</v>
      </c>
    </row>
    <row r="459" spans="1:5" x14ac:dyDescent="0.25">
      <c r="A459" t="s">
        <v>59</v>
      </c>
      <c r="B459" t="s">
        <v>60</v>
      </c>
      <c r="C459" t="s">
        <v>454</v>
      </c>
      <c r="D459" t="s">
        <v>452</v>
      </c>
      <c r="E459">
        <v>0.64998674342003604</v>
      </c>
    </row>
    <row r="460" spans="1:5" x14ac:dyDescent="0.25">
      <c r="A460" t="s">
        <v>59</v>
      </c>
      <c r="B460" t="s">
        <v>60</v>
      </c>
      <c r="C460" t="s">
        <v>454</v>
      </c>
      <c r="D460" t="s">
        <v>453</v>
      </c>
      <c r="E460">
        <v>0.71058466667324505</v>
      </c>
    </row>
    <row r="461" spans="1:5" x14ac:dyDescent="0.25">
      <c r="A461" t="s">
        <v>59</v>
      </c>
      <c r="B461" t="s">
        <v>60</v>
      </c>
      <c r="C461" t="s">
        <v>454</v>
      </c>
      <c r="D461" t="s">
        <v>454</v>
      </c>
      <c r="E461">
        <v>0.715626263186662</v>
      </c>
    </row>
    <row r="462" spans="1:5" x14ac:dyDescent="0.25">
      <c r="A462" t="s">
        <v>59</v>
      </c>
      <c r="B462" t="s">
        <v>60</v>
      </c>
      <c r="C462" t="s">
        <v>455</v>
      </c>
      <c r="D462" t="s">
        <v>456</v>
      </c>
      <c r="E462">
        <v>0.44449639896874499</v>
      </c>
    </row>
    <row r="463" spans="1:5" x14ac:dyDescent="0.25">
      <c r="A463" t="s">
        <v>59</v>
      </c>
      <c r="B463" t="s">
        <v>60</v>
      </c>
      <c r="C463" t="s">
        <v>455</v>
      </c>
      <c r="D463" t="s">
        <v>452</v>
      </c>
      <c r="E463">
        <v>0.56886954073602602</v>
      </c>
    </row>
    <row r="464" spans="1:5" x14ac:dyDescent="0.25">
      <c r="A464" t="s">
        <v>59</v>
      </c>
      <c r="B464" t="s">
        <v>60</v>
      </c>
      <c r="C464" t="s">
        <v>455</v>
      </c>
      <c r="D464" t="s">
        <v>453</v>
      </c>
      <c r="E464">
        <v>0.62995816554458905</v>
      </c>
    </row>
    <row r="465" spans="1:5" x14ac:dyDescent="0.25">
      <c r="A465" t="s">
        <v>59</v>
      </c>
      <c r="B465" t="s">
        <v>60</v>
      </c>
      <c r="C465" t="s">
        <v>455</v>
      </c>
      <c r="D465" t="s">
        <v>454</v>
      </c>
      <c r="E465">
        <v>0.69700004502130197</v>
      </c>
    </row>
    <row r="466" spans="1:5" x14ac:dyDescent="0.25">
      <c r="A466" t="s">
        <v>61</v>
      </c>
      <c r="B466" t="s">
        <v>62</v>
      </c>
      <c r="C466" t="s">
        <v>452</v>
      </c>
      <c r="D466" t="s">
        <v>456</v>
      </c>
      <c r="E466">
        <v>0.28912360001764797</v>
      </c>
    </row>
    <row r="467" spans="1:5" x14ac:dyDescent="0.25">
      <c r="A467" t="s">
        <v>61</v>
      </c>
      <c r="B467" t="s">
        <v>62</v>
      </c>
      <c r="C467" t="s">
        <v>452</v>
      </c>
      <c r="D467" t="s">
        <v>452</v>
      </c>
      <c r="E467">
        <v>0.25054031135940602</v>
      </c>
    </row>
    <row r="468" spans="1:5" x14ac:dyDescent="0.25">
      <c r="A468" t="s">
        <v>61</v>
      </c>
      <c r="B468" t="s">
        <v>62</v>
      </c>
      <c r="C468" t="s">
        <v>452</v>
      </c>
      <c r="D468" t="s">
        <v>453</v>
      </c>
      <c r="E468">
        <v>0.16898643975849501</v>
      </c>
    </row>
    <row r="469" spans="1:5" x14ac:dyDescent="0.25">
      <c r="A469" t="s">
        <v>61</v>
      </c>
      <c r="B469" t="s">
        <v>62</v>
      </c>
      <c r="C469" t="s">
        <v>452</v>
      </c>
      <c r="D469" t="s">
        <v>454</v>
      </c>
      <c r="E469">
        <v>0.238552671992253</v>
      </c>
    </row>
    <row r="470" spans="1:5" x14ac:dyDescent="0.25">
      <c r="A470" t="s">
        <v>61</v>
      </c>
      <c r="B470" t="s">
        <v>62</v>
      </c>
      <c r="C470" t="s">
        <v>453</v>
      </c>
      <c r="D470" t="s">
        <v>456</v>
      </c>
      <c r="E470">
        <v>0.63597856545209497</v>
      </c>
    </row>
    <row r="471" spans="1:5" x14ac:dyDescent="0.25">
      <c r="A471" t="s">
        <v>61</v>
      </c>
      <c r="B471" t="s">
        <v>62</v>
      </c>
      <c r="C471" t="s">
        <v>453</v>
      </c>
      <c r="D471" t="s">
        <v>452</v>
      </c>
      <c r="E471">
        <v>0.63031785568420196</v>
      </c>
    </row>
    <row r="472" spans="1:5" x14ac:dyDescent="0.25">
      <c r="A472" t="s">
        <v>61</v>
      </c>
      <c r="B472" t="s">
        <v>62</v>
      </c>
      <c r="C472" t="s">
        <v>453</v>
      </c>
      <c r="D472" t="s">
        <v>453</v>
      </c>
      <c r="E472">
        <v>0.66435463998764399</v>
      </c>
    </row>
    <row r="473" spans="1:5" x14ac:dyDescent="0.25">
      <c r="A473" t="s">
        <v>61</v>
      </c>
      <c r="B473" t="s">
        <v>62</v>
      </c>
      <c r="C473" t="s">
        <v>453</v>
      </c>
      <c r="D473" t="s">
        <v>454</v>
      </c>
      <c r="E473">
        <v>0.59917207854662502</v>
      </c>
    </row>
    <row r="474" spans="1:5" x14ac:dyDescent="0.25">
      <c r="A474" t="s">
        <v>61</v>
      </c>
      <c r="B474" t="s">
        <v>62</v>
      </c>
      <c r="C474" t="s">
        <v>454</v>
      </c>
      <c r="D474" t="s">
        <v>456</v>
      </c>
      <c r="E474">
        <v>0.67583760662311398</v>
      </c>
    </row>
    <row r="475" spans="1:5" x14ac:dyDescent="0.25">
      <c r="A475" t="s">
        <v>61</v>
      </c>
      <c r="B475" t="s">
        <v>62</v>
      </c>
      <c r="C475" t="s">
        <v>454</v>
      </c>
      <c r="D475" t="s">
        <v>452</v>
      </c>
      <c r="E475">
        <v>0.73677601325162201</v>
      </c>
    </row>
    <row r="476" spans="1:5" x14ac:dyDescent="0.25">
      <c r="A476" t="s">
        <v>61</v>
      </c>
      <c r="B476" t="s">
        <v>62</v>
      </c>
      <c r="C476" t="s">
        <v>454</v>
      </c>
      <c r="D476" t="s">
        <v>453</v>
      </c>
      <c r="E476">
        <v>0.75339971530610605</v>
      </c>
    </row>
    <row r="477" spans="1:5" x14ac:dyDescent="0.25">
      <c r="A477" t="s">
        <v>61</v>
      </c>
      <c r="B477" t="s">
        <v>62</v>
      </c>
      <c r="C477" t="s">
        <v>454</v>
      </c>
      <c r="D477" t="s">
        <v>454</v>
      </c>
      <c r="E477">
        <v>0.74021860914485604</v>
      </c>
    </row>
    <row r="478" spans="1:5" x14ac:dyDescent="0.25">
      <c r="A478" t="s">
        <v>61</v>
      </c>
      <c r="B478" t="s">
        <v>62</v>
      </c>
      <c r="C478" t="s">
        <v>455</v>
      </c>
      <c r="D478" t="s">
        <v>456</v>
      </c>
      <c r="E478">
        <v>0.55032824159615301</v>
      </c>
    </row>
    <row r="479" spans="1:5" x14ac:dyDescent="0.25">
      <c r="A479" t="s">
        <v>61</v>
      </c>
      <c r="B479" t="s">
        <v>62</v>
      </c>
      <c r="C479" t="s">
        <v>455</v>
      </c>
      <c r="D479" t="s">
        <v>452</v>
      </c>
      <c r="E479">
        <v>0.59450305252379299</v>
      </c>
    </row>
    <row r="480" spans="1:5" x14ac:dyDescent="0.25">
      <c r="A480" t="s">
        <v>61</v>
      </c>
      <c r="B480" t="s">
        <v>62</v>
      </c>
      <c r="C480" t="s">
        <v>455</v>
      </c>
      <c r="D480" t="s">
        <v>453</v>
      </c>
      <c r="E480">
        <v>0.62802417111265896</v>
      </c>
    </row>
    <row r="481" spans="1:5" x14ac:dyDescent="0.25">
      <c r="A481" t="s">
        <v>61</v>
      </c>
      <c r="B481" t="s">
        <v>62</v>
      </c>
      <c r="C481" t="s">
        <v>455</v>
      </c>
      <c r="D481" t="s">
        <v>454</v>
      </c>
      <c r="E481">
        <v>0.65438222084956998</v>
      </c>
    </row>
    <row r="482" spans="1:5" x14ac:dyDescent="0.25">
      <c r="A482" t="s">
        <v>63</v>
      </c>
      <c r="B482" t="s">
        <v>64</v>
      </c>
      <c r="C482" t="s">
        <v>452</v>
      </c>
      <c r="D482" t="s">
        <v>456</v>
      </c>
      <c r="E482">
        <v>0.19704025943564399</v>
      </c>
    </row>
    <row r="483" spans="1:5" x14ac:dyDescent="0.25">
      <c r="A483" t="s">
        <v>63</v>
      </c>
      <c r="B483" t="s">
        <v>64</v>
      </c>
      <c r="C483" t="s">
        <v>452</v>
      </c>
      <c r="D483" t="s">
        <v>452</v>
      </c>
      <c r="E483">
        <v>0.22948976081302799</v>
      </c>
    </row>
    <row r="484" spans="1:5" x14ac:dyDescent="0.25">
      <c r="A484" t="s">
        <v>63</v>
      </c>
      <c r="B484" t="s">
        <v>64</v>
      </c>
      <c r="C484" t="s">
        <v>452</v>
      </c>
      <c r="D484" t="s">
        <v>453</v>
      </c>
      <c r="E484">
        <v>0.18761373062709999</v>
      </c>
    </row>
    <row r="485" spans="1:5" x14ac:dyDescent="0.25">
      <c r="A485" t="s">
        <v>63</v>
      </c>
      <c r="B485" t="s">
        <v>64</v>
      </c>
      <c r="C485" t="s">
        <v>452</v>
      </c>
      <c r="D485" t="s">
        <v>454</v>
      </c>
      <c r="E485">
        <v>0.23921811232795501</v>
      </c>
    </row>
    <row r="486" spans="1:5" x14ac:dyDescent="0.25">
      <c r="A486" t="s">
        <v>63</v>
      </c>
      <c r="B486" t="s">
        <v>64</v>
      </c>
      <c r="C486" t="s">
        <v>453</v>
      </c>
      <c r="D486" t="s">
        <v>456</v>
      </c>
      <c r="E486">
        <v>0.58645352041452903</v>
      </c>
    </row>
    <row r="487" spans="1:5" x14ac:dyDescent="0.25">
      <c r="A487" t="s">
        <v>63</v>
      </c>
      <c r="B487" t="s">
        <v>64</v>
      </c>
      <c r="C487" t="s">
        <v>453</v>
      </c>
      <c r="D487" t="s">
        <v>452</v>
      </c>
      <c r="E487">
        <v>0.675717896326954</v>
      </c>
    </row>
    <row r="488" spans="1:5" x14ac:dyDescent="0.25">
      <c r="A488" t="s">
        <v>63</v>
      </c>
      <c r="B488" t="s">
        <v>64</v>
      </c>
      <c r="C488" t="s">
        <v>453</v>
      </c>
      <c r="D488" t="s">
        <v>453</v>
      </c>
      <c r="E488">
        <v>0.70000081004763104</v>
      </c>
    </row>
    <row r="489" spans="1:5" x14ac:dyDescent="0.25">
      <c r="A489" t="s">
        <v>63</v>
      </c>
      <c r="B489" t="s">
        <v>64</v>
      </c>
      <c r="C489" t="s">
        <v>453</v>
      </c>
      <c r="D489" t="s">
        <v>454</v>
      </c>
      <c r="E489">
        <v>0.60317536138876005</v>
      </c>
    </row>
    <row r="490" spans="1:5" x14ac:dyDescent="0.25">
      <c r="A490" t="s">
        <v>63</v>
      </c>
      <c r="B490" t="s">
        <v>64</v>
      </c>
      <c r="C490" t="s">
        <v>454</v>
      </c>
      <c r="D490" t="s">
        <v>456</v>
      </c>
      <c r="E490">
        <v>0.71723077892508902</v>
      </c>
    </row>
    <row r="491" spans="1:5" x14ac:dyDescent="0.25">
      <c r="A491" t="s">
        <v>63</v>
      </c>
      <c r="B491" t="s">
        <v>64</v>
      </c>
      <c r="C491" t="s">
        <v>454</v>
      </c>
      <c r="D491" t="s">
        <v>452</v>
      </c>
      <c r="E491">
        <v>0.76412005175406605</v>
      </c>
    </row>
    <row r="492" spans="1:5" x14ac:dyDescent="0.25">
      <c r="A492" t="s">
        <v>63</v>
      </c>
      <c r="B492" t="s">
        <v>64</v>
      </c>
      <c r="C492" t="s">
        <v>454</v>
      </c>
      <c r="D492" t="s">
        <v>453</v>
      </c>
      <c r="E492">
        <v>0.77487121647518498</v>
      </c>
    </row>
    <row r="493" spans="1:5" x14ac:dyDescent="0.25">
      <c r="A493" t="s">
        <v>63</v>
      </c>
      <c r="B493" t="s">
        <v>64</v>
      </c>
      <c r="C493" t="s">
        <v>454</v>
      </c>
      <c r="D493" t="s">
        <v>454</v>
      </c>
      <c r="E493">
        <v>0.75507011888946396</v>
      </c>
    </row>
    <row r="494" spans="1:5" x14ac:dyDescent="0.25">
      <c r="A494" t="s">
        <v>63</v>
      </c>
      <c r="B494" t="s">
        <v>64</v>
      </c>
      <c r="C494" t="s">
        <v>455</v>
      </c>
      <c r="D494" t="s">
        <v>456</v>
      </c>
      <c r="E494">
        <v>0.56693394845377598</v>
      </c>
    </row>
    <row r="495" spans="1:5" x14ac:dyDescent="0.25">
      <c r="A495" t="s">
        <v>63</v>
      </c>
      <c r="B495" t="s">
        <v>64</v>
      </c>
      <c r="C495" t="s">
        <v>455</v>
      </c>
      <c r="D495" t="s">
        <v>452</v>
      </c>
      <c r="E495">
        <v>0.66114151660409404</v>
      </c>
    </row>
    <row r="496" spans="1:5" x14ac:dyDescent="0.25">
      <c r="A496" t="s">
        <v>63</v>
      </c>
      <c r="B496" t="s">
        <v>64</v>
      </c>
      <c r="C496" t="s">
        <v>455</v>
      </c>
      <c r="D496" t="s">
        <v>453</v>
      </c>
      <c r="E496">
        <v>0.669107023727331</v>
      </c>
    </row>
    <row r="497" spans="1:5" x14ac:dyDescent="0.25">
      <c r="A497" t="s">
        <v>63</v>
      </c>
      <c r="B497" t="s">
        <v>64</v>
      </c>
      <c r="C497" t="s">
        <v>455</v>
      </c>
      <c r="D497" t="s">
        <v>454</v>
      </c>
      <c r="E497">
        <v>0.64982793760541602</v>
      </c>
    </row>
    <row r="498" spans="1:5" x14ac:dyDescent="0.25">
      <c r="A498" t="s">
        <v>65</v>
      </c>
      <c r="B498" t="s">
        <v>66</v>
      </c>
      <c r="C498" t="s">
        <v>452</v>
      </c>
      <c r="D498" t="s">
        <v>456</v>
      </c>
      <c r="E498">
        <v>0.176975264646826</v>
      </c>
    </row>
    <row r="499" spans="1:5" x14ac:dyDescent="0.25">
      <c r="A499" t="s">
        <v>65</v>
      </c>
      <c r="B499" t="s">
        <v>66</v>
      </c>
      <c r="C499" t="s">
        <v>452</v>
      </c>
      <c r="D499" t="s">
        <v>452</v>
      </c>
      <c r="E499">
        <v>0.22868507075872299</v>
      </c>
    </row>
    <row r="500" spans="1:5" x14ac:dyDescent="0.25">
      <c r="A500" t="s">
        <v>65</v>
      </c>
      <c r="B500" t="s">
        <v>66</v>
      </c>
      <c r="C500" t="s">
        <v>452</v>
      </c>
      <c r="D500" t="s">
        <v>453</v>
      </c>
      <c r="E500">
        <v>0.13906934528242401</v>
      </c>
    </row>
    <row r="501" spans="1:5" x14ac:dyDescent="0.25">
      <c r="A501" t="s">
        <v>65</v>
      </c>
      <c r="B501" t="s">
        <v>66</v>
      </c>
      <c r="C501" t="s">
        <v>452</v>
      </c>
      <c r="D501" t="s">
        <v>454</v>
      </c>
      <c r="E501">
        <v>0.193870453737336</v>
      </c>
    </row>
    <row r="502" spans="1:5" x14ac:dyDescent="0.25">
      <c r="A502" t="s">
        <v>65</v>
      </c>
      <c r="B502" t="s">
        <v>66</v>
      </c>
      <c r="C502" t="s">
        <v>453</v>
      </c>
      <c r="D502" t="s">
        <v>456</v>
      </c>
      <c r="E502">
        <v>0.49229049296451599</v>
      </c>
    </row>
    <row r="503" spans="1:5" x14ac:dyDescent="0.25">
      <c r="A503" t="s">
        <v>65</v>
      </c>
      <c r="B503" t="s">
        <v>66</v>
      </c>
      <c r="C503" t="s">
        <v>453</v>
      </c>
      <c r="D503" t="s">
        <v>452</v>
      </c>
      <c r="E503">
        <v>0.56870044089263605</v>
      </c>
    </row>
    <row r="504" spans="1:5" x14ac:dyDescent="0.25">
      <c r="A504" t="s">
        <v>65</v>
      </c>
      <c r="B504" t="s">
        <v>66</v>
      </c>
      <c r="C504" t="s">
        <v>453</v>
      </c>
      <c r="D504" t="s">
        <v>453</v>
      </c>
      <c r="E504">
        <v>0.62013456307644199</v>
      </c>
    </row>
    <row r="505" spans="1:5" x14ac:dyDescent="0.25">
      <c r="A505" t="s">
        <v>65</v>
      </c>
      <c r="B505" t="s">
        <v>66</v>
      </c>
      <c r="C505" t="s">
        <v>453</v>
      </c>
      <c r="D505" t="s">
        <v>454</v>
      </c>
      <c r="E505">
        <v>0.52173621119345004</v>
      </c>
    </row>
    <row r="506" spans="1:5" x14ac:dyDescent="0.25">
      <c r="A506" t="s">
        <v>65</v>
      </c>
      <c r="B506" t="s">
        <v>66</v>
      </c>
      <c r="C506" t="s">
        <v>454</v>
      </c>
      <c r="D506" t="s">
        <v>456</v>
      </c>
      <c r="E506">
        <v>0.64283177167110805</v>
      </c>
    </row>
    <row r="507" spans="1:5" x14ac:dyDescent="0.25">
      <c r="A507" t="s">
        <v>65</v>
      </c>
      <c r="B507" t="s">
        <v>66</v>
      </c>
      <c r="C507" t="s">
        <v>454</v>
      </c>
      <c r="D507" t="s">
        <v>452</v>
      </c>
      <c r="E507">
        <v>0.68963861990998998</v>
      </c>
    </row>
    <row r="508" spans="1:5" x14ac:dyDescent="0.25">
      <c r="A508" t="s">
        <v>65</v>
      </c>
      <c r="B508" t="s">
        <v>66</v>
      </c>
      <c r="C508" t="s">
        <v>454</v>
      </c>
      <c r="D508" t="s">
        <v>453</v>
      </c>
      <c r="E508">
        <v>0.71709486281840396</v>
      </c>
    </row>
    <row r="509" spans="1:5" x14ac:dyDescent="0.25">
      <c r="A509" t="s">
        <v>65</v>
      </c>
      <c r="B509" t="s">
        <v>66</v>
      </c>
      <c r="C509" t="s">
        <v>454</v>
      </c>
      <c r="D509" t="s">
        <v>454</v>
      </c>
      <c r="E509">
        <v>0.67891531984172404</v>
      </c>
    </row>
    <row r="510" spans="1:5" x14ac:dyDescent="0.25">
      <c r="A510" t="s">
        <v>65</v>
      </c>
      <c r="B510" t="s">
        <v>66</v>
      </c>
      <c r="C510" t="s">
        <v>455</v>
      </c>
      <c r="D510" t="s">
        <v>456</v>
      </c>
      <c r="E510">
        <v>0.462335815258061</v>
      </c>
    </row>
    <row r="511" spans="1:5" x14ac:dyDescent="0.25">
      <c r="A511" t="s">
        <v>65</v>
      </c>
      <c r="B511" t="s">
        <v>66</v>
      </c>
      <c r="C511" t="s">
        <v>455</v>
      </c>
      <c r="D511" t="s">
        <v>452</v>
      </c>
      <c r="E511">
        <v>0.57366173890989802</v>
      </c>
    </row>
    <row r="512" spans="1:5" x14ac:dyDescent="0.25">
      <c r="A512" t="s">
        <v>65</v>
      </c>
      <c r="B512" t="s">
        <v>66</v>
      </c>
      <c r="C512" t="s">
        <v>455</v>
      </c>
      <c r="D512" t="s">
        <v>453</v>
      </c>
      <c r="E512">
        <v>0.58098001522001397</v>
      </c>
    </row>
    <row r="513" spans="1:5" x14ac:dyDescent="0.25">
      <c r="A513" t="s">
        <v>65</v>
      </c>
      <c r="B513" t="s">
        <v>66</v>
      </c>
      <c r="C513" t="s">
        <v>455</v>
      </c>
      <c r="D513" t="s">
        <v>454</v>
      </c>
      <c r="E513">
        <v>0.59322980441710904</v>
      </c>
    </row>
    <row r="514" spans="1:5" x14ac:dyDescent="0.25">
      <c r="A514" t="s">
        <v>67</v>
      </c>
      <c r="B514" t="s">
        <v>68</v>
      </c>
      <c r="C514" t="s">
        <v>452</v>
      </c>
      <c r="D514" t="s">
        <v>456</v>
      </c>
      <c r="E514">
        <v>0.257409631385144</v>
      </c>
    </row>
    <row r="515" spans="1:5" x14ac:dyDescent="0.25">
      <c r="A515" t="s">
        <v>67</v>
      </c>
      <c r="B515" t="s">
        <v>68</v>
      </c>
      <c r="C515" t="s">
        <v>452</v>
      </c>
      <c r="D515" t="s">
        <v>452</v>
      </c>
      <c r="E515">
        <v>0.27420972032700403</v>
      </c>
    </row>
    <row r="516" spans="1:5" x14ac:dyDescent="0.25">
      <c r="A516" t="s">
        <v>67</v>
      </c>
      <c r="B516" t="s">
        <v>68</v>
      </c>
      <c r="C516" t="s">
        <v>452</v>
      </c>
      <c r="D516" t="s">
        <v>453</v>
      </c>
      <c r="E516">
        <v>0.203594819098182</v>
      </c>
    </row>
    <row r="517" spans="1:5" x14ac:dyDescent="0.25">
      <c r="A517" t="s">
        <v>67</v>
      </c>
      <c r="B517" t="s">
        <v>68</v>
      </c>
      <c r="C517" t="s">
        <v>452</v>
      </c>
      <c r="D517" t="s">
        <v>454</v>
      </c>
      <c r="E517">
        <v>0.26146392355063103</v>
      </c>
    </row>
    <row r="518" spans="1:5" x14ac:dyDescent="0.25">
      <c r="A518" t="s">
        <v>67</v>
      </c>
      <c r="B518" t="s">
        <v>68</v>
      </c>
      <c r="C518" t="s">
        <v>453</v>
      </c>
      <c r="D518" t="s">
        <v>456</v>
      </c>
      <c r="E518">
        <v>0.67686137472763197</v>
      </c>
    </row>
    <row r="519" spans="1:5" x14ac:dyDescent="0.25">
      <c r="A519" t="s">
        <v>67</v>
      </c>
      <c r="B519" t="s">
        <v>68</v>
      </c>
      <c r="C519" t="s">
        <v>453</v>
      </c>
      <c r="D519" t="s">
        <v>452</v>
      </c>
      <c r="E519">
        <v>0.69610012819780598</v>
      </c>
    </row>
    <row r="520" spans="1:5" x14ac:dyDescent="0.25">
      <c r="A520" t="s">
        <v>67</v>
      </c>
      <c r="B520" t="s">
        <v>68</v>
      </c>
      <c r="C520" t="s">
        <v>453</v>
      </c>
      <c r="D520" t="s">
        <v>453</v>
      </c>
      <c r="E520">
        <v>0.71969191170866897</v>
      </c>
    </row>
    <row r="521" spans="1:5" x14ac:dyDescent="0.25">
      <c r="A521" t="s">
        <v>67</v>
      </c>
      <c r="B521" t="s">
        <v>68</v>
      </c>
      <c r="C521" t="s">
        <v>453</v>
      </c>
      <c r="D521" t="s">
        <v>454</v>
      </c>
      <c r="E521">
        <v>0.60975473814380399</v>
      </c>
    </row>
    <row r="522" spans="1:5" x14ac:dyDescent="0.25">
      <c r="A522" t="s">
        <v>67</v>
      </c>
      <c r="B522" t="s">
        <v>68</v>
      </c>
      <c r="C522" t="s">
        <v>454</v>
      </c>
      <c r="D522" t="s">
        <v>456</v>
      </c>
      <c r="E522">
        <v>0.72532337133124403</v>
      </c>
    </row>
    <row r="523" spans="1:5" x14ac:dyDescent="0.25">
      <c r="A523" t="s">
        <v>67</v>
      </c>
      <c r="B523" t="s">
        <v>68</v>
      </c>
      <c r="C523" t="s">
        <v>454</v>
      </c>
      <c r="D523" t="s">
        <v>452</v>
      </c>
      <c r="E523">
        <v>0.78630677420761097</v>
      </c>
    </row>
    <row r="524" spans="1:5" x14ac:dyDescent="0.25">
      <c r="A524" t="s">
        <v>67</v>
      </c>
      <c r="B524" t="s">
        <v>68</v>
      </c>
      <c r="C524" t="s">
        <v>454</v>
      </c>
      <c r="D524" t="s">
        <v>453</v>
      </c>
      <c r="E524">
        <v>0.80861642922147803</v>
      </c>
    </row>
    <row r="525" spans="1:5" x14ac:dyDescent="0.25">
      <c r="A525" t="s">
        <v>67</v>
      </c>
      <c r="B525" t="s">
        <v>68</v>
      </c>
      <c r="C525" t="s">
        <v>454</v>
      </c>
      <c r="D525" t="s">
        <v>454</v>
      </c>
      <c r="E525">
        <v>0.73831525162231604</v>
      </c>
    </row>
    <row r="526" spans="1:5" x14ac:dyDescent="0.25">
      <c r="A526" t="s">
        <v>67</v>
      </c>
      <c r="B526" t="s">
        <v>68</v>
      </c>
      <c r="C526" t="s">
        <v>455</v>
      </c>
      <c r="D526" t="s">
        <v>456</v>
      </c>
      <c r="E526">
        <v>0.60159830889677701</v>
      </c>
    </row>
    <row r="527" spans="1:5" x14ac:dyDescent="0.25">
      <c r="A527" t="s">
        <v>67</v>
      </c>
      <c r="B527" t="s">
        <v>68</v>
      </c>
      <c r="C527" t="s">
        <v>455</v>
      </c>
      <c r="D527" t="s">
        <v>452</v>
      </c>
      <c r="E527">
        <v>0.68251684979362404</v>
      </c>
    </row>
    <row r="528" spans="1:5" x14ac:dyDescent="0.25">
      <c r="A528" t="s">
        <v>67</v>
      </c>
      <c r="B528" t="s">
        <v>68</v>
      </c>
      <c r="C528" t="s">
        <v>455</v>
      </c>
      <c r="D528" t="s">
        <v>453</v>
      </c>
      <c r="E528">
        <v>0.70854748735694095</v>
      </c>
    </row>
    <row r="529" spans="1:5" x14ac:dyDescent="0.25">
      <c r="A529" t="s">
        <v>67</v>
      </c>
      <c r="B529" t="s">
        <v>68</v>
      </c>
      <c r="C529" t="s">
        <v>455</v>
      </c>
      <c r="D529" t="s">
        <v>454</v>
      </c>
      <c r="E529">
        <v>0.69868486673901598</v>
      </c>
    </row>
    <row r="530" spans="1:5" x14ac:dyDescent="0.25">
      <c r="A530" t="s">
        <v>69</v>
      </c>
      <c r="B530" t="s">
        <v>70</v>
      </c>
      <c r="C530" t="s">
        <v>452</v>
      </c>
      <c r="D530" t="s">
        <v>456</v>
      </c>
      <c r="E530">
        <v>0.23338855538265901</v>
      </c>
    </row>
    <row r="531" spans="1:5" x14ac:dyDescent="0.25">
      <c r="A531" t="s">
        <v>69</v>
      </c>
      <c r="B531" t="s">
        <v>70</v>
      </c>
      <c r="C531" t="s">
        <v>452</v>
      </c>
      <c r="D531" t="s">
        <v>452</v>
      </c>
      <c r="E531">
        <v>0.243981663065477</v>
      </c>
    </row>
    <row r="532" spans="1:5" x14ac:dyDescent="0.25">
      <c r="A532" t="s">
        <v>69</v>
      </c>
      <c r="B532" t="s">
        <v>70</v>
      </c>
      <c r="C532" t="s">
        <v>452</v>
      </c>
      <c r="D532" t="s">
        <v>453</v>
      </c>
      <c r="E532">
        <v>0.15295864925447999</v>
      </c>
    </row>
    <row r="533" spans="1:5" x14ac:dyDescent="0.25">
      <c r="A533" t="s">
        <v>69</v>
      </c>
      <c r="B533" t="s">
        <v>70</v>
      </c>
      <c r="C533" t="s">
        <v>452</v>
      </c>
      <c r="D533" t="s">
        <v>454</v>
      </c>
      <c r="E533">
        <v>0.21037881952469201</v>
      </c>
    </row>
    <row r="534" spans="1:5" x14ac:dyDescent="0.25">
      <c r="A534" t="s">
        <v>69</v>
      </c>
      <c r="B534" t="s">
        <v>70</v>
      </c>
      <c r="C534" t="s">
        <v>453</v>
      </c>
      <c r="D534" t="s">
        <v>456</v>
      </c>
      <c r="E534">
        <v>0.60714417506208995</v>
      </c>
    </row>
    <row r="535" spans="1:5" x14ac:dyDescent="0.25">
      <c r="A535" t="s">
        <v>69</v>
      </c>
      <c r="B535" t="s">
        <v>70</v>
      </c>
      <c r="C535" t="s">
        <v>453</v>
      </c>
      <c r="D535" t="s">
        <v>452</v>
      </c>
      <c r="E535">
        <v>0.63339403564419405</v>
      </c>
    </row>
    <row r="536" spans="1:5" x14ac:dyDescent="0.25">
      <c r="A536" t="s">
        <v>69</v>
      </c>
      <c r="B536" t="s">
        <v>70</v>
      </c>
      <c r="C536" t="s">
        <v>453</v>
      </c>
      <c r="D536" t="s">
        <v>453</v>
      </c>
      <c r="E536">
        <v>0.63282813353601297</v>
      </c>
    </row>
    <row r="537" spans="1:5" x14ac:dyDescent="0.25">
      <c r="A537" t="s">
        <v>69</v>
      </c>
      <c r="B537" t="s">
        <v>70</v>
      </c>
      <c r="C537" t="s">
        <v>453</v>
      </c>
      <c r="D537" t="s">
        <v>454</v>
      </c>
      <c r="E537">
        <v>0.54649357267827203</v>
      </c>
    </row>
    <row r="538" spans="1:5" x14ac:dyDescent="0.25">
      <c r="A538" t="s">
        <v>69</v>
      </c>
      <c r="B538" t="s">
        <v>70</v>
      </c>
      <c r="C538" t="s">
        <v>454</v>
      </c>
      <c r="D538" t="s">
        <v>456</v>
      </c>
      <c r="E538">
        <v>0.69427206735394198</v>
      </c>
    </row>
    <row r="539" spans="1:5" x14ac:dyDescent="0.25">
      <c r="A539" t="s">
        <v>69</v>
      </c>
      <c r="B539" t="s">
        <v>70</v>
      </c>
      <c r="C539" t="s">
        <v>454</v>
      </c>
      <c r="D539" t="s">
        <v>452</v>
      </c>
      <c r="E539">
        <v>0.73000990325182102</v>
      </c>
    </row>
    <row r="540" spans="1:5" x14ac:dyDescent="0.25">
      <c r="A540" t="s">
        <v>69</v>
      </c>
      <c r="B540" t="s">
        <v>70</v>
      </c>
      <c r="C540" t="s">
        <v>454</v>
      </c>
      <c r="D540" t="s">
        <v>453</v>
      </c>
      <c r="E540">
        <v>0.73208829233516703</v>
      </c>
    </row>
    <row r="541" spans="1:5" x14ac:dyDescent="0.25">
      <c r="A541" t="s">
        <v>69</v>
      </c>
      <c r="B541" t="s">
        <v>70</v>
      </c>
      <c r="C541" t="s">
        <v>454</v>
      </c>
      <c r="D541" t="s">
        <v>454</v>
      </c>
      <c r="E541">
        <v>0.71849991074244801</v>
      </c>
    </row>
    <row r="542" spans="1:5" x14ac:dyDescent="0.25">
      <c r="A542" t="s">
        <v>69</v>
      </c>
      <c r="B542" t="s">
        <v>70</v>
      </c>
      <c r="C542" t="s">
        <v>455</v>
      </c>
      <c r="D542" t="s">
        <v>456</v>
      </c>
      <c r="E542">
        <v>0.55684750005060202</v>
      </c>
    </row>
    <row r="543" spans="1:5" x14ac:dyDescent="0.25">
      <c r="A543" t="s">
        <v>69</v>
      </c>
      <c r="B543" t="s">
        <v>70</v>
      </c>
      <c r="C543" t="s">
        <v>455</v>
      </c>
      <c r="D543" t="s">
        <v>452</v>
      </c>
      <c r="E543">
        <v>0.61070686513216899</v>
      </c>
    </row>
    <row r="544" spans="1:5" x14ac:dyDescent="0.25">
      <c r="A544" t="s">
        <v>69</v>
      </c>
      <c r="B544" t="s">
        <v>70</v>
      </c>
      <c r="C544" t="s">
        <v>455</v>
      </c>
      <c r="D544" t="s">
        <v>453</v>
      </c>
      <c r="E544">
        <v>0.62150835951690597</v>
      </c>
    </row>
    <row r="545" spans="1:5" x14ac:dyDescent="0.25">
      <c r="A545" t="s">
        <v>69</v>
      </c>
      <c r="B545" t="s">
        <v>70</v>
      </c>
      <c r="C545" t="s">
        <v>455</v>
      </c>
      <c r="D545" t="s">
        <v>454</v>
      </c>
      <c r="E545">
        <v>0.66764900057968002</v>
      </c>
    </row>
    <row r="546" spans="1:5" x14ac:dyDescent="0.25">
      <c r="A546" t="s">
        <v>71</v>
      </c>
      <c r="B546" t="s">
        <v>72</v>
      </c>
      <c r="C546" t="s">
        <v>452</v>
      </c>
      <c r="D546" t="s">
        <v>452</v>
      </c>
      <c r="E546">
        <v>0.256765487490002</v>
      </c>
    </row>
    <row r="547" spans="1:5" x14ac:dyDescent="0.25">
      <c r="A547" t="s">
        <v>71</v>
      </c>
      <c r="B547" t="s">
        <v>72</v>
      </c>
      <c r="C547" t="s">
        <v>452</v>
      </c>
      <c r="D547" t="s">
        <v>453</v>
      </c>
      <c r="E547">
        <v>0.162799071743087</v>
      </c>
    </row>
    <row r="548" spans="1:5" x14ac:dyDescent="0.25">
      <c r="A548" t="s">
        <v>71</v>
      </c>
      <c r="B548" t="s">
        <v>72</v>
      </c>
      <c r="C548" t="s">
        <v>452</v>
      </c>
      <c r="D548" t="s">
        <v>454</v>
      </c>
      <c r="E548">
        <v>0.22302402891228101</v>
      </c>
    </row>
    <row r="549" spans="1:5" x14ac:dyDescent="0.25">
      <c r="A549" t="s">
        <v>71</v>
      </c>
      <c r="B549" t="s">
        <v>72</v>
      </c>
      <c r="C549" t="s">
        <v>453</v>
      </c>
      <c r="D549" t="s">
        <v>456</v>
      </c>
      <c r="E549">
        <v>0.64936731743053999</v>
      </c>
    </row>
    <row r="550" spans="1:5" x14ac:dyDescent="0.25">
      <c r="A550" t="s">
        <v>71</v>
      </c>
      <c r="B550" t="s">
        <v>72</v>
      </c>
      <c r="C550" t="s">
        <v>453</v>
      </c>
      <c r="D550" t="s">
        <v>452</v>
      </c>
      <c r="E550">
        <v>0.63924164482899204</v>
      </c>
    </row>
    <row r="551" spans="1:5" x14ac:dyDescent="0.25">
      <c r="A551" t="s">
        <v>71</v>
      </c>
      <c r="B551" t="s">
        <v>72</v>
      </c>
      <c r="C551" t="s">
        <v>453</v>
      </c>
      <c r="D551" t="s">
        <v>453</v>
      </c>
      <c r="E551">
        <v>0.66888250420412498</v>
      </c>
    </row>
    <row r="552" spans="1:5" x14ac:dyDescent="0.25">
      <c r="A552" t="s">
        <v>71</v>
      </c>
      <c r="B552" t="s">
        <v>72</v>
      </c>
      <c r="C552" t="s">
        <v>453</v>
      </c>
      <c r="D552" t="s">
        <v>454</v>
      </c>
      <c r="E552">
        <v>0.56252166814676396</v>
      </c>
    </row>
    <row r="553" spans="1:5" x14ac:dyDescent="0.25">
      <c r="A553" t="s">
        <v>71</v>
      </c>
      <c r="B553" t="s">
        <v>72</v>
      </c>
      <c r="C553" t="s">
        <v>454</v>
      </c>
      <c r="D553" t="s">
        <v>456</v>
      </c>
      <c r="E553">
        <v>0.77371691006852295</v>
      </c>
    </row>
    <row r="554" spans="1:5" x14ac:dyDescent="0.25">
      <c r="A554" t="s">
        <v>71</v>
      </c>
      <c r="B554" t="s">
        <v>72</v>
      </c>
      <c r="C554" t="s">
        <v>454</v>
      </c>
      <c r="D554" t="s">
        <v>452</v>
      </c>
      <c r="E554">
        <v>0.77713060433089698</v>
      </c>
    </row>
    <row r="555" spans="1:5" x14ac:dyDescent="0.25">
      <c r="A555" t="s">
        <v>71</v>
      </c>
      <c r="B555" t="s">
        <v>72</v>
      </c>
      <c r="C555" t="s">
        <v>454</v>
      </c>
      <c r="D555" t="s">
        <v>453</v>
      </c>
      <c r="E555">
        <v>0.78396749907442498</v>
      </c>
    </row>
    <row r="556" spans="1:5" x14ac:dyDescent="0.25">
      <c r="A556" t="s">
        <v>71</v>
      </c>
      <c r="B556" t="s">
        <v>72</v>
      </c>
      <c r="C556" t="s">
        <v>454</v>
      </c>
      <c r="D556" t="s">
        <v>454</v>
      </c>
      <c r="E556">
        <v>0.74235132265477399</v>
      </c>
    </row>
    <row r="557" spans="1:5" x14ac:dyDescent="0.25">
      <c r="A557" t="s">
        <v>71</v>
      </c>
      <c r="B557" t="s">
        <v>72</v>
      </c>
      <c r="C557" t="s">
        <v>455</v>
      </c>
      <c r="D557" t="s">
        <v>456</v>
      </c>
      <c r="E557">
        <v>0.53949615007360996</v>
      </c>
    </row>
    <row r="558" spans="1:5" x14ac:dyDescent="0.25">
      <c r="A558" t="s">
        <v>71</v>
      </c>
      <c r="B558" t="s">
        <v>72</v>
      </c>
      <c r="C558" t="s">
        <v>455</v>
      </c>
      <c r="D558" t="s">
        <v>452</v>
      </c>
      <c r="E558">
        <v>0.65515951595837596</v>
      </c>
    </row>
    <row r="559" spans="1:5" x14ac:dyDescent="0.25">
      <c r="A559" t="s">
        <v>71</v>
      </c>
      <c r="B559" t="s">
        <v>72</v>
      </c>
      <c r="C559" t="s">
        <v>455</v>
      </c>
      <c r="D559" t="s">
        <v>453</v>
      </c>
      <c r="E559">
        <v>0.665158846640862</v>
      </c>
    </row>
    <row r="560" spans="1:5" x14ac:dyDescent="0.25">
      <c r="A560" t="s">
        <v>71</v>
      </c>
      <c r="B560" t="s">
        <v>72</v>
      </c>
      <c r="C560" t="s">
        <v>455</v>
      </c>
      <c r="D560" t="s">
        <v>454</v>
      </c>
      <c r="E560">
        <v>0.67572479796048901</v>
      </c>
    </row>
    <row r="561" spans="1:5" x14ac:dyDescent="0.25">
      <c r="A561" t="s">
        <v>73</v>
      </c>
      <c r="B561" t="s">
        <v>74</v>
      </c>
      <c r="C561" t="s">
        <v>452</v>
      </c>
      <c r="D561" t="s">
        <v>456</v>
      </c>
      <c r="E561">
        <v>0.16967309243533099</v>
      </c>
    </row>
    <row r="562" spans="1:5" x14ac:dyDescent="0.25">
      <c r="A562" t="s">
        <v>73</v>
      </c>
      <c r="B562" t="s">
        <v>74</v>
      </c>
      <c r="C562" t="s">
        <v>452</v>
      </c>
      <c r="D562" t="s">
        <v>452</v>
      </c>
      <c r="E562">
        <v>0.178732653848104</v>
      </c>
    </row>
    <row r="563" spans="1:5" x14ac:dyDescent="0.25">
      <c r="A563" t="s">
        <v>73</v>
      </c>
      <c r="B563" t="s">
        <v>74</v>
      </c>
      <c r="C563" t="s">
        <v>452</v>
      </c>
      <c r="D563" t="s">
        <v>453</v>
      </c>
      <c r="E563">
        <v>0.122053868605109</v>
      </c>
    </row>
    <row r="564" spans="1:5" x14ac:dyDescent="0.25">
      <c r="A564" t="s">
        <v>73</v>
      </c>
      <c r="B564" t="s">
        <v>74</v>
      </c>
      <c r="C564" t="s">
        <v>452</v>
      </c>
      <c r="D564" t="s">
        <v>454</v>
      </c>
      <c r="E564">
        <v>0.17537336515763</v>
      </c>
    </row>
    <row r="565" spans="1:5" x14ac:dyDescent="0.25">
      <c r="A565" t="s">
        <v>73</v>
      </c>
      <c r="B565" t="s">
        <v>74</v>
      </c>
      <c r="C565" t="s">
        <v>453</v>
      </c>
      <c r="D565" t="s">
        <v>456</v>
      </c>
      <c r="E565">
        <v>0.51993219931997403</v>
      </c>
    </row>
    <row r="566" spans="1:5" x14ac:dyDescent="0.25">
      <c r="A566" t="s">
        <v>73</v>
      </c>
      <c r="B566" t="s">
        <v>74</v>
      </c>
      <c r="C566" t="s">
        <v>453</v>
      </c>
      <c r="D566" t="s">
        <v>452</v>
      </c>
      <c r="E566">
        <v>0.55428776186872097</v>
      </c>
    </row>
    <row r="567" spans="1:5" x14ac:dyDescent="0.25">
      <c r="A567" t="s">
        <v>73</v>
      </c>
      <c r="B567" t="s">
        <v>74</v>
      </c>
      <c r="C567" t="s">
        <v>453</v>
      </c>
      <c r="D567" t="s">
        <v>453</v>
      </c>
      <c r="E567">
        <v>0.59447228283331799</v>
      </c>
    </row>
    <row r="568" spans="1:5" x14ac:dyDescent="0.25">
      <c r="A568" t="s">
        <v>73</v>
      </c>
      <c r="B568" t="s">
        <v>74</v>
      </c>
      <c r="C568" t="s">
        <v>453</v>
      </c>
      <c r="D568" t="s">
        <v>454</v>
      </c>
      <c r="E568">
        <v>0.51868285100025302</v>
      </c>
    </row>
    <row r="569" spans="1:5" x14ac:dyDescent="0.25">
      <c r="A569" t="s">
        <v>73</v>
      </c>
      <c r="B569" t="s">
        <v>74</v>
      </c>
      <c r="C569" t="s">
        <v>454</v>
      </c>
      <c r="D569" t="s">
        <v>456</v>
      </c>
      <c r="E569">
        <v>0.59090450259063498</v>
      </c>
    </row>
    <row r="570" spans="1:5" x14ac:dyDescent="0.25">
      <c r="A570" t="s">
        <v>73</v>
      </c>
      <c r="B570" t="s">
        <v>74</v>
      </c>
      <c r="C570" t="s">
        <v>454</v>
      </c>
      <c r="D570" t="s">
        <v>452</v>
      </c>
      <c r="E570">
        <v>0.65238104078421</v>
      </c>
    </row>
    <row r="571" spans="1:5" x14ac:dyDescent="0.25">
      <c r="A571" t="s">
        <v>73</v>
      </c>
      <c r="B571" t="s">
        <v>74</v>
      </c>
      <c r="C571" t="s">
        <v>454</v>
      </c>
      <c r="D571" t="s">
        <v>453</v>
      </c>
      <c r="E571">
        <v>0.68905951171393098</v>
      </c>
    </row>
    <row r="572" spans="1:5" x14ac:dyDescent="0.25">
      <c r="A572" t="s">
        <v>73</v>
      </c>
      <c r="B572" t="s">
        <v>74</v>
      </c>
      <c r="C572" t="s">
        <v>454</v>
      </c>
      <c r="D572" t="s">
        <v>454</v>
      </c>
      <c r="E572">
        <v>0.68079212127692401</v>
      </c>
    </row>
    <row r="573" spans="1:5" x14ac:dyDescent="0.25">
      <c r="A573" t="s">
        <v>73</v>
      </c>
      <c r="B573" t="s">
        <v>74</v>
      </c>
      <c r="C573" t="s">
        <v>455</v>
      </c>
      <c r="D573" t="s">
        <v>456</v>
      </c>
      <c r="E573">
        <v>0.46399858809991601</v>
      </c>
    </row>
    <row r="574" spans="1:5" x14ac:dyDescent="0.25">
      <c r="A574" t="s">
        <v>73</v>
      </c>
      <c r="B574" t="s">
        <v>74</v>
      </c>
      <c r="C574" t="s">
        <v>455</v>
      </c>
      <c r="D574" t="s">
        <v>452</v>
      </c>
      <c r="E574">
        <v>0.50605656336775595</v>
      </c>
    </row>
    <row r="575" spans="1:5" x14ac:dyDescent="0.25">
      <c r="A575" t="s">
        <v>73</v>
      </c>
      <c r="B575" t="s">
        <v>74</v>
      </c>
      <c r="C575" t="s">
        <v>455</v>
      </c>
      <c r="D575" t="s">
        <v>453</v>
      </c>
      <c r="E575">
        <v>0.53602546202622903</v>
      </c>
    </row>
    <row r="576" spans="1:5" x14ac:dyDescent="0.25">
      <c r="A576" t="s">
        <v>73</v>
      </c>
      <c r="B576" t="s">
        <v>74</v>
      </c>
      <c r="C576" t="s">
        <v>455</v>
      </c>
      <c r="D576" t="s">
        <v>454</v>
      </c>
      <c r="E576">
        <v>0.58760886261031597</v>
      </c>
    </row>
    <row r="577" spans="1:5" x14ac:dyDescent="0.25">
      <c r="A577" t="s">
        <v>75</v>
      </c>
      <c r="B577" t="s">
        <v>76</v>
      </c>
      <c r="C577" t="s">
        <v>452</v>
      </c>
      <c r="D577" t="s">
        <v>456</v>
      </c>
      <c r="E577">
        <v>0.30042129695705799</v>
      </c>
    </row>
    <row r="578" spans="1:5" x14ac:dyDescent="0.25">
      <c r="A578" t="s">
        <v>75</v>
      </c>
      <c r="B578" t="s">
        <v>76</v>
      </c>
      <c r="C578" t="s">
        <v>452</v>
      </c>
      <c r="D578" t="s">
        <v>452</v>
      </c>
      <c r="E578">
        <v>0.27605588681362903</v>
      </c>
    </row>
    <row r="579" spans="1:5" x14ac:dyDescent="0.25">
      <c r="A579" t="s">
        <v>75</v>
      </c>
      <c r="B579" t="s">
        <v>76</v>
      </c>
      <c r="C579" t="s">
        <v>452</v>
      </c>
      <c r="D579" t="s">
        <v>453</v>
      </c>
      <c r="E579">
        <v>0.20902078508685201</v>
      </c>
    </row>
    <row r="580" spans="1:5" x14ac:dyDescent="0.25">
      <c r="A580" t="s">
        <v>75</v>
      </c>
      <c r="B580" t="s">
        <v>76</v>
      </c>
      <c r="C580" t="s">
        <v>452</v>
      </c>
      <c r="D580" t="s">
        <v>454</v>
      </c>
      <c r="E580">
        <v>0.27713152848474198</v>
      </c>
    </row>
    <row r="581" spans="1:5" x14ac:dyDescent="0.25">
      <c r="A581" t="s">
        <v>75</v>
      </c>
      <c r="B581" t="s">
        <v>76</v>
      </c>
      <c r="C581" t="s">
        <v>453</v>
      </c>
      <c r="D581" t="s">
        <v>456</v>
      </c>
      <c r="E581">
        <v>0.67457357447113497</v>
      </c>
    </row>
    <row r="582" spans="1:5" x14ac:dyDescent="0.25">
      <c r="A582" t="s">
        <v>75</v>
      </c>
      <c r="B582" t="s">
        <v>76</v>
      </c>
      <c r="C582" t="s">
        <v>453</v>
      </c>
      <c r="D582" t="s">
        <v>452</v>
      </c>
      <c r="E582">
        <v>0.67547302785371899</v>
      </c>
    </row>
    <row r="583" spans="1:5" x14ac:dyDescent="0.25">
      <c r="A583" t="s">
        <v>75</v>
      </c>
      <c r="B583" t="s">
        <v>76</v>
      </c>
      <c r="C583" t="s">
        <v>453</v>
      </c>
      <c r="D583" t="s">
        <v>453</v>
      </c>
      <c r="E583">
        <v>0.70579855590739604</v>
      </c>
    </row>
    <row r="584" spans="1:5" x14ac:dyDescent="0.25">
      <c r="A584" t="s">
        <v>75</v>
      </c>
      <c r="B584" t="s">
        <v>76</v>
      </c>
      <c r="C584" t="s">
        <v>453</v>
      </c>
      <c r="D584" t="s">
        <v>454</v>
      </c>
      <c r="E584">
        <v>0.63580234780698597</v>
      </c>
    </row>
    <row r="585" spans="1:5" x14ac:dyDescent="0.25">
      <c r="A585" t="s">
        <v>75</v>
      </c>
      <c r="B585" t="s">
        <v>76</v>
      </c>
      <c r="C585" t="s">
        <v>454</v>
      </c>
      <c r="D585" t="s">
        <v>456</v>
      </c>
      <c r="E585">
        <v>0.77849022438082904</v>
      </c>
    </row>
    <row r="586" spans="1:5" x14ac:dyDescent="0.25">
      <c r="A586" t="s">
        <v>75</v>
      </c>
      <c r="B586" t="s">
        <v>76</v>
      </c>
      <c r="C586" t="s">
        <v>454</v>
      </c>
      <c r="D586" t="s">
        <v>452</v>
      </c>
      <c r="E586">
        <v>0.781554804807852</v>
      </c>
    </row>
    <row r="587" spans="1:5" x14ac:dyDescent="0.25">
      <c r="A587" t="s">
        <v>75</v>
      </c>
      <c r="B587" t="s">
        <v>76</v>
      </c>
      <c r="C587" t="s">
        <v>454</v>
      </c>
      <c r="D587" t="s">
        <v>453</v>
      </c>
      <c r="E587">
        <v>0.79176791614050501</v>
      </c>
    </row>
    <row r="588" spans="1:5" x14ac:dyDescent="0.25">
      <c r="A588" t="s">
        <v>75</v>
      </c>
      <c r="B588" t="s">
        <v>76</v>
      </c>
      <c r="C588" t="s">
        <v>454</v>
      </c>
      <c r="D588" t="s">
        <v>454</v>
      </c>
      <c r="E588">
        <v>0.77122715062148905</v>
      </c>
    </row>
    <row r="589" spans="1:5" x14ac:dyDescent="0.25">
      <c r="A589" t="s">
        <v>75</v>
      </c>
      <c r="B589" t="s">
        <v>76</v>
      </c>
      <c r="C589" t="s">
        <v>455</v>
      </c>
      <c r="D589" t="s">
        <v>456</v>
      </c>
      <c r="E589">
        <v>0.63814536676174705</v>
      </c>
    </row>
    <row r="590" spans="1:5" x14ac:dyDescent="0.25">
      <c r="A590" t="s">
        <v>75</v>
      </c>
      <c r="B590" t="s">
        <v>76</v>
      </c>
      <c r="C590" t="s">
        <v>455</v>
      </c>
      <c r="D590" t="s">
        <v>452</v>
      </c>
      <c r="E590">
        <v>0.66798270891721001</v>
      </c>
    </row>
    <row r="591" spans="1:5" x14ac:dyDescent="0.25">
      <c r="A591" t="s">
        <v>75</v>
      </c>
      <c r="B591" t="s">
        <v>76</v>
      </c>
      <c r="C591" t="s">
        <v>455</v>
      </c>
      <c r="D591" t="s">
        <v>453</v>
      </c>
      <c r="E591">
        <v>0.67587028693362405</v>
      </c>
    </row>
    <row r="592" spans="1:5" x14ac:dyDescent="0.25">
      <c r="A592" t="s">
        <v>75</v>
      </c>
      <c r="B592" t="s">
        <v>76</v>
      </c>
      <c r="C592" t="s">
        <v>455</v>
      </c>
      <c r="D592" t="s">
        <v>454</v>
      </c>
      <c r="E592">
        <v>0.68921135010964196</v>
      </c>
    </row>
    <row r="593" spans="1:5" x14ac:dyDescent="0.25">
      <c r="A593" t="s">
        <v>77</v>
      </c>
      <c r="B593" t="s">
        <v>78</v>
      </c>
      <c r="C593" t="s">
        <v>452</v>
      </c>
      <c r="D593" t="s">
        <v>456</v>
      </c>
      <c r="E593">
        <v>0.211065267194808</v>
      </c>
    </row>
    <row r="594" spans="1:5" x14ac:dyDescent="0.25">
      <c r="A594" t="s">
        <v>77</v>
      </c>
      <c r="B594" t="s">
        <v>78</v>
      </c>
      <c r="C594" t="s">
        <v>452</v>
      </c>
      <c r="D594" t="s">
        <v>452</v>
      </c>
      <c r="E594">
        <v>0.21941632435581401</v>
      </c>
    </row>
    <row r="595" spans="1:5" x14ac:dyDescent="0.25">
      <c r="A595" t="s">
        <v>77</v>
      </c>
      <c r="B595" t="s">
        <v>78</v>
      </c>
      <c r="C595" t="s">
        <v>452</v>
      </c>
      <c r="D595" t="s">
        <v>453</v>
      </c>
      <c r="E595">
        <v>0.15827836118069899</v>
      </c>
    </row>
    <row r="596" spans="1:5" x14ac:dyDescent="0.25">
      <c r="A596" t="s">
        <v>77</v>
      </c>
      <c r="B596" t="s">
        <v>78</v>
      </c>
      <c r="C596" t="s">
        <v>452</v>
      </c>
      <c r="D596" t="s">
        <v>454</v>
      </c>
      <c r="E596">
        <v>0.22989226726826301</v>
      </c>
    </row>
    <row r="597" spans="1:5" x14ac:dyDescent="0.25">
      <c r="A597" t="s">
        <v>77</v>
      </c>
      <c r="B597" t="s">
        <v>78</v>
      </c>
      <c r="C597" t="s">
        <v>453</v>
      </c>
      <c r="D597" t="s">
        <v>456</v>
      </c>
      <c r="E597">
        <v>0.57297486449926904</v>
      </c>
    </row>
    <row r="598" spans="1:5" x14ac:dyDescent="0.25">
      <c r="A598" t="s">
        <v>77</v>
      </c>
      <c r="B598" t="s">
        <v>78</v>
      </c>
      <c r="C598" t="s">
        <v>453</v>
      </c>
      <c r="D598" t="s">
        <v>452</v>
      </c>
      <c r="E598">
        <v>0.57349021536575095</v>
      </c>
    </row>
    <row r="599" spans="1:5" x14ac:dyDescent="0.25">
      <c r="A599" t="s">
        <v>77</v>
      </c>
      <c r="B599" t="s">
        <v>78</v>
      </c>
      <c r="C599" t="s">
        <v>453</v>
      </c>
      <c r="D599" t="s">
        <v>453</v>
      </c>
      <c r="E599">
        <v>0.61088860146872503</v>
      </c>
    </row>
    <row r="600" spans="1:5" x14ac:dyDescent="0.25">
      <c r="A600" t="s">
        <v>77</v>
      </c>
      <c r="B600" t="s">
        <v>78</v>
      </c>
      <c r="C600" t="s">
        <v>453</v>
      </c>
      <c r="D600" t="s">
        <v>454</v>
      </c>
      <c r="E600">
        <v>0.55526751287570897</v>
      </c>
    </row>
    <row r="601" spans="1:5" x14ac:dyDescent="0.25">
      <c r="A601" t="s">
        <v>77</v>
      </c>
      <c r="B601" t="s">
        <v>78</v>
      </c>
      <c r="C601" t="s">
        <v>454</v>
      </c>
      <c r="D601" t="s">
        <v>456</v>
      </c>
      <c r="E601">
        <v>0.64821905860725004</v>
      </c>
    </row>
    <row r="602" spans="1:5" x14ac:dyDescent="0.25">
      <c r="A602" t="s">
        <v>77</v>
      </c>
      <c r="B602" t="s">
        <v>78</v>
      </c>
      <c r="C602" t="s">
        <v>454</v>
      </c>
      <c r="D602" t="s">
        <v>452</v>
      </c>
      <c r="E602">
        <v>0.67531739243330602</v>
      </c>
    </row>
    <row r="603" spans="1:5" x14ac:dyDescent="0.25">
      <c r="A603" t="s">
        <v>77</v>
      </c>
      <c r="B603" t="s">
        <v>78</v>
      </c>
      <c r="C603" t="s">
        <v>454</v>
      </c>
      <c r="D603" t="s">
        <v>453</v>
      </c>
      <c r="E603">
        <v>0.71438926149543602</v>
      </c>
    </row>
    <row r="604" spans="1:5" x14ac:dyDescent="0.25">
      <c r="A604" t="s">
        <v>77</v>
      </c>
      <c r="B604" t="s">
        <v>78</v>
      </c>
      <c r="C604" t="s">
        <v>454</v>
      </c>
      <c r="D604" t="s">
        <v>454</v>
      </c>
      <c r="E604">
        <v>0.68022241899859304</v>
      </c>
    </row>
    <row r="605" spans="1:5" x14ac:dyDescent="0.25">
      <c r="A605" t="s">
        <v>77</v>
      </c>
      <c r="B605" t="s">
        <v>78</v>
      </c>
      <c r="C605" t="s">
        <v>455</v>
      </c>
      <c r="D605" t="s">
        <v>456</v>
      </c>
      <c r="E605">
        <v>0.52192712342302305</v>
      </c>
    </row>
    <row r="606" spans="1:5" x14ac:dyDescent="0.25">
      <c r="A606" t="s">
        <v>77</v>
      </c>
      <c r="B606" t="s">
        <v>78</v>
      </c>
      <c r="C606" t="s">
        <v>455</v>
      </c>
      <c r="D606" t="s">
        <v>452</v>
      </c>
      <c r="E606">
        <v>0.56858894869277299</v>
      </c>
    </row>
    <row r="607" spans="1:5" x14ac:dyDescent="0.25">
      <c r="A607" t="s">
        <v>77</v>
      </c>
      <c r="B607" t="s">
        <v>78</v>
      </c>
      <c r="C607" t="s">
        <v>455</v>
      </c>
      <c r="D607" t="s">
        <v>453</v>
      </c>
      <c r="E607">
        <v>0.57841723781080601</v>
      </c>
    </row>
    <row r="608" spans="1:5" x14ac:dyDescent="0.25">
      <c r="A608" t="s">
        <v>77</v>
      </c>
      <c r="B608" t="s">
        <v>78</v>
      </c>
      <c r="C608" t="s">
        <v>455</v>
      </c>
      <c r="D608" t="s">
        <v>454</v>
      </c>
      <c r="E608">
        <v>0.61550847136318898</v>
      </c>
    </row>
    <row r="609" spans="1:5" x14ac:dyDescent="0.25">
      <c r="A609" t="s">
        <v>79</v>
      </c>
      <c r="B609" t="s">
        <v>80</v>
      </c>
      <c r="C609" t="s">
        <v>452</v>
      </c>
      <c r="D609" t="s">
        <v>456</v>
      </c>
      <c r="E609">
        <v>0.204766052472587</v>
      </c>
    </row>
    <row r="610" spans="1:5" x14ac:dyDescent="0.25">
      <c r="A610" t="s">
        <v>79</v>
      </c>
      <c r="B610" t="s">
        <v>80</v>
      </c>
      <c r="C610" t="s">
        <v>452</v>
      </c>
      <c r="D610" t="s">
        <v>452</v>
      </c>
      <c r="E610">
        <v>0.18861044828257101</v>
      </c>
    </row>
    <row r="611" spans="1:5" x14ac:dyDescent="0.25">
      <c r="A611" t="s">
        <v>79</v>
      </c>
      <c r="B611" t="s">
        <v>80</v>
      </c>
      <c r="C611" t="s">
        <v>452</v>
      </c>
      <c r="D611" t="s">
        <v>453</v>
      </c>
      <c r="E611">
        <v>0.13458404576695299</v>
      </c>
    </row>
    <row r="612" spans="1:5" x14ac:dyDescent="0.25">
      <c r="A612" t="s">
        <v>79</v>
      </c>
      <c r="B612" t="s">
        <v>80</v>
      </c>
      <c r="C612" t="s">
        <v>452</v>
      </c>
      <c r="D612" t="s">
        <v>454</v>
      </c>
      <c r="E612">
        <v>0.202464733554298</v>
      </c>
    </row>
    <row r="613" spans="1:5" x14ac:dyDescent="0.25">
      <c r="A613" t="s">
        <v>79</v>
      </c>
      <c r="B613" t="s">
        <v>80</v>
      </c>
      <c r="C613" t="s">
        <v>453</v>
      </c>
      <c r="D613" t="s">
        <v>456</v>
      </c>
      <c r="E613">
        <v>0.543701207812059</v>
      </c>
    </row>
    <row r="614" spans="1:5" x14ac:dyDescent="0.25">
      <c r="A614" t="s">
        <v>79</v>
      </c>
      <c r="B614" t="s">
        <v>80</v>
      </c>
      <c r="C614" t="s">
        <v>453</v>
      </c>
      <c r="D614" t="s">
        <v>452</v>
      </c>
      <c r="E614">
        <v>0.54351766448611705</v>
      </c>
    </row>
    <row r="615" spans="1:5" x14ac:dyDescent="0.25">
      <c r="A615" t="s">
        <v>79</v>
      </c>
      <c r="B615" t="s">
        <v>80</v>
      </c>
      <c r="C615" t="s">
        <v>453</v>
      </c>
      <c r="D615" t="s">
        <v>453</v>
      </c>
      <c r="E615">
        <v>0.56604346516721904</v>
      </c>
    </row>
    <row r="616" spans="1:5" x14ac:dyDescent="0.25">
      <c r="A616" t="s">
        <v>79</v>
      </c>
      <c r="B616" t="s">
        <v>80</v>
      </c>
      <c r="C616" t="s">
        <v>453</v>
      </c>
      <c r="D616" t="s">
        <v>454</v>
      </c>
      <c r="E616">
        <v>0.50799920403722998</v>
      </c>
    </row>
    <row r="617" spans="1:5" x14ac:dyDescent="0.25">
      <c r="A617" t="s">
        <v>79</v>
      </c>
      <c r="B617" t="s">
        <v>80</v>
      </c>
      <c r="C617" t="s">
        <v>454</v>
      </c>
      <c r="D617" t="s">
        <v>456</v>
      </c>
      <c r="E617">
        <v>0.61432802912606199</v>
      </c>
    </row>
    <row r="618" spans="1:5" x14ac:dyDescent="0.25">
      <c r="A618" t="s">
        <v>79</v>
      </c>
      <c r="B618" t="s">
        <v>80</v>
      </c>
      <c r="C618" t="s">
        <v>454</v>
      </c>
      <c r="D618" t="s">
        <v>452</v>
      </c>
      <c r="E618">
        <v>0.66161628021768704</v>
      </c>
    </row>
    <row r="619" spans="1:5" x14ac:dyDescent="0.25">
      <c r="A619" t="s">
        <v>79</v>
      </c>
      <c r="B619" t="s">
        <v>80</v>
      </c>
      <c r="C619" t="s">
        <v>454</v>
      </c>
      <c r="D619" t="s">
        <v>453</v>
      </c>
      <c r="E619">
        <v>0.67159379998577695</v>
      </c>
    </row>
    <row r="620" spans="1:5" x14ac:dyDescent="0.25">
      <c r="A620" t="s">
        <v>79</v>
      </c>
      <c r="B620" t="s">
        <v>80</v>
      </c>
      <c r="C620" t="s">
        <v>454</v>
      </c>
      <c r="D620" t="s">
        <v>454</v>
      </c>
      <c r="E620">
        <v>0.65806560825158</v>
      </c>
    </row>
    <row r="621" spans="1:5" x14ac:dyDescent="0.25">
      <c r="A621" t="s">
        <v>79</v>
      </c>
      <c r="B621" t="s">
        <v>80</v>
      </c>
      <c r="C621" t="s">
        <v>455</v>
      </c>
      <c r="D621" t="s">
        <v>456</v>
      </c>
      <c r="E621">
        <v>0.49131420355594602</v>
      </c>
    </row>
    <row r="622" spans="1:5" x14ac:dyDescent="0.25">
      <c r="A622" t="s">
        <v>79</v>
      </c>
      <c r="B622" t="s">
        <v>80</v>
      </c>
      <c r="C622" t="s">
        <v>455</v>
      </c>
      <c r="D622" t="s">
        <v>452</v>
      </c>
      <c r="E622">
        <v>0.52676308358658197</v>
      </c>
    </row>
    <row r="623" spans="1:5" x14ac:dyDescent="0.25">
      <c r="A623" t="s">
        <v>79</v>
      </c>
      <c r="B623" t="s">
        <v>80</v>
      </c>
      <c r="C623" t="s">
        <v>455</v>
      </c>
      <c r="D623" t="s">
        <v>453</v>
      </c>
      <c r="E623">
        <v>0.53032837354606999</v>
      </c>
    </row>
    <row r="624" spans="1:5" x14ac:dyDescent="0.25">
      <c r="A624" t="s">
        <v>79</v>
      </c>
      <c r="B624" t="s">
        <v>80</v>
      </c>
      <c r="C624" t="s">
        <v>455</v>
      </c>
      <c r="D624" t="s">
        <v>454</v>
      </c>
      <c r="E624">
        <v>0.57313544795496196</v>
      </c>
    </row>
    <row r="625" spans="1:5" x14ac:dyDescent="0.25">
      <c r="A625" t="s">
        <v>81</v>
      </c>
      <c r="B625" t="s">
        <v>82</v>
      </c>
      <c r="C625" t="s">
        <v>452</v>
      </c>
      <c r="D625" t="s">
        <v>456</v>
      </c>
      <c r="E625">
        <v>0.214763521454512</v>
      </c>
    </row>
    <row r="626" spans="1:5" x14ac:dyDescent="0.25">
      <c r="A626" t="s">
        <v>81</v>
      </c>
      <c r="B626" t="s">
        <v>82</v>
      </c>
      <c r="C626" t="s">
        <v>452</v>
      </c>
      <c r="D626" t="s">
        <v>452</v>
      </c>
      <c r="E626">
        <v>0.22306916855700701</v>
      </c>
    </row>
    <row r="627" spans="1:5" x14ac:dyDescent="0.25">
      <c r="A627" t="s">
        <v>81</v>
      </c>
      <c r="B627" t="s">
        <v>82</v>
      </c>
      <c r="C627" t="s">
        <v>452</v>
      </c>
      <c r="D627" t="s">
        <v>453</v>
      </c>
      <c r="E627">
        <v>0.15250067590199001</v>
      </c>
    </row>
    <row r="628" spans="1:5" x14ac:dyDescent="0.25">
      <c r="A628" t="s">
        <v>81</v>
      </c>
      <c r="B628" t="s">
        <v>82</v>
      </c>
      <c r="C628" t="s">
        <v>452</v>
      </c>
      <c r="D628" t="s">
        <v>454</v>
      </c>
      <c r="E628">
        <v>0.212289700319027</v>
      </c>
    </row>
    <row r="629" spans="1:5" x14ac:dyDescent="0.25">
      <c r="A629" t="s">
        <v>81</v>
      </c>
      <c r="B629" t="s">
        <v>82</v>
      </c>
      <c r="C629" t="s">
        <v>453</v>
      </c>
      <c r="D629" t="s">
        <v>456</v>
      </c>
      <c r="E629">
        <v>0.53615874354857695</v>
      </c>
    </row>
    <row r="630" spans="1:5" x14ac:dyDescent="0.25">
      <c r="A630" t="s">
        <v>81</v>
      </c>
      <c r="B630" t="s">
        <v>82</v>
      </c>
      <c r="C630" t="s">
        <v>453</v>
      </c>
      <c r="D630" t="s">
        <v>452</v>
      </c>
      <c r="E630">
        <v>0.58959396992153201</v>
      </c>
    </row>
    <row r="631" spans="1:5" x14ac:dyDescent="0.25">
      <c r="A631" t="s">
        <v>81</v>
      </c>
      <c r="B631" t="s">
        <v>82</v>
      </c>
      <c r="C631" t="s">
        <v>453</v>
      </c>
      <c r="D631" t="s">
        <v>453</v>
      </c>
      <c r="E631">
        <v>0.62028460845106104</v>
      </c>
    </row>
    <row r="632" spans="1:5" x14ac:dyDescent="0.25">
      <c r="A632" t="s">
        <v>81</v>
      </c>
      <c r="B632" t="s">
        <v>82</v>
      </c>
      <c r="C632" t="s">
        <v>453</v>
      </c>
      <c r="D632" t="s">
        <v>454</v>
      </c>
      <c r="E632">
        <v>0.54742648850962505</v>
      </c>
    </row>
    <row r="633" spans="1:5" x14ac:dyDescent="0.25">
      <c r="A633" t="s">
        <v>81</v>
      </c>
      <c r="B633" t="s">
        <v>82</v>
      </c>
      <c r="C633" t="s">
        <v>454</v>
      </c>
      <c r="D633" t="s">
        <v>456</v>
      </c>
      <c r="E633">
        <v>0.64807398012581396</v>
      </c>
    </row>
    <row r="634" spans="1:5" x14ac:dyDescent="0.25">
      <c r="A634" t="s">
        <v>81</v>
      </c>
      <c r="B634" t="s">
        <v>82</v>
      </c>
      <c r="C634" t="s">
        <v>454</v>
      </c>
      <c r="D634" t="s">
        <v>452</v>
      </c>
      <c r="E634">
        <v>0.69612611676562497</v>
      </c>
    </row>
    <row r="635" spans="1:5" x14ac:dyDescent="0.25">
      <c r="A635" t="s">
        <v>81</v>
      </c>
      <c r="B635" t="s">
        <v>82</v>
      </c>
      <c r="C635" t="s">
        <v>454</v>
      </c>
      <c r="D635" t="s">
        <v>453</v>
      </c>
      <c r="E635">
        <v>0.710617889998992</v>
      </c>
    </row>
    <row r="636" spans="1:5" x14ac:dyDescent="0.25">
      <c r="A636" t="s">
        <v>81</v>
      </c>
      <c r="B636" t="s">
        <v>82</v>
      </c>
      <c r="C636" t="s">
        <v>454</v>
      </c>
      <c r="D636" t="s">
        <v>454</v>
      </c>
      <c r="E636">
        <v>0.70627022079296597</v>
      </c>
    </row>
    <row r="637" spans="1:5" x14ac:dyDescent="0.25">
      <c r="A637" t="s">
        <v>81</v>
      </c>
      <c r="B637" t="s">
        <v>82</v>
      </c>
      <c r="C637" t="s">
        <v>455</v>
      </c>
      <c r="D637" t="s">
        <v>456</v>
      </c>
      <c r="E637">
        <v>0.51151506982330097</v>
      </c>
    </row>
    <row r="638" spans="1:5" x14ac:dyDescent="0.25">
      <c r="A638" t="s">
        <v>81</v>
      </c>
      <c r="B638" t="s">
        <v>82</v>
      </c>
      <c r="C638" t="s">
        <v>455</v>
      </c>
      <c r="D638" t="s">
        <v>452</v>
      </c>
      <c r="E638">
        <v>0.55186561010296398</v>
      </c>
    </row>
    <row r="639" spans="1:5" x14ac:dyDescent="0.25">
      <c r="A639" t="s">
        <v>81</v>
      </c>
      <c r="B639" t="s">
        <v>82</v>
      </c>
      <c r="C639" t="s">
        <v>455</v>
      </c>
      <c r="D639" t="s">
        <v>453</v>
      </c>
      <c r="E639">
        <v>0.58220755897855703</v>
      </c>
    </row>
    <row r="640" spans="1:5" x14ac:dyDescent="0.25">
      <c r="A640" t="s">
        <v>81</v>
      </c>
      <c r="B640" t="s">
        <v>82</v>
      </c>
      <c r="C640" t="s">
        <v>455</v>
      </c>
      <c r="D640" t="s">
        <v>454</v>
      </c>
      <c r="E640">
        <v>0.61582641750143996</v>
      </c>
    </row>
    <row r="641" spans="1:5" x14ac:dyDescent="0.25">
      <c r="A641" t="s">
        <v>83</v>
      </c>
      <c r="B641" t="s">
        <v>84</v>
      </c>
      <c r="C641" t="s">
        <v>452</v>
      </c>
      <c r="D641" t="s">
        <v>456</v>
      </c>
      <c r="E641">
        <v>0.243463440510653</v>
      </c>
    </row>
    <row r="642" spans="1:5" x14ac:dyDescent="0.25">
      <c r="A642" t="s">
        <v>83</v>
      </c>
      <c r="B642" t="s">
        <v>84</v>
      </c>
      <c r="C642" t="s">
        <v>452</v>
      </c>
      <c r="D642" t="s">
        <v>452</v>
      </c>
      <c r="E642">
        <v>0.218759577754505</v>
      </c>
    </row>
    <row r="643" spans="1:5" x14ac:dyDescent="0.25">
      <c r="A643" t="s">
        <v>83</v>
      </c>
      <c r="B643" t="s">
        <v>84</v>
      </c>
      <c r="C643" t="s">
        <v>452</v>
      </c>
      <c r="D643" t="s">
        <v>453</v>
      </c>
      <c r="E643">
        <v>0.16514310857789799</v>
      </c>
    </row>
    <row r="644" spans="1:5" x14ac:dyDescent="0.25">
      <c r="A644" t="s">
        <v>83</v>
      </c>
      <c r="B644" t="s">
        <v>84</v>
      </c>
      <c r="C644" t="s">
        <v>452</v>
      </c>
      <c r="D644" t="s">
        <v>454</v>
      </c>
      <c r="E644">
        <v>0.24399092300725</v>
      </c>
    </row>
    <row r="645" spans="1:5" x14ac:dyDescent="0.25">
      <c r="A645" t="s">
        <v>83</v>
      </c>
      <c r="B645" t="s">
        <v>84</v>
      </c>
      <c r="C645" t="s">
        <v>453</v>
      </c>
      <c r="D645" t="s">
        <v>456</v>
      </c>
      <c r="E645">
        <v>0.57643098575089002</v>
      </c>
    </row>
    <row r="646" spans="1:5" x14ac:dyDescent="0.25">
      <c r="A646" t="s">
        <v>83</v>
      </c>
      <c r="B646" t="s">
        <v>84</v>
      </c>
      <c r="C646" t="s">
        <v>453</v>
      </c>
      <c r="D646" t="s">
        <v>452</v>
      </c>
      <c r="E646">
        <v>0.58079328203198699</v>
      </c>
    </row>
    <row r="647" spans="1:5" x14ac:dyDescent="0.25">
      <c r="A647" t="s">
        <v>83</v>
      </c>
      <c r="B647" t="s">
        <v>84</v>
      </c>
      <c r="C647" t="s">
        <v>453</v>
      </c>
      <c r="D647" t="s">
        <v>453</v>
      </c>
      <c r="E647">
        <v>0.63920654152549194</v>
      </c>
    </row>
    <row r="648" spans="1:5" x14ac:dyDescent="0.25">
      <c r="A648" t="s">
        <v>83</v>
      </c>
      <c r="B648" t="s">
        <v>84</v>
      </c>
      <c r="C648" t="s">
        <v>453</v>
      </c>
      <c r="D648" t="s">
        <v>454</v>
      </c>
      <c r="E648">
        <v>0.59659823680387702</v>
      </c>
    </row>
    <row r="649" spans="1:5" x14ac:dyDescent="0.25">
      <c r="A649" t="s">
        <v>83</v>
      </c>
      <c r="B649" t="s">
        <v>84</v>
      </c>
      <c r="C649" t="s">
        <v>454</v>
      </c>
      <c r="D649" t="s">
        <v>456</v>
      </c>
      <c r="E649">
        <v>0.64029740588836903</v>
      </c>
    </row>
    <row r="650" spans="1:5" x14ac:dyDescent="0.25">
      <c r="A650" t="s">
        <v>83</v>
      </c>
      <c r="B650" t="s">
        <v>84</v>
      </c>
      <c r="C650" t="s">
        <v>454</v>
      </c>
      <c r="D650" t="s">
        <v>452</v>
      </c>
      <c r="E650">
        <v>0.68224430579711604</v>
      </c>
    </row>
    <row r="651" spans="1:5" x14ac:dyDescent="0.25">
      <c r="A651" t="s">
        <v>83</v>
      </c>
      <c r="B651" t="s">
        <v>84</v>
      </c>
      <c r="C651" t="s">
        <v>454</v>
      </c>
      <c r="D651" t="s">
        <v>453</v>
      </c>
      <c r="E651">
        <v>0.73394780907860802</v>
      </c>
    </row>
    <row r="652" spans="1:5" x14ac:dyDescent="0.25">
      <c r="A652" t="s">
        <v>83</v>
      </c>
      <c r="B652" t="s">
        <v>84</v>
      </c>
      <c r="C652" t="s">
        <v>454</v>
      </c>
      <c r="D652" t="s">
        <v>454</v>
      </c>
      <c r="E652">
        <v>0.75506173699699997</v>
      </c>
    </row>
    <row r="653" spans="1:5" x14ac:dyDescent="0.25">
      <c r="A653" t="s">
        <v>83</v>
      </c>
      <c r="B653" t="s">
        <v>84</v>
      </c>
      <c r="C653" t="s">
        <v>455</v>
      </c>
      <c r="D653" t="s">
        <v>456</v>
      </c>
      <c r="E653">
        <v>0.493292705394761</v>
      </c>
    </row>
    <row r="654" spans="1:5" x14ac:dyDescent="0.25">
      <c r="A654" t="s">
        <v>83</v>
      </c>
      <c r="B654" t="s">
        <v>84</v>
      </c>
      <c r="C654" t="s">
        <v>455</v>
      </c>
      <c r="D654" t="s">
        <v>452</v>
      </c>
      <c r="E654">
        <v>0.597241599361372</v>
      </c>
    </row>
    <row r="655" spans="1:5" x14ac:dyDescent="0.25">
      <c r="A655" t="s">
        <v>83</v>
      </c>
      <c r="B655" t="s">
        <v>84</v>
      </c>
      <c r="C655" t="s">
        <v>455</v>
      </c>
      <c r="D655" t="s">
        <v>453</v>
      </c>
      <c r="E655">
        <v>0.63494771148478801</v>
      </c>
    </row>
    <row r="656" spans="1:5" x14ac:dyDescent="0.25">
      <c r="A656" t="s">
        <v>83</v>
      </c>
      <c r="B656" t="s">
        <v>84</v>
      </c>
      <c r="C656" t="s">
        <v>455</v>
      </c>
      <c r="D656" t="s">
        <v>454</v>
      </c>
      <c r="E656">
        <v>0.69376772228093198</v>
      </c>
    </row>
    <row r="657" spans="1:5" x14ac:dyDescent="0.25">
      <c r="A657" t="s">
        <v>85</v>
      </c>
      <c r="B657" t="s">
        <v>86</v>
      </c>
      <c r="C657" t="s">
        <v>452</v>
      </c>
      <c r="D657" t="s">
        <v>456</v>
      </c>
      <c r="E657">
        <v>0.20014900814296999</v>
      </c>
    </row>
    <row r="658" spans="1:5" x14ac:dyDescent="0.25">
      <c r="A658" t="s">
        <v>85</v>
      </c>
      <c r="B658" t="s">
        <v>86</v>
      </c>
      <c r="C658" t="s">
        <v>452</v>
      </c>
      <c r="D658" t="s">
        <v>452</v>
      </c>
      <c r="E658">
        <v>0.188380030590793</v>
      </c>
    </row>
    <row r="659" spans="1:5" x14ac:dyDescent="0.25">
      <c r="A659" t="s">
        <v>85</v>
      </c>
      <c r="B659" t="s">
        <v>86</v>
      </c>
      <c r="C659" t="s">
        <v>452</v>
      </c>
      <c r="D659" t="s">
        <v>453</v>
      </c>
      <c r="E659">
        <v>0.154080148789671</v>
      </c>
    </row>
    <row r="660" spans="1:5" x14ac:dyDescent="0.25">
      <c r="A660" t="s">
        <v>85</v>
      </c>
      <c r="B660" t="s">
        <v>86</v>
      </c>
      <c r="C660" t="s">
        <v>452</v>
      </c>
      <c r="D660" t="s">
        <v>454</v>
      </c>
      <c r="E660">
        <v>0.243259895613996</v>
      </c>
    </row>
    <row r="661" spans="1:5" x14ac:dyDescent="0.25">
      <c r="A661" t="s">
        <v>85</v>
      </c>
      <c r="B661" t="s">
        <v>86</v>
      </c>
      <c r="C661" t="s">
        <v>453</v>
      </c>
      <c r="D661" t="s">
        <v>456</v>
      </c>
      <c r="E661">
        <v>0.56918584966781705</v>
      </c>
    </row>
    <row r="662" spans="1:5" x14ac:dyDescent="0.25">
      <c r="A662" t="s">
        <v>85</v>
      </c>
      <c r="B662" t="s">
        <v>86</v>
      </c>
      <c r="C662" t="s">
        <v>453</v>
      </c>
      <c r="D662" t="s">
        <v>452</v>
      </c>
      <c r="E662">
        <v>0.56155104079019802</v>
      </c>
    </row>
    <row r="663" spans="1:5" x14ac:dyDescent="0.25">
      <c r="A663" t="s">
        <v>85</v>
      </c>
      <c r="B663" t="s">
        <v>86</v>
      </c>
      <c r="C663" t="s">
        <v>453</v>
      </c>
      <c r="D663" t="s">
        <v>453</v>
      </c>
      <c r="E663">
        <v>0.61899696358575196</v>
      </c>
    </row>
    <row r="664" spans="1:5" x14ac:dyDescent="0.25">
      <c r="A664" t="s">
        <v>85</v>
      </c>
      <c r="B664" t="s">
        <v>86</v>
      </c>
      <c r="C664" t="s">
        <v>453</v>
      </c>
      <c r="D664" t="s">
        <v>454</v>
      </c>
      <c r="E664">
        <v>0.59234774568066395</v>
      </c>
    </row>
    <row r="665" spans="1:5" x14ac:dyDescent="0.25">
      <c r="A665" t="s">
        <v>85</v>
      </c>
      <c r="B665" t="s">
        <v>86</v>
      </c>
      <c r="C665" t="s">
        <v>454</v>
      </c>
      <c r="D665" t="s">
        <v>456</v>
      </c>
      <c r="E665">
        <v>0.61188263526719699</v>
      </c>
    </row>
    <row r="666" spans="1:5" x14ac:dyDescent="0.25">
      <c r="A666" t="s">
        <v>85</v>
      </c>
      <c r="B666" t="s">
        <v>86</v>
      </c>
      <c r="C666" t="s">
        <v>454</v>
      </c>
      <c r="D666" t="s">
        <v>452</v>
      </c>
      <c r="E666">
        <v>0.68287115684906796</v>
      </c>
    </row>
    <row r="667" spans="1:5" x14ac:dyDescent="0.25">
      <c r="A667" t="s">
        <v>85</v>
      </c>
      <c r="B667" t="s">
        <v>86</v>
      </c>
      <c r="C667" t="s">
        <v>454</v>
      </c>
      <c r="D667" t="s">
        <v>453</v>
      </c>
      <c r="E667">
        <v>0.72913336976667598</v>
      </c>
    </row>
    <row r="668" spans="1:5" x14ac:dyDescent="0.25">
      <c r="A668" t="s">
        <v>85</v>
      </c>
      <c r="B668" t="s">
        <v>86</v>
      </c>
      <c r="C668" t="s">
        <v>454</v>
      </c>
      <c r="D668" t="s">
        <v>454</v>
      </c>
      <c r="E668">
        <v>0.69480299547541502</v>
      </c>
    </row>
    <row r="669" spans="1:5" x14ac:dyDescent="0.25">
      <c r="A669" t="s">
        <v>85</v>
      </c>
      <c r="B669" t="s">
        <v>86</v>
      </c>
      <c r="C669" t="s">
        <v>455</v>
      </c>
      <c r="D669" t="s">
        <v>456</v>
      </c>
      <c r="E669">
        <v>0.492875478440645</v>
      </c>
    </row>
    <row r="670" spans="1:5" x14ac:dyDescent="0.25">
      <c r="A670" t="s">
        <v>85</v>
      </c>
      <c r="B670" t="s">
        <v>86</v>
      </c>
      <c r="C670" t="s">
        <v>455</v>
      </c>
      <c r="D670" t="s">
        <v>452</v>
      </c>
      <c r="E670">
        <v>0.59075218701612597</v>
      </c>
    </row>
    <row r="671" spans="1:5" x14ac:dyDescent="0.25">
      <c r="A671" t="s">
        <v>85</v>
      </c>
      <c r="B671" t="s">
        <v>86</v>
      </c>
      <c r="C671" t="s">
        <v>455</v>
      </c>
      <c r="D671" t="s">
        <v>453</v>
      </c>
      <c r="E671">
        <v>0.64450586174742996</v>
      </c>
    </row>
    <row r="672" spans="1:5" x14ac:dyDescent="0.25">
      <c r="A672" t="s">
        <v>85</v>
      </c>
      <c r="B672" t="s">
        <v>86</v>
      </c>
      <c r="C672" t="s">
        <v>455</v>
      </c>
      <c r="D672" t="s">
        <v>454</v>
      </c>
      <c r="E672">
        <v>0.67077436503837795</v>
      </c>
    </row>
    <row r="673" spans="1:5" x14ac:dyDescent="0.25">
      <c r="A673" t="s">
        <v>87</v>
      </c>
      <c r="B673" t="s">
        <v>88</v>
      </c>
      <c r="C673" t="s">
        <v>452</v>
      </c>
      <c r="D673" t="s">
        <v>456</v>
      </c>
      <c r="E673">
        <v>0.18085388025180801</v>
      </c>
    </row>
    <row r="674" spans="1:5" x14ac:dyDescent="0.25">
      <c r="A674" t="s">
        <v>87</v>
      </c>
      <c r="B674" t="s">
        <v>88</v>
      </c>
      <c r="C674" t="s">
        <v>452</v>
      </c>
      <c r="D674" t="s">
        <v>452</v>
      </c>
      <c r="E674">
        <v>0.19044882098222199</v>
      </c>
    </row>
    <row r="675" spans="1:5" x14ac:dyDescent="0.25">
      <c r="A675" t="s">
        <v>87</v>
      </c>
      <c r="B675" t="s">
        <v>88</v>
      </c>
      <c r="C675" t="s">
        <v>452</v>
      </c>
      <c r="D675" t="s">
        <v>453</v>
      </c>
      <c r="E675">
        <v>0.13191853058041</v>
      </c>
    </row>
    <row r="676" spans="1:5" x14ac:dyDescent="0.25">
      <c r="A676" t="s">
        <v>87</v>
      </c>
      <c r="B676" t="s">
        <v>88</v>
      </c>
      <c r="C676" t="s">
        <v>452</v>
      </c>
      <c r="D676" t="s">
        <v>454</v>
      </c>
      <c r="E676">
        <v>0.19971619465035001</v>
      </c>
    </row>
    <row r="677" spans="1:5" x14ac:dyDescent="0.25">
      <c r="A677" t="s">
        <v>87</v>
      </c>
      <c r="B677" t="s">
        <v>88</v>
      </c>
      <c r="C677" t="s">
        <v>453</v>
      </c>
      <c r="D677" t="s">
        <v>456</v>
      </c>
      <c r="E677">
        <v>0.51139543203810101</v>
      </c>
    </row>
    <row r="678" spans="1:5" x14ac:dyDescent="0.25">
      <c r="A678" t="s">
        <v>87</v>
      </c>
      <c r="B678" t="s">
        <v>88</v>
      </c>
      <c r="C678" t="s">
        <v>453</v>
      </c>
      <c r="D678" t="s">
        <v>452</v>
      </c>
      <c r="E678">
        <v>0.53737529591983602</v>
      </c>
    </row>
    <row r="679" spans="1:5" x14ac:dyDescent="0.25">
      <c r="A679" t="s">
        <v>87</v>
      </c>
      <c r="B679" t="s">
        <v>88</v>
      </c>
      <c r="C679" t="s">
        <v>453</v>
      </c>
      <c r="D679" t="s">
        <v>453</v>
      </c>
      <c r="E679">
        <v>0.59125615774076501</v>
      </c>
    </row>
    <row r="680" spans="1:5" x14ac:dyDescent="0.25">
      <c r="A680" t="s">
        <v>87</v>
      </c>
      <c r="B680" t="s">
        <v>88</v>
      </c>
      <c r="C680" t="s">
        <v>453</v>
      </c>
      <c r="D680" t="s">
        <v>454</v>
      </c>
      <c r="E680">
        <v>0.53535328145721495</v>
      </c>
    </row>
    <row r="681" spans="1:5" x14ac:dyDescent="0.25">
      <c r="A681" t="s">
        <v>87</v>
      </c>
      <c r="B681" t="s">
        <v>88</v>
      </c>
      <c r="C681" t="s">
        <v>454</v>
      </c>
      <c r="D681" t="s">
        <v>456</v>
      </c>
      <c r="E681">
        <v>0.57730179870955001</v>
      </c>
    </row>
    <row r="682" spans="1:5" x14ac:dyDescent="0.25">
      <c r="A682" t="s">
        <v>87</v>
      </c>
      <c r="B682" t="s">
        <v>88</v>
      </c>
      <c r="C682" t="s">
        <v>454</v>
      </c>
      <c r="D682" t="s">
        <v>452</v>
      </c>
      <c r="E682">
        <v>0.63928230041084499</v>
      </c>
    </row>
    <row r="683" spans="1:5" x14ac:dyDescent="0.25">
      <c r="A683" t="s">
        <v>87</v>
      </c>
      <c r="B683" t="s">
        <v>88</v>
      </c>
      <c r="C683" t="s">
        <v>454</v>
      </c>
      <c r="D683" t="s">
        <v>453</v>
      </c>
      <c r="E683">
        <v>0.68754585406084801</v>
      </c>
    </row>
    <row r="684" spans="1:5" x14ac:dyDescent="0.25">
      <c r="A684" t="s">
        <v>87</v>
      </c>
      <c r="B684" t="s">
        <v>88</v>
      </c>
      <c r="C684" t="s">
        <v>454</v>
      </c>
      <c r="D684" t="s">
        <v>454</v>
      </c>
      <c r="E684">
        <v>0.69238477528557996</v>
      </c>
    </row>
    <row r="685" spans="1:5" x14ac:dyDescent="0.25">
      <c r="A685" t="s">
        <v>87</v>
      </c>
      <c r="B685" t="s">
        <v>88</v>
      </c>
      <c r="C685" t="s">
        <v>455</v>
      </c>
      <c r="D685" t="s">
        <v>456</v>
      </c>
      <c r="E685">
        <v>0.481763238142843</v>
      </c>
    </row>
    <row r="686" spans="1:5" x14ac:dyDescent="0.25">
      <c r="A686" t="s">
        <v>87</v>
      </c>
      <c r="B686" t="s">
        <v>88</v>
      </c>
      <c r="C686" t="s">
        <v>455</v>
      </c>
      <c r="D686" t="s">
        <v>452</v>
      </c>
      <c r="E686">
        <v>0.55106835461349302</v>
      </c>
    </row>
    <row r="687" spans="1:5" x14ac:dyDescent="0.25">
      <c r="A687" t="s">
        <v>87</v>
      </c>
      <c r="B687" t="s">
        <v>88</v>
      </c>
      <c r="C687" t="s">
        <v>455</v>
      </c>
      <c r="D687" t="s">
        <v>453</v>
      </c>
      <c r="E687">
        <v>0.60483700417636199</v>
      </c>
    </row>
    <row r="688" spans="1:5" x14ac:dyDescent="0.25">
      <c r="A688" t="s">
        <v>87</v>
      </c>
      <c r="B688" t="s">
        <v>88</v>
      </c>
      <c r="C688" t="s">
        <v>455</v>
      </c>
      <c r="D688" t="s">
        <v>454</v>
      </c>
      <c r="E688">
        <v>0.64069302791897698</v>
      </c>
    </row>
    <row r="689" spans="1:5" x14ac:dyDescent="0.25">
      <c r="A689" t="s">
        <v>89</v>
      </c>
      <c r="B689" t="s">
        <v>90</v>
      </c>
      <c r="C689" t="s">
        <v>452</v>
      </c>
      <c r="D689" t="s">
        <v>456</v>
      </c>
      <c r="E689">
        <v>0.180242256303008</v>
      </c>
    </row>
    <row r="690" spans="1:5" x14ac:dyDescent="0.25">
      <c r="A690" t="s">
        <v>89</v>
      </c>
      <c r="B690" t="s">
        <v>90</v>
      </c>
      <c r="C690" t="s">
        <v>452</v>
      </c>
      <c r="D690" t="s">
        <v>452</v>
      </c>
      <c r="E690">
        <v>0.14695285598751801</v>
      </c>
    </row>
    <row r="691" spans="1:5" x14ac:dyDescent="0.25">
      <c r="A691" t="s">
        <v>89</v>
      </c>
      <c r="B691" t="s">
        <v>90</v>
      </c>
      <c r="C691" t="s">
        <v>452</v>
      </c>
      <c r="D691" t="s">
        <v>453</v>
      </c>
      <c r="E691">
        <v>0.107258254266068</v>
      </c>
    </row>
    <row r="692" spans="1:5" x14ac:dyDescent="0.25">
      <c r="A692" t="s">
        <v>89</v>
      </c>
      <c r="B692" t="s">
        <v>90</v>
      </c>
      <c r="C692" t="s">
        <v>452</v>
      </c>
      <c r="D692" t="s">
        <v>454</v>
      </c>
      <c r="E692">
        <v>0.18116394229667801</v>
      </c>
    </row>
    <row r="693" spans="1:5" x14ac:dyDescent="0.25">
      <c r="A693" t="s">
        <v>89</v>
      </c>
      <c r="B693" t="s">
        <v>90</v>
      </c>
      <c r="C693" t="s">
        <v>453</v>
      </c>
      <c r="D693" t="s">
        <v>456</v>
      </c>
      <c r="E693">
        <v>0.44899201774529601</v>
      </c>
    </row>
    <row r="694" spans="1:5" x14ac:dyDescent="0.25">
      <c r="A694" t="s">
        <v>89</v>
      </c>
      <c r="B694" t="s">
        <v>90</v>
      </c>
      <c r="C694" t="s">
        <v>453</v>
      </c>
      <c r="D694" t="s">
        <v>452</v>
      </c>
      <c r="E694">
        <v>0.43704619569483499</v>
      </c>
    </row>
    <row r="695" spans="1:5" x14ac:dyDescent="0.25">
      <c r="A695" t="s">
        <v>89</v>
      </c>
      <c r="B695" t="s">
        <v>90</v>
      </c>
      <c r="C695" t="s">
        <v>453</v>
      </c>
      <c r="D695" t="s">
        <v>453</v>
      </c>
      <c r="E695">
        <v>0.487398387545733</v>
      </c>
    </row>
    <row r="696" spans="1:5" x14ac:dyDescent="0.25">
      <c r="A696" t="s">
        <v>89</v>
      </c>
      <c r="B696" t="s">
        <v>90</v>
      </c>
      <c r="C696" t="s">
        <v>453</v>
      </c>
      <c r="D696" t="s">
        <v>454</v>
      </c>
      <c r="E696">
        <v>0.45777927710303101</v>
      </c>
    </row>
    <row r="697" spans="1:5" x14ac:dyDescent="0.25">
      <c r="A697" t="s">
        <v>89</v>
      </c>
      <c r="B697" t="s">
        <v>90</v>
      </c>
      <c r="C697" t="s">
        <v>454</v>
      </c>
      <c r="D697" t="s">
        <v>456</v>
      </c>
      <c r="E697">
        <v>0.49780907623744902</v>
      </c>
    </row>
    <row r="698" spans="1:5" x14ac:dyDescent="0.25">
      <c r="A698" t="s">
        <v>89</v>
      </c>
      <c r="B698" t="s">
        <v>90</v>
      </c>
      <c r="C698" t="s">
        <v>454</v>
      </c>
      <c r="D698" t="s">
        <v>452</v>
      </c>
      <c r="E698">
        <v>0.54309781428746895</v>
      </c>
    </row>
    <row r="699" spans="1:5" x14ac:dyDescent="0.25">
      <c r="A699" t="s">
        <v>89</v>
      </c>
      <c r="B699" t="s">
        <v>90</v>
      </c>
      <c r="C699" t="s">
        <v>454</v>
      </c>
      <c r="D699" t="s">
        <v>453</v>
      </c>
      <c r="E699">
        <v>0.593020357816749</v>
      </c>
    </row>
    <row r="700" spans="1:5" x14ac:dyDescent="0.25">
      <c r="A700" t="s">
        <v>89</v>
      </c>
      <c r="B700" t="s">
        <v>90</v>
      </c>
      <c r="C700" t="s">
        <v>454</v>
      </c>
      <c r="D700" t="s">
        <v>454</v>
      </c>
      <c r="E700">
        <v>0.58521498777296399</v>
      </c>
    </row>
    <row r="701" spans="1:5" x14ac:dyDescent="0.25">
      <c r="A701" t="s">
        <v>89</v>
      </c>
      <c r="B701" t="s">
        <v>90</v>
      </c>
      <c r="C701" t="s">
        <v>455</v>
      </c>
      <c r="D701" t="s">
        <v>456</v>
      </c>
      <c r="E701">
        <v>0.39514177519064803</v>
      </c>
    </row>
    <row r="702" spans="1:5" x14ac:dyDescent="0.25">
      <c r="A702" t="s">
        <v>89</v>
      </c>
      <c r="B702" t="s">
        <v>90</v>
      </c>
      <c r="C702" t="s">
        <v>455</v>
      </c>
      <c r="D702" t="s">
        <v>452</v>
      </c>
      <c r="E702">
        <v>0.44903615858425699</v>
      </c>
    </row>
    <row r="703" spans="1:5" x14ac:dyDescent="0.25">
      <c r="A703" t="s">
        <v>89</v>
      </c>
      <c r="B703" t="s">
        <v>90</v>
      </c>
      <c r="C703" t="s">
        <v>455</v>
      </c>
      <c r="D703" t="s">
        <v>453</v>
      </c>
      <c r="E703">
        <v>0.48516020598512599</v>
      </c>
    </row>
    <row r="704" spans="1:5" x14ac:dyDescent="0.25">
      <c r="A704" t="s">
        <v>89</v>
      </c>
      <c r="B704" t="s">
        <v>90</v>
      </c>
      <c r="C704" t="s">
        <v>455</v>
      </c>
      <c r="D704" t="s">
        <v>454</v>
      </c>
      <c r="E704">
        <v>0.54070514526272095</v>
      </c>
    </row>
    <row r="705" spans="1:5" x14ac:dyDescent="0.25">
      <c r="A705" t="s">
        <v>91</v>
      </c>
      <c r="B705" t="s">
        <v>92</v>
      </c>
      <c r="C705" t="s">
        <v>452</v>
      </c>
      <c r="D705" t="s">
        <v>456</v>
      </c>
      <c r="E705">
        <v>0.182445837282395</v>
      </c>
    </row>
    <row r="706" spans="1:5" x14ac:dyDescent="0.25">
      <c r="A706" t="s">
        <v>91</v>
      </c>
      <c r="B706" t="s">
        <v>92</v>
      </c>
      <c r="C706" t="s">
        <v>452</v>
      </c>
      <c r="D706" t="s">
        <v>452</v>
      </c>
      <c r="E706">
        <v>0.164776435849528</v>
      </c>
    </row>
    <row r="707" spans="1:5" x14ac:dyDescent="0.25">
      <c r="A707" t="s">
        <v>91</v>
      </c>
      <c r="B707" t="s">
        <v>92</v>
      </c>
      <c r="C707" t="s">
        <v>452</v>
      </c>
      <c r="D707" t="s">
        <v>453</v>
      </c>
      <c r="E707">
        <v>0.122267443249255</v>
      </c>
    </row>
    <row r="708" spans="1:5" x14ac:dyDescent="0.25">
      <c r="A708" t="s">
        <v>91</v>
      </c>
      <c r="B708" t="s">
        <v>92</v>
      </c>
      <c r="C708" t="s">
        <v>452</v>
      </c>
      <c r="D708" t="s">
        <v>454</v>
      </c>
      <c r="E708">
        <v>0.213679469954414</v>
      </c>
    </row>
    <row r="709" spans="1:5" x14ac:dyDescent="0.25">
      <c r="A709" t="s">
        <v>91</v>
      </c>
      <c r="B709" t="s">
        <v>92</v>
      </c>
      <c r="C709" t="s">
        <v>453</v>
      </c>
      <c r="D709" t="s">
        <v>456</v>
      </c>
      <c r="E709">
        <v>0.45788992379995003</v>
      </c>
    </row>
    <row r="710" spans="1:5" x14ac:dyDescent="0.25">
      <c r="A710" t="s">
        <v>91</v>
      </c>
      <c r="B710" t="s">
        <v>92</v>
      </c>
      <c r="C710" t="s">
        <v>453</v>
      </c>
      <c r="D710" t="s">
        <v>452</v>
      </c>
      <c r="E710">
        <v>0.49052810006980802</v>
      </c>
    </row>
    <row r="711" spans="1:5" x14ac:dyDescent="0.25">
      <c r="A711" t="s">
        <v>91</v>
      </c>
      <c r="B711" t="s">
        <v>92</v>
      </c>
      <c r="C711" t="s">
        <v>453</v>
      </c>
      <c r="D711" t="s">
        <v>453</v>
      </c>
      <c r="E711">
        <v>0.52912350748082704</v>
      </c>
    </row>
    <row r="712" spans="1:5" x14ac:dyDescent="0.25">
      <c r="A712" t="s">
        <v>91</v>
      </c>
      <c r="B712" t="s">
        <v>92</v>
      </c>
      <c r="C712" t="s">
        <v>453</v>
      </c>
      <c r="D712" t="s">
        <v>454</v>
      </c>
      <c r="E712">
        <v>0.49712296596542399</v>
      </c>
    </row>
    <row r="713" spans="1:5" x14ac:dyDescent="0.25">
      <c r="A713" t="s">
        <v>91</v>
      </c>
      <c r="B713" t="s">
        <v>92</v>
      </c>
      <c r="C713" t="s">
        <v>454</v>
      </c>
      <c r="D713" t="s">
        <v>456</v>
      </c>
      <c r="E713">
        <v>0.52143885076626495</v>
      </c>
    </row>
    <row r="714" spans="1:5" x14ac:dyDescent="0.25">
      <c r="A714" t="s">
        <v>91</v>
      </c>
      <c r="B714" t="s">
        <v>92</v>
      </c>
      <c r="C714" t="s">
        <v>454</v>
      </c>
      <c r="D714" t="s">
        <v>452</v>
      </c>
      <c r="E714">
        <v>0.58572690415491402</v>
      </c>
    </row>
    <row r="715" spans="1:5" x14ac:dyDescent="0.25">
      <c r="A715" t="s">
        <v>91</v>
      </c>
      <c r="B715" t="s">
        <v>92</v>
      </c>
      <c r="C715" t="s">
        <v>454</v>
      </c>
      <c r="D715" t="s">
        <v>453</v>
      </c>
      <c r="E715">
        <v>0.61146114237273297</v>
      </c>
    </row>
    <row r="716" spans="1:5" x14ac:dyDescent="0.25">
      <c r="A716" t="s">
        <v>91</v>
      </c>
      <c r="B716" t="s">
        <v>92</v>
      </c>
      <c r="C716" t="s">
        <v>454</v>
      </c>
      <c r="D716" t="s">
        <v>454</v>
      </c>
      <c r="E716">
        <v>0.598373460331729</v>
      </c>
    </row>
    <row r="717" spans="1:5" x14ac:dyDescent="0.25">
      <c r="A717" t="s">
        <v>91</v>
      </c>
      <c r="B717" t="s">
        <v>92</v>
      </c>
      <c r="C717" t="s">
        <v>455</v>
      </c>
      <c r="D717" t="s">
        <v>456</v>
      </c>
      <c r="E717">
        <v>0.42734151579985402</v>
      </c>
    </row>
    <row r="718" spans="1:5" x14ac:dyDescent="0.25">
      <c r="A718" t="s">
        <v>91</v>
      </c>
      <c r="B718" t="s">
        <v>92</v>
      </c>
      <c r="C718" t="s">
        <v>455</v>
      </c>
      <c r="D718" t="s">
        <v>452</v>
      </c>
      <c r="E718">
        <v>0.47593888947339602</v>
      </c>
    </row>
    <row r="719" spans="1:5" x14ac:dyDescent="0.25">
      <c r="A719" t="s">
        <v>91</v>
      </c>
      <c r="B719" t="s">
        <v>92</v>
      </c>
      <c r="C719" t="s">
        <v>455</v>
      </c>
      <c r="D719" t="s">
        <v>453</v>
      </c>
      <c r="E719">
        <v>0.519120260219606</v>
      </c>
    </row>
    <row r="720" spans="1:5" x14ac:dyDescent="0.25">
      <c r="A720" t="s">
        <v>91</v>
      </c>
      <c r="B720" t="s">
        <v>92</v>
      </c>
      <c r="C720" t="s">
        <v>455</v>
      </c>
      <c r="D720" t="s">
        <v>454</v>
      </c>
      <c r="E720">
        <v>0.51542621979423897</v>
      </c>
    </row>
    <row r="721" spans="1:5" x14ac:dyDescent="0.25">
      <c r="A721" t="s">
        <v>93</v>
      </c>
      <c r="B721" t="s">
        <v>94</v>
      </c>
      <c r="C721" t="s">
        <v>452</v>
      </c>
      <c r="D721" t="s">
        <v>456</v>
      </c>
      <c r="E721">
        <v>0.227395237034582</v>
      </c>
    </row>
    <row r="722" spans="1:5" x14ac:dyDescent="0.25">
      <c r="A722" t="s">
        <v>93</v>
      </c>
      <c r="B722" t="s">
        <v>94</v>
      </c>
      <c r="C722" t="s">
        <v>452</v>
      </c>
      <c r="D722" t="s">
        <v>452</v>
      </c>
      <c r="E722">
        <v>0.214414978356638</v>
      </c>
    </row>
    <row r="723" spans="1:5" x14ac:dyDescent="0.25">
      <c r="A723" t="s">
        <v>93</v>
      </c>
      <c r="B723" t="s">
        <v>94</v>
      </c>
      <c r="C723" t="s">
        <v>452</v>
      </c>
      <c r="D723" t="s">
        <v>453</v>
      </c>
      <c r="E723">
        <v>0.17571812204020801</v>
      </c>
    </row>
    <row r="724" spans="1:5" x14ac:dyDescent="0.25">
      <c r="A724" t="s">
        <v>93</v>
      </c>
      <c r="B724" t="s">
        <v>94</v>
      </c>
      <c r="C724" t="s">
        <v>452</v>
      </c>
      <c r="D724" t="s">
        <v>454</v>
      </c>
      <c r="E724">
        <v>0.249231042410229</v>
      </c>
    </row>
    <row r="725" spans="1:5" x14ac:dyDescent="0.25">
      <c r="A725" t="s">
        <v>93</v>
      </c>
      <c r="B725" t="s">
        <v>94</v>
      </c>
      <c r="C725" t="s">
        <v>453</v>
      </c>
      <c r="D725" t="s">
        <v>456</v>
      </c>
      <c r="E725">
        <v>0.58488419827337601</v>
      </c>
    </row>
    <row r="726" spans="1:5" x14ac:dyDescent="0.25">
      <c r="A726" t="s">
        <v>93</v>
      </c>
      <c r="B726" t="s">
        <v>94</v>
      </c>
      <c r="C726" t="s">
        <v>453</v>
      </c>
      <c r="D726" t="s">
        <v>452</v>
      </c>
      <c r="E726">
        <v>0.66269014620557998</v>
      </c>
    </row>
    <row r="727" spans="1:5" x14ac:dyDescent="0.25">
      <c r="A727" t="s">
        <v>93</v>
      </c>
      <c r="B727" t="s">
        <v>94</v>
      </c>
      <c r="C727" t="s">
        <v>453</v>
      </c>
      <c r="D727" t="s">
        <v>453</v>
      </c>
      <c r="E727">
        <v>0.67707782546942497</v>
      </c>
    </row>
    <row r="728" spans="1:5" x14ac:dyDescent="0.25">
      <c r="A728" t="s">
        <v>93</v>
      </c>
      <c r="B728" t="s">
        <v>94</v>
      </c>
      <c r="C728" t="s">
        <v>453</v>
      </c>
      <c r="D728" t="s">
        <v>454</v>
      </c>
      <c r="E728">
        <v>0.60866170945442299</v>
      </c>
    </row>
    <row r="729" spans="1:5" x14ac:dyDescent="0.25">
      <c r="A729" t="s">
        <v>93</v>
      </c>
      <c r="B729" t="s">
        <v>94</v>
      </c>
      <c r="C729" t="s">
        <v>454</v>
      </c>
      <c r="D729" t="s">
        <v>456</v>
      </c>
      <c r="E729">
        <v>0.65035604470632202</v>
      </c>
    </row>
    <row r="730" spans="1:5" x14ac:dyDescent="0.25">
      <c r="A730" t="s">
        <v>93</v>
      </c>
      <c r="B730" t="s">
        <v>94</v>
      </c>
      <c r="C730" t="s">
        <v>454</v>
      </c>
      <c r="D730" t="s">
        <v>452</v>
      </c>
      <c r="E730">
        <v>0.73642122942138799</v>
      </c>
    </row>
    <row r="731" spans="1:5" x14ac:dyDescent="0.25">
      <c r="A731" t="s">
        <v>93</v>
      </c>
      <c r="B731" t="s">
        <v>94</v>
      </c>
      <c r="C731" t="s">
        <v>454</v>
      </c>
      <c r="D731" t="s">
        <v>453</v>
      </c>
      <c r="E731">
        <v>0.76635937950811805</v>
      </c>
    </row>
    <row r="732" spans="1:5" x14ac:dyDescent="0.25">
      <c r="A732" t="s">
        <v>93</v>
      </c>
      <c r="B732" t="s">
        <v>94</v>
      </c>
      <c r="C732" t="s">
        <v>454</v>
      </c>
      <c r="D732" t="s">
        <v>454</v>
      </c>
      <c r="E732">
        <v>0.75204003938216901</v>
      </c>
    </row>
    <row r="733" spans="1:5" x14ac:dyDescent="0.25">
      <c r="A733" t="s">
        <v>93</v>
      </c>
      <c r="B733" t="s">
        <v>94</v>
      </c>
      <c r="C733" t="s">
        <v>455</v>
      </c>
      <c r="D733" t="s">
        <v>456</v>
      </c>
      <c r="E733">
        <v>0.57577082237864097</v>
      </c>
    </row>
    <row r="734" spans="1:5" x14ac:dyDescent="0.25">
      <c r="A734" t="s">
        <v>93</v>
      </c>
      <c r="B734" t="s">
        <v>94</v>
      </c>
      <c r="C734" t="s">
        <v>455</v>
      </c>
      <c r="D734" t="s">
        <v>452</v>
      </c>
      <c r="E734">
        <v>0.63018110379219305</v>
      </c>
    </row>
    <row r="735" spans="1:5" x14ac:dyDescent="0.25">
      <c r="A735" t="s">
        <v>93</v>
      </c>
      <c r="B735" t="s">
        <v>94</v>
      </c>
      <c r="C735" t="s">
        <v>455</v>
      </c>
      <c r="D735" t="s">
        <v>453</v>
      </c>
      <c r="E735">
        <v>0.666484650800094</v>
      </c>
    </row>
    <row r="736" spans="1:5" x14ac:dyDescent="0.25">
      <c r="A736" t="s">
        <v>93</v>
      </c>
      <c r="B736" t="s">
        <v>94</v>
      </c>
      <c r="C736" t="s">
        <v>455</v>
      </c>
      <c r="D736" t="s">
        <v>454</v>
      </c>
      <c r="E736">
        <v>0.71093498525882004</v>
      </c>
    </row>
    <row r="737" spans="1:5" x14ac:dyDescent="0.25">
      <c r="A737" t="s">
        <v>95</v>
      </c>
      <c r="B737" t="s">
        <v>96</v>
      </c>
      <c r="C737" t="s">
        <v>452</v>
      </c>
      <c r="D737" t="s">
        <v>456</v>
      </c>
      <c r="E737">
        <v>0.25066425750905003</v>
      </c>
    </row>
    <row r="738" spans="1:5" x14ac:dyDescent="0.25">
      <c r="A738" t="s">
        <v>95</v>
      </c>
      <c r="B738" t="s">
        <v>96</v>
      </c>
      <c r="C738" t="s">
        <v>452</v>
      </c>
      <c r="D738" t="s">
        <v>452</v>
      </c>
      <c r="E738">
        <v>0.25851614267644002</v>
      </c>
    </row>
    <row r="739" spans="1:5" x14ac:dyDescent="0.25">
      <c r="A739" t="s">
        <v>95</v>
      </c>
      <c r="B739" t="s">
        <v>96</v>
      </c>
      <c r="C739" t="s">
        <v>452</v>
      </c>
      <c r="D739" t="s">
        <v>453</v>
      </c>
      <c r="E739">
        <v>0.18353739755425699</v>
      </c>
    </row>
    <row r="740" spans="1:5" x14ac:dyDescent="0.25">
      <c r="A740" t="s">
        <v>95</v>
      </c>
      <c r="B740" t="s">
        <v>96</v>
      </c>
      <c r="C740" t="s">
        <v>452</v>
      </c>
      <c r="D740" t="s">
        <v>454</v>
      </c>
      <c r="E740">
        <v>0.234705914925946</v>
      </c>
    </row>
    <row r="741" spans="1:5" x14ac:dyDescent="0.25">
      <c r="A741" t="s">
        <v>95</v>
      </c>
      <c r="B741" t="s">
        <v>96</v>
      </c>
      <c r="C741" t="s">
        <v>453</v>
      </c>
      <c r="D741" t="s">
        <v>456</v>
      </c>
      <c r="E741">
        <v>0.62169118061933004</v>
      </c>
    </row>
    <row r="742" spans="1:5" x14ac:dyDescent="0.25">
      <c r="A742" t="s">
        <v>95</v>
      </c>
      <c r="B742" t="s">
        <v>96</v>
      </c>
      <c r="C742" t="s">
        <v>453</v>
      </c>
      <c r="D742" t="s">
        <v>452</v>
      </c>
      <c r="E742">
        <v>0.63874985228980996</v>
      </c>
    </row>
    <row r="743" spans="1:5" x14ac:dyDescent="0.25">
      <c r="A743" t="s">
        <v>95</v>
      </c>
      <c r="B743" t="s">
        <v>96</v>
      </c>
      <c r="C743" t="s">
        <v>453</v>
      </c>
      <c r="D743" t="s">
        <v>453</v>
      </c>
      <c r="E743">
        <v>0.66149539179559402</v>
      </c>
    </row>
    <row r="744" spans="1:5" x14ac:dyDescent="0.25">
      <c r="A744" t="s">
        <v>95</v>
      </c>
      <c r="B744" t="s">
        <v>96</v>
      </c>
      <c r="C744" t="s">
        <v>453</v>
      </c>
      <c r="D744" t="s">
        <v>454</v>
      </c>
      <c r="E744">
        <v>0.58006706318378998</v>
      </c>
    </row>
    <row r="745" spans="1:5" x14ac:dyDescent="0.25">
      <c r="A745" t="s">
        <v>95</v>
      </c>
      <c r="B745" t="s">
        <v>96</v>
      </c>
      <c r="C745" t="s">
        <v>454</v>
      </c>
      <c r="D745" t="s">
        <v>456</v>
      </c>
      <c r="E745">
        <v>0.68734197405231401</v>
      </c>
    </row>
    <row r="746" spans="1:5" x14ac:dyDescent="0.25">
      <c r="A746" t="s">
        <v>95</v>
      </c>
      <c r="B746" t="s">
        <v>96</v>
      </c>
      <c r="C746" t="s">
        <v>454</v>
      </c>
      <c r="D746" t="s">
        <v>452</v>
      </c>
      <c r="E746">
        <v>0.722206809162528</v>
      </c>
    </row>
    <row r="747" spans="1:5" x14ac:dyDescent="0.25">
      <c r="A747" t="s">
        <v>95</v>
      </c>
      <c r="B747" t="s">
        <v>96</v>
      </c>
      <c r="C747" t="s">
        <v>454</v>
      </c>
      <c r="D747" t="s">
        <v>453</v>
      </c>
      <c r="E747">
        <v>0.72905837628923298</v>
      </c>
    </row>
    <row r="748" spans="1:5" x14ac:dyDescent="0.25">
      <c r="A748" t="s">
        <v>95</v>
      </c>
      <c r="B748" t="s">
        <v>96</v>
      </c>
      <c r="C748" t="s">
        <v>454</v>
      </c>
      <c r="D748" t="s">
        <v>454</v>
      </c>
      <c r="E748">
        <v>0.72665952324372596</v>
      </c>
    </row>
    <row r="749" spans="1:5" x14ac:dyDescent="0.25">
      <c r="A749" t="s">
        <v>95</v>
      </c>
      <c r="B749" t="s">
        <v>96</v>
      </c>
      <c r="C749" t="s">
        <v>455</v>
      </c>
      <c r="D749" t="s">
        <v>456</v>
      </c>
      <c r="E749">
        <v>0.55388136379855102</v>
      </c>
    </row>
    <row r="750" spans="1:5" x14ac:dyDescent="0.25">
      <c r="A750" t="s">
        <v>95</v>
      </c>
      <c r="B750" t="s">
        <v>96</v>
      </c>
      <c r="C750" t="s">
        <v>455</v>
      </c>
      <c r="D750" t="s">
        <v>452</v>
      </c>
      <c r="E750">
        <v>0.59376982083412699</v>
      </c>
    </row>
    <row r="751" spans="1:5" x14ac:dyDescent="0.25">
      <c r="A751" t="s">
        <v>95</v>
      </c>
      <c r="B751" t="s">
        <v>96</v>
      </c>
      <c r="C751" t="s">
        <v>455</v>
      </c>
      <c r="D751" t="s">
        <v>453</v>
      </c>
      <c r="E751">
        <v>0.62205636729160796</v>
      </c>
    </row>
    <row r="752" spans="1:5" x14ac:dyDescent="0.25">
      <c r="A752" t="s">
        <v>95</v>
      </c>
      <c r="B752" t="s">
        <v>96</v>
      </c>
      <c r="C752" t="s">
        <v>455</v>
      </c>
      <c r="D752" t="s">
        <v>454</v>
      </c>
      <c r="E752">
        <v>0.61786612718303802</v>
      </c>
    </row>
    <row r="753" spans="1:5" x14ac:dyDescent="0.25">
      <c r="A753" t="s">
        <v>97</v>
      </c>
      <c r="B753" t="s">
        <v>98</v>
      </c>
      <c r="C753" t="s">
        <v>452</v>
      </c>
      <c r="D753" t="s">
        <v>456</v>
      </c>
      <c r="E753">
        <v>0.14550686410906399</v>
      </c>
    </row>
    <row r="754" spans="1:5" x14ac:dyDescent="0.25">
      <c r="A754" t="s">
        <v>97</v>
      </c>
      <c r="B754" t="s">
        <v>98</v>
      </c>
      <c r="C754" t="s">
        <v>452</v>
      </c>
      <c r="D754" t="s">
        <v>452</v>
      </c>
      <c r="E754">
        <v>0.131638294600082</v>
      </c>
    </row>
    <row r="755" spans="1:5" x14ac:dyDescent="0.25">
      <c r="A755" t="s">
        <v>97</v>
      </c>
      <c r="B755" t="s">
        <v>98</v>
      </c>
      <c r="C755" t="s">
        <v>452</v>
      </c>
      <c r="D755" t="s">
        <v>453</v>
      </c>
      <c r="E755">
        <v>9.8144943620697894E-2</v>
      </c>
    </row>
    <row r="756" spans="1:5" x14ac:dyDescent="0.25">
      <c r="A756" t="s">
        <v>97</v>
      </c>
      <c r="B756" t="s">
        <v>98</v>
      </c>
      <c r="C756" t="s">
        <v>452</v>
      </c>
      <c r="D756" t="s">
        <v>454</v>
      </c>
      <c r="E756">
        <v>0.17725764327090901</v>
      </c>
    </row>
    <row r="757" spans="1:5" x14ac:dyDescent="0.25">
      <c r="A757" t="s">
        <v>97</v>
      </c>
      <c r="B757" t="s">
        <v>98</v>
      </c>
      <c r="C757" t="s">
        <v>453</v>
      </c>
      <c r="D757" t="s">
        <v>456</v>
      </c>
      <c r="E757">
        <v>0.44125204711523902</v>
      </c>
    </row>
    <row r="758" spans="1:5" x14ac:dyDescent="0.25">
      <c r="A758" t="s">
        <v>97</v>
      </c>
      <c r="B758" t="s">
        <v>98</v>
      </c>
      <c r="C758" t="s">
        <v>453</v>
      </c>
      <c r="D758" t="s">
        <v>452</v>
      </c>
      <c r="E758">
        <v>0.426798723026108</v>
      </c>
    </row>
    <row r="759" spans="1:5" x14ac:dyDescent="0.25">
      <c r="A759" t="s">
        <v>97</v>
      </c>
      <c r="B759" t="s">
        <v>98</v>
      </c>
      <c r="C759" t="s">
        <v>453</v>
      </c>
      <c r="D759" t="s">
        <v>453</v>
      </c>
      <c r="E759">
        <v>0.467305777854364</v>
      </c>
    </row>
    <row r="760" spans="1:5" x14ac:dyDescent="0.25">
      <c r="A760" t="s">
        <v>97</v>
      </c>
      <c r="B760" t="s">
        <v>98</v>
      </c>
      <c r="C760" t="s">
        <v>453</v>
      </c>
      <c r="D760" t="s">
        <v>454</v>
      </c>
      <c r="E760">
        <v>0.45052335594016701</v>
      </c>
    </row>
    <row r="761" spans="1:5" x14ac:dyDescent="0.25">
      <c r="A761" t="s">
        <v>97</v>
      </c>
      <c r="B761" t="s">
        <v>98</v>
      </c>
      <c r="C761" t="s">
        <v>454</v>
      </c>
      <c r="D761" t="s">
        <v>456</v>
      </c>
      <c r="E761">
        <v>0.455849691892596</v>
      </c>
    </row>
    <row r="762" spans="1:5" x14ac:dyDescent="0.25">
      <c r="A762" t="s">
        <v>97</v>
      </c>
      <c r="B762" t="s">
        <v>98</v>
      </c>
      <c r="C762" t="s">
        <v>454</v>
      </c>
      <c r="D762" t="s">
        <v>452</v>
      </c>
      <c r="E762">
        <v>0.50143315362151397</v>
      </c>
    </row>
    <row r="763" spans="1:5" x14ac:dyDescent="0.25">
      <c r="A763" t="s">
        <v>97</v>
      </c>
      <c r="B763" t="s">
        <v>98</v>
      </c>
      <c r="C763" t="s">
        <v>454</v>
      </c>
      <c r="D763" t="s">
        <v>453</v>
      </c>
      <c r="E763">
        <v>0.51375317059868797</v>
      </c>
    </row>
    <row r="764" spans="1:5" x14ac:dyDescent="0.25">
      <c r="A764" t="s">
        <v>97</v>
      </c>
      <c r="B764" t="s">
        <v>98</v>
      </c>
      <c r="C764" t="s">
        <v>454</v>
      </c>
      <c r="D764" t="s">
        <v>454</v>
      </c>
      <c r="E764">
        <v>0.56094280278854003</v>
      </c>
    </row>
    <row r="765" spans="1:5" x14ac:dyDescent="0.25">
      <c r="A765" t="s">
        <v>97</v>
      </c>
      <c r="B765" t="s">
        <v>98</v>
      </c>
      <c r="C765" t="s">
        <v>455</v>
      </c>
      <c r="D765" t="s">
        <v>456</v>
      </c>
      <c r="E765">
        <v>0.34946557441391302</v>
      </c>
    </row>
    <row r="766" spans="1:5" x14ac:dyDescent="0.25">
      <c r="A766" t="s">
        <v>97</v>
      </c>
      <c r="B766" t="s">
        <v>98</v>
      </c>
      <c r="C766" t="s">
        <v>455</v>
      </c>
      <c r="D766" t="s">
        <v>452</v>
      </c>
      <c r="E766">
        <v>0.40514739246311199</v>
      </c>
    </row>
    <row r="767" spans="1:5" x14ac:dyDescent="0.25">
      <c r="A767" t="s">
        <v>97</v>
      </c>
      <c r="B767" t="s">
        <v>98</v>
      </c>
      <c r="C767" t="s">
        <v>455</v>
      </c>
      <c r="D767" t="s">
        <v>453</v>
      </c>
      <c r="E767">
        <v>0.43430786486341399</v>
      </c>
    </row>
    <row r="768" spans="1:5" x14ac:dyDescent="0.25">
      <c r="A768" t="s">
        <v>97</v>
      </c>
      <c r="B768" t="s">
        <v>98</v>
      </c>
      <c r="C768" t="s">
        <v>455</v>
      </c>
      <c r="D768" t="s">
        <v>454</v>
      </c>
      <c r="E768">
        <v>0.56120573356065595</v>
      </c>
    </row>
    <row r="769" spans="1:5" x14ac:dyDescent="0.25">
      <c r="A769" t="s">
        <v>99</v>
      </c>
      <c r="B769" t="s">
        <v>100</v>
      </c>
      <c r="C769" t="s">
        <v>452</v>
      </c>
      <c r="D769" t="s">
        <v>456</v>
      </c>
      <c r="E769">
        <v>0.15621478622124599</v>
      </c>
    </row>
    <row r="770" spans="1:5" x14ac:dyDescent="0.25">
      <c r="A770" t="s">
        <v>99</v>
      </c>
      <c r="B770" t="s">
        <v>100</v>
      </c>
      <c r="C770" t="s">
        <v>452</v>
      </c>
      <c r="D770" t="s">
        <v>452</v>
      </c>
      <c r="E770">
        <v>0.17705101103931201</v>
      </c>
    </row>
    <row r="771" spans="1:5" x14ac:dyDescent="0.25">
      <c r="A771" t="s">
        <v>99</v>
      </c>
      <c r="B771" t="s">
        <v>100</v>
      </c>
      <c r="C771" t="s">
        <v>452</v>
      </c>
      <c r="D771" t="s">
        <v>453</v>
      </c>
      <c r="E771">
        <v>0.13379021499472299</v>
      </c>
    </row>
    <row r="772" spans="1:5" x14ac:dyDescent="0.25">
      <c r="A772" t="s">
        <v>99</v>
      </c>
      <c r="B772" t="s">
        <v>100</v>
      </c>
      <c r="C772" t="s">
        <v>452</v>
      </c>
      <c r="D772" t="s">
        <v>454</v>
      </c>
      <c r="E772">
        <v>0.19207495087426099</v>
      </c>
    </row>
    <row r="773" spans="1:5" x14ac:dyDescent="0.25">
      <c r="A773" t="s">
        <v>99</v>
      </c>
      <c r="B773" t="s">
        <v>100</v>
      </c>
      <c r="C773" t="s">
        <v>453</v>
      </c>
      <c r="D773" t="s">
        <v>456</v>
      </c>
      <c r="E773">
        <v>0.47628077575145</v>
      </c>
    </row>
    <row r="774" spans="1:5" x14ac:dyDescent="0.25">
      <c r="A774" t="s">
        <v>99</v>
      </c>
      <c r="B774" t="s">
        <v>100</v>
      </c>
      <c r="C774" t="s">
        <v>453</v>
      </c>
      <c r="D774" t="s">
        <v>452</v>
      </c>
      <c r="E774">
        <v>0.54766756691865304</v>
      </c>
    </row>
    <row r="775" spans="1:5" x14ac:dyDescent="0.25">
      <c r="A775" t="s">
        <v>99</v>
      </c>
      <c r="B775" t="s">
        <v>100</v>
      </c>
      <c r="C775" t="s">
        <v>453</v>
      </c>
      <c r="D775" t="s">
        <v>453</v>
      </c>
      <c r="E775">
        <v>0.57365698956576705</v>
      </c>
    </row>
    <row r="776" spans="1:5" x14ac:dyDescent="0.25">
      <c r="A776" t="s">
        <v>99</v>
      </c>
      <c r="B776" t="s">
        <v>100</v>
      </c>
      <c r="C776" t="s">
        <v>453</v>
      </c>
      <c r="D776" t="s">
        <v>454</v>
      </c>
      <c r="E776">
        <v>0.48828492980454402</v>
      </c>
    </row>
    <row r="777" spans="1:5" x14ac:dyDescent="0.25">
      <c r="A777" t="s">
        <v>99</v>
      </c>
      <c r="B777" t="s">
        <v>100</v>
      </c>
      <c r="C777" t="s">
        <v>454</v>
      </c>
      <c r="D777" t="s">
        <v>456</v>
      </c>
      <c r="E777">
        <v>0.59769881348190601</v>
      </c>
    </row>
    <row r="778" spans="1:5" x14ac:dyDescent="0.25">
      <c r="A778" t="s">
        <v>99</v>
      </c>
      <c r="B778" t="s">
        <v>100</v>
      </c>
      <c r="C778" t="s">
        <v>454</v>
      </c>
      <c r="D778" t="s">
        <v>452</v>
      </c>
      <c r="E778">
        <v>0.64303567737893896</v>
      </c>
    </row>
    <row r="779" spans="1:5" x14ac:dyDescent="0.25">
      <c r="A779" t="s">
        <v>99</v>
      </c>
      <c r="B779" t="s">
        <v>100</v>
      </c>
      <c r="C779" t="s">
        <v>454</v>
      </c>
      <c r="D779" t="s">
        <v>453</v>
      </c>
      <c r="E779">
        <v>0.67783561403565495</v>
      </c>
    </row>
    <row r="780" spans="1:5" x14ac:dyDescent="0.25">
      <c r="A780" t="s">
        <v>99</v>
      </c>
      <c r="B780" t="s">
        <v>100</v>
      </c>
      <c r="C780" t="s">
        <v>454</v>
      </c>
      <c r="D780" t="s">
        <v>454</v>
      </c>
      <c r="E780">
        <v>0.63977049368894501</v>
      </c>
    </row>
    <row r="781" spans="1:5" x14ac:dyDescent="0.25">
      <c r="A781" t="s">
        <v>99</v>
      </c>
      <c r="B781" t="s">
        <v>100</v>
      </c>
      <c r="C781" t="s">
        <v>455</v>
      </c>
      <c r="D781" t="s">
        <v>456</v>
      </c>
      <c r="E781">
        <v>0.43448845714005602</v>
      </c>
    </row>
    <row r="782" spans="1:5" x14ac:dyDescent="0.25">
      <c r="A782" t="s">
        <v>99</v>
      </c>
      <c r="B782" t="s">
        <v>100</v>
      </c>
      <c r="C782" t="s">
        <v>455</v>
      </c>
      <c r="D782" t="s">
        <v>452</v>
      </c>
      <c r="E782">
        <v>0.49380462667941599</v>
      </c>
    </row>
    <row r="783" spans="1:5" x14ac:dyDescent="0.25">
      <c r="A783" t="s">
        <v>99</v>
      </c>
      <c r="B783" t="s">
        <v>100</v>
      </c>
      <c r="C783" t="s">
        <v>455</v>
      </c>
      <c r="D783" t="s">
        <v>453</v>
      </c>
      <c r="E783">
        <v>0.54858864979805999</v>
      </c>
    </row>
    <row r="784" spans="1:5" x14ac:dyDescent="0.25">
      <c r="A784" t="s">
        <v>99</v>
      </c>
      <c r="B784" t="s">
        <v>100</v>
      </c>
      <c r="C784" t="s">
        <v>455</v>
      </c>
      <c r="D784" t="s">
        <v>454</v>
      </c>
      <c r="E784">
        <v>0.55478495516637905</v>
      </c>
    </row>
    <row r="785" spans="1:5" x14ac:dyDescent="0.25">
      <c r="A785" t="s">
        <v>101</v>
      </c>
      <c r="B785" t="s">
        <v>102</v>
      </c>
      <c r="C785" t="s">
        <v>452</v>
      </c>
      <c r="D785" t="s">
        <v>456</v>
      </c>
      <c r="E785">
        <v>0.195956407711396</v>
      </c>
    </row>
    <row r="786" spans="1:5" x14ac:dyDescent="0.25">
      <c r="A786" t="s">
        <v>101</v>
      </c>
      <c r="B786" t="s">
        <v>102</v>
      </c>
      <c r="C786" t="s">
        <v>452</v>
      </c>
      <c r="D786" t="s">
        <v>452</v>
      </c>
      <c r="E786">
        <v>0.214326130979237</v>
      </c>
    </row>
    <row r="787" spans="1:5" x14ac:dyDescent="0.25">
      <c r="A787" t="s">
        <v>101</v>
      </c>
      <c r="B787" t="s">
        <v>102</v>
      </c>
      <c r="C787" t="s">
        <v>452</v>
      </c>
      <c r="D787" t="s">
        <v>453</v>
      </c>
      <c r="E787">
        <v>0.168232317669225</v>
      </c>
    </row>
    <row r="788" spans="1:5" x14ac:dyDescent="0.25">
      <c r="A788" t="s">
        <v>101</v>
      </c>
      <c r="B788" t="s">
        <v>102</v>
      </c>
      <c r="C788" t="s">
        <v>452</v>
      </c>
      <c r="D788" t="s">
        <v>454</v>
      </c>
      <c r="E788">
        <v>0.24542029953282199</v>
      </c>
    </row>
    <row r="789" spans="1:5" x14ac:dyDescent="0.25">
      <c r="A789" t="s">
        <v>101</v>
      </c>
      <c r="B789" t="s">
        <v>102</v>
      </c>
      <c r="C789" t="s">
        <v>453</v>
      </c>
      <c r="D789" t="s">
        <v>456</v>
      </c>
      <c r="E789">
        <v>0.50646531306561404</v>
      </c>
    </row>
    <row r="790" spans="1:5" x14ac:dyDescent="0.25">
      <c r="A790" t="s">
        <v>101</v>
      </c>
      <c r="B790" t="s">
        <v>102</v>
      </c>
      <c r="C790" t="s">
        <v>453</v>
      </c>
      <c r="D790" t="s">
        <v>452</v>
      </c>
      <c r="E790">
        <v>0.59141810191924005</v>
      </c>
    </row>
    <row r="791" spans="1:5" x14ac:dyDescent="0.25">
      <c r="A791" t="s">
        <v>101</v>
      </c>
      <c r="B791" t="s">
        <v>102</v>
      </c>
      <c r="C791" t="s">
        <v>453</v>
      </c>
      <c r="D791" t="s">
        <v>453</v>
      </c>
      <c r="E791">
        <v>0.61901380377517601</v>
      </c>
    </row>
    <row r="792" spans="1:5" x14ac:dyDescent="0.25">
      <c r="A792" t="s">
        <v>101</v>
      </c>
      <c r="B792" t="s">
        <v>102</v>
      </c>
      <c r="C792" t="s">
        <v>453</v>
      </c>
      <c r="D792" t="s">
        <v>454</v>
      </c>
      <c r="E792">
        <v>0.56530642904528905</v>
      </c>
    </row>
    <row r="793" spans="1:5" x14ac:dyDescent="0.25">
      <c r="A793" t="s">
        <v>101</v>
      </c>
      <c r="B793" t="s">
        <v>102</v>
      </c>
      <c r="C793" t="s">
        <v>454</v>
      </c>
      <c r="D793" t="s">
        <v>456</v>
      </c>
      <c r="E793">
        <v>0.60370281423165895</v>
      </c>
    </row>
    <row r="794" spans="1:5" x14ac:dyDescent="0.25">
      <c r="A794" t="s">
        <v>101</v>
      </c>
      <c r="B794" t="s">
        <v>102</v>
      </c>
      <c r="C794" t="s">
        <v>454</v>
      </c>
      <c r="D794" t="s">
        <v>452</v>
      </c>
      <c r="E794">
        <v>0.69708705615209399</v>
      </c>
    </row>
    <row r="795" spans="1:5" x14ac:dyDescent="0.25">
      <c r="A795" t="s">
        <v>101</v>
      </c>
      <c r="B795" t="s">
        <v>102</v>
      </c>
      <c r="C795" t="s">
        <v>454</v>
      </c>
      <c r="D795" t="s">
        <v>453</v>
      </c>
      <c r="E795">
        <v>0.71343982157019104</v>
      </c>
    </row>
    <row r="796" spans="1:5" x14ac:dyDescent="0.25">
      <c r="A796" t="s">
        <v>101</v>
      </c>
      <c r="B796" t="s">
        <v>102</v>
      </c>
      <c r="C796" t="s">
        <v>454</v>
      </c>
      <c r="D796" t="s">
        <v>454</v>
      </c>
      <c r="E796">
        <v>0.65723683213114303</v>
      </c>
    </row>
    <row r="797" spans="1:5" x14ac:dyDescent="0.25">
      <c r="A797" t="s">
        <v>101</v>
      </c>
      <c r="B797" t="s">
        <v>102</v>
      </c>
      <c r="C797" t="s">
        <v>455</v>
      </c>
      <c r="D797" t="s">
        <v>456</v>
      </c>
      <c r="E797">
        <v>0.4975755991229</v>
      </c>
    </row>
    <row r="798" spans="1:5" x14ac:dyDescent="0.25">
      <c r="A798" t="s">
        <v>101</v>
      </c>
      <c r="B798" t="s">
        <v>102</v>
      </c>
      <c r="C798" t="s">
        <v>455</v>
      </c>
      <c r="D798" t="s">
        <v>452</v>
      </c>
      <c r="E798">
        <v>0.57227579371600201</v>
      </c>
    </row>
    <row r="799" spans="1:5" x14ac:dyDescent="0.25">
      <c r="A799" t="s">
        <v>101</v>
      </c>
      <c r="B799" t="s">
        <v>102</v>
      </c>
      <c r="C799" t="s">
        <v>455</v>
      </c>
      <c r="D799" t="s">
        <v>453</v>
      </c>
      <c r="E799">
        <v>0.57604559089726604</v>
      </c>
    </row>
    <row r="800" spans="1:5" x14ac:dyDescent="0.25">
      <c r="A800" t="s">
        <v>101</v>
      </c>
      <c r="B800" t="s">
        <v>102</v>
      </c>
      <c r="C800" t="s">
        <v>455</v>
      </c>
      <c r="D800" t="s">
        <v>454</v>
      </c>
      <c r="E800">
        <v>0.60853658758929596</v>
      </c>
    </row>
    <row r="801" spans="1:5" x14ac:dyDescent="0.25">
      <c r="A801" t="s">
        <v>103</v>
      </c>
      <c r="B801" t="s">
        <v>104</v>
      </c>
      <c r="C801" t="s">
        <v>452</v>
      </c>
      <c r="D801" t="s">
        <v>456</v>
      </c>
      <c r="E801">
        <v>0.25575155378958703</v>
      </c>
    </row>
    <row r="802" spans="1:5" x14ac:dyDescent="0.25">
      <c r="A802" t="s">
        <v>103</v>
      </c>
      <c r="B802" t="s">
        <v>104</v>
      </c>
      <c r="C802" t="s">
        <v>452</v>
      </c>
      <c r="D802" t="s">
        <v>452</v>
      </c>
      <c r="E802">
        <v>0.20039947616328199</v>
      </c>
    </row>
    <row r="803" spans="1:5" x14ac:dyDescent="0.25">
      <c r="A803" t="s">
        <v>103</v>
      </c>
      <c r="B803" t="s">
        <v>104</v>
      </c>
      <c r="C803" t="s">
        <v>452</v>
      </c>
      <c r="D803" t="s">
        <v>453</v>
      </c>
      <c r="E803">
        <v>0.152162092123628</v>
      </c>
    </row>
    <row r="804" spans="1:5" x14ac:dyDescent="0.25">
      <c r="A804" t="s">
        <v>103</v>
      </c>
      <c r="B804" t="s">
        <v>104</v>
      </c>
      <c r="C804" t="s">
        <v>452</v>
      </c>
      <c r="D804" t="s">
        <v>454</v>
      </c>
      <c r="E804">
        <v>0.21842140096565099</v>
      </c>
    </row>
    <row r="805" spans="1:5" x14ac:dyDescent="0.25">
      <c r="A805" t="s">
        <v>103</v>
      </c>
      <c r="B805" t="s">
        <v>104</v>
      </c>
      <c r="C805" t="s">
        <v>453</v>
      </c>
      <c r="D805" t="s">
        <v>456</v>
      </c>
      <c r="E805">
        <v>0.42950806342207898</v>
      </c>
    </row>
    <row r="806" spans="1:5" x14ac:dyDescent="0.25">
      <c r="A806" t="s">
        <v>103</v>
      </c>
      <c r="B806" t="s">
        <v>104</v>
      </c>
      <c r="C806" t="s">
        <v>453</v>
      </c>
      <c r="D806" t="s">
        <v>452</v>
      </c>
      <c r="E806">
        <v>0.52390983208803199</v>
      </c>
    </row>
    <row r="807" spans="1:5" x14ac:dyDescent="0.25">
      <c r="A807" t="s">
        <v>103</v>
      </c>
      <c r="B807" t="s">
        <v>104</v>
      </c>
      <c r="C807" t="s">
        <v>453</v>
      </c>
      <c r="D807" t="s">
        <v>453</v>
      </c>
      <c r="E807">
        <v>0.62364283911225404</v>
      </c>
    </row>
    <row r="808" spans="1:5" x14ac:dyDescent="0.25">
      <c r="A808" t="s">
        <v>103</v>
      </c>
      <c r="B808" t="s">
        <v>104</v>
      </c>
      <c r="C808" t="s">
        <v>453</v>
      </c>
      <c r="D808" t="s">
        <v>454</v>
      </c>
      <c r="E808">
        <v>0.52999162610108896</v>
      </c>
    </row>
    <row r="809" spans="1:5" x14ac:dyDescent="0.25">
      <c r="A809" t="s">
        <v>103</v>
      </c>
      <c r="B809" t="s">
        <v>104</v>
      </c>
      <c r="C809" t="s">
        <v>454</v>
      </c>
      <c r="D809" t="s">
        <v>456</v>
      </c>
      <c r="E809">
        <v>0.57981622720141901</v>
      </c>
    </row>
    <row r="810" spans="1:5" x14ac:dyDescent="0.25">
      <c r="A810" t="s">
        <v>103</v>
      </c>
      <c r="B810" t="s">
        <v>104</v>
      </c>
      <c r="C810" t="s">
        <v>454</v>
      </c>
      <c r="D810" t="s">
        <v>452</v>
      </c>
      <c r="E810">
        <v>0.67493124603223997</v>
      </c>
    </row>
    <row r="811" spans="1:5" x14ac:dyDescent="0.25">
      <c r="A811" t="s">
        <v>103</v>
      </c>
      <c r="B811" t="s">
        <v>104</v>
      </c>
      <c r="C811" t="s">
        <v>454</v>
      </c>
      <c r="D811" t="s">
        <v>453</v>
      </c>
      <c r="E811">
        <v>0.70915764953237603</v>
      </c>
    </row>
    <row r="812" spans="1:5" x14ac:dyDescent="0.25">
      <c r="A812" t="s">
        <v>103</v>
      </c>
      <c r="B812" t="s">
        <v>104</v>
      </c>
      <c r="C812" t="s">
        <v>454</v>
      </c>
      <c r="D812" t="s">
        <v>454</v>
      </c>
      <c r="E812">
        <v>0.65816692808569999</v>
      </c>
    </row>
    <row r="813" spans="1:5" x14ac:dyDescent="0.25">
      <c r="A813" t="s">
        <v>103</v>
      </c>
      <c r="B813" t="s">
        <v>104</v>
      </c>
      <c r="C813" t="s">
        <v>455</v>
      </c>
      <c r="D813" t="s">
        <v>456</v>
      </c>
      <c r="E813">
        <v>0.36974056232690899</v>
      </c>
    </row>
    <row r="814" spans="1:5" x14ac:dyDescent="0.25">
      <c r="A814" t="s">
        <v>103</v>
      </c>
      <c r="B814" t="s">
        <v>104</v>
      </c>
      <c r="C814" t="s">
        <v>455</v>
      </c>
      <c r="D814" t="s">
        <v>452</v>
      </c>
      <c r="E814">
        <v>0.49777725173193799</v>
      </c>
    </row>
    <row r="815" spans="1:5" x14ac:dyDescent="0.25">
      <c r="A815" t="s">
        <v>103</v>
      </c>
      <c r="B815" t="s">
        <v>104</v>
      </c>
      <c r="C815" t="s">
        <v>455</v>
      </c>
      <c r="D815" t="s">
        <v>453</v>
      </c>
      <c r="E815">
        <v>0.57465741421685601</v>
      </c>
    </row>
    <row r="816" spans="1:5" x14ac:dyDescent="0.25">
      <c r="A816" t="s">
        <v>103</v>
      </c>
      <c r="B816" t="s">
        <v>104</v>
      </c>
      <c r="C816" t="s">
        <v>455</v>
      </c>
      <c r="D816" t="s">
        <v>454</v>
      </c>
      <c r="E816">
        <v>0.57431059436172205</v>
      </c>
    </row>
    <row r="817" spans="1:5" x14ac:dyDescent="0.25">
      <c r="A817" t="s">
        <v>105</v>
      </c>
      <c r="B817" t="s">
        <v>106</v>
      </c>
      <c r="C817" t="s">
        <v>452</v>
      </c>
      <c r="D817" t="s">
        <v>456</v>
      </c>
      <c r="E817">
        <v>0.207454305354865</v>
      </c>
    </row>
    <row r="818" spans="1:5" x14ac:dyDescent="0.25">
      <c r="A818" t="s">
        <v>105</v>
      </c>
      <c r="B818" t="s">
        <v>106</v>
      </c>
      <c r="C818" t="s">
        <v>452</v>
      </c>
      <c r="D818" t="s">
        <v>452</v>
      </c>
      <c r="E818">
        <v>0.27395381445756301</v>
      </c>
    </row>
    <row r="819" spans="1:5" x14ac:dyDescent="0.25">
      <c r="A819" t="s">
        <v>105</v>
      </c>
      <c r="B819" t="s">
        <v>106</v>
      </c>
      <c r="C819" t="s">
        <v>452</v>
      </c>
      <c r="D819" t="s">
        <v>453</v>
      </c>
      <c r="E819">
        <v>0.19006904702814501</v>
      </c>
    </row>
    <row r="820" spans="1:5" x14ac:dyDescent="0.25">
      <c r="A820" t="s">
        <v>105</v>
      </c>
      <c r="B820" t="s">
        <v>106</v>
      </c>
      <c r="C820" t="s">
        <v>452</v>
      </c>
      <c r="D820" t="s">
        <v>454</v>
      </c>
      <c r="E820">
        <v>0.24472759039699399</v>
      </c>
    </row>
    <row r="821" spans="1:5" x14ac:dyDescent="0.25">
      <c r="A821" t="s">
        <v>105</v>
      </c>
      <c r="B821" t="s">
        <v>106</v>
      </c>
      <c r="C821" t="s">
        <v>453</v>
      </c>
      <c r="D821" t="s">
        <v>456</v>
      </c>
      <c r="E821">
        <v>0.648892875345776</v>
      </c>
    </row>
    <row r="822" spans="1:5" x14ac:dyDescent="0.25">
      <c r="A822" t="s">
        <v>105</v>
      </c>
      <c r="B822" t="s">
        <v>106</v>
      </c>
      <c r="C822" t="s">
        <v>453</v>
      </c>
      <c r="D822" t="s">
        <v>452</v>
      </c>
      <c r="E822">
        <v>0.64903819756580305</v>
      </c>
    </row>
    <row r="823" spans="1:5" x14ac:dyDescent="0.25">
      <c r="A823" t="s">
        <v>105</v>
      </c>
      <c r="B823" t="s">
        <v>106</v>
      </c>
      <c r="C823" t="s">
        <v>453</v>
      </c>
      <c r="D823" t="s">
        <v>453</v>
      </c>
      <c r="E823">
        <v>0.67871531246665195</v>
      </c>
    </row>
    <row r="824" spans="1:5" x14ac:dyDescent="0.25">
      <c r="A824" t="s">
        <v>105</v>
      </c>
      <c r="B824" t="s">
        <v>106</v>
      </c>
      <c r="C824" t="s">
        <v>453</v>
      </c>
      <c r="D824" t="s">
        <v>454</v>
      </c>
      <c r="E824">
        <v>0.63120120520383105</v>
      </c>
    </row>
    <row r="825" spans="1:5" x14ac:dyDescent="0.25">
      <c r="A825" t="s">
        <v>105</v>
      </c>
      <c r="B825" t="s">
        <v>106</v>
      </c>
      <c r="C825" t="s">
        <v>454</v>
      </c>
      <c r="D825" t="s">
        <v>456</v>
      </c>
      <c r="E825">
        <v>0.65974739281858197</v>
      </c>
    </row>
    <row r="826" spans="1:5" x14ac:dyDescent="0.25">
      <c r="A826" t="s">
        <v>105</v>
      </c>
      <c r="B826" t="s">
        <v>106</v>
      </c>
      <c r="C826" t="s">
        <v>454</v>
      </c>
      <c r="D826" t="s">
        <v>452</v>
      </c>
      <c r="E826">
        <v>0.77372976583727604</v>
      </c>
    </row>
    <row r="827" spans="1:5" x14ac:dyDescent="0.25">
      <c r="A827" t="s">
        <v>105</v>
      </c>
      <c r="B827" t="s">
        <v>106</v>
      </c>
      <c r="C827" t="s">
        <v>454</v>
      </c>
      <c r="D827" t="s">
        <v>453</v>
      </c>
      <c r="E827">
        <v>0.77504338617762603</v>
      </c>
    </row>
    <row r="828" spans="1:5" x14ac:dyDescent="0.25">
      <c r="A828" t="s">
        <v>105</v>
      </c>
      <c r="B828" t="s">
        <v>106</v>
      </c>
      <c r="C828" t="s">
        <v>454</v>
      </c>
      <c r="D828" t="s">
        <v>454</v>
      </c>
      <c r="E828">
        <v>0.76732541746095495</v>
      </c>
    </row>
    <row r="829" spans="1:5" x14ac:dyDescent="0.25">
      <c r="A829" t="s">
        <v>105</v>
      </c>
      <c r="B829" t="s">
        <v>106</v>
      </c>
      <c r="C829" t="s">
        <v>455</v>
      </c>
      <c r="D829" t="s">
        <v>456</v>
      </c>
      <c r="E829">
        <v>0.58305096603029705</v>
      </c>
    </row>
    <row r="830" spans="1:5" x14ac:dyDescent="0.25">
      <c r="A830" t="s">
        <v>105</v>
      </c>
      <c r="B830" t="s">
        <v>106</v>
      </c>
      <c r="C830" t="s">
        <v>455</v>
      </c>
      <c r="D830" t="s">
        <v>452</v>
      </c>
      <c r="E830">
        <v>0.61166593319521601</v>
      </c>
    </row>
    <row r="831" spans="1:5" x14ac:dyDescent="0.25">
      <c r="A831" t="s">
        <v>105</v>
      </c>
      <c r="B831" t="s">
        <v>106</v>
      </c>
      <c r="C831" t="s">
        <v>455</v>
      </c>
      <c r="D831" t="s">
        <v>453</v>
      </c>
      <c r="E831">
        <v>0.66237628028080897</v>
      </c>
    </row>
    <row r="832" spans="1:5" x14ac:dyDescent="0.25">
      <c r="A832" t="s">
        <v>105</v>
      </c>
      <c r="B832" t="s">
        <v>106</v>
      </c>
      <c r="C832" t="s">
        <v>455</v>
      </c>
      <c r="D832" t="s">
        <v>454</v>
      </c>
      <c r="E832">
        <v>0.666900287769156</v>
      </c>
    </row>
    <row r="833" spans="1:5" x14ac:dyDescent="0.25">
      <c r="A833" t="s">
        <v>107</v>
      </c>
      <c r="B833" t="s">
        <v>108</v>
      </c>
      <c r="C833" t="s">
        <v>452</v>
      </c>
      <c r="D833" t="s">
        <v>456</v>
      </c>
      <c r="E833">
        <v>0.24743143442256399</v>
      </c>
    </row>
    <row r="834" spans="1:5" x14ac:dyDescent="0.25">
      <c r="A834" t="s">
        <v>107</v>
      </c>
      <c r="B834" t="s">
        <v>108</v>
      </c>
      <c r="C834" t="s">
        <v>452</v>
      </c>
      <c r="D834" t="s">
        <v>452</v>
      </c>
      <c r="E834">
        <v>0.24341589224136501</v>
      </c>
    </row>
    <row r="835" spans="1:5" x14ac:dyDescent="0.25">
      <c r="A835" t="s">
        <v>107</v>
      </c>
      <c r="B835" t="s">
        <v>108</v>
      </c>
      <c r="C835" t="s">
        <v>452</v>
      </c>
      <c r="D835" t="s">
        <v>453</v>
      </c>
      <c r="E835">
        <v>0.178109773916652</v>
      </c>
    </row>
    <row r="836" spans="1:5" x14ac:dyDescent="0.25">
      <c r="A836" t="s">
        <v>107</v>
      </c>
      <c r="B836" t="s">
        <v>108</v>
      </c>
      <c r="C836" t="s">
        <v>452</v>
      </c>
      <c r="D836" t="s">
        <v>454</v>
      </c>
      <c r="E836">
        <v>0.24165566319232701</v>
      </c>
    </row>
    <row r="837" spans="1:5" x14ac:dyDescent="0.25">
      <c r="A837" t="s">
        <v>107</v>
      </c>
      <c r="B837" t="s">
        <v>108</v>
      </c>
      <c r="C837" t="s">
        <v>453</v>
      </c>
      <c r="D837" t="s">
        <v>456</v>
      </c>
      <c r="E837">
        <v>0.61510155783754406</v>
      </c>
    </row>
    <row r="838" spans="1:5" x14ac:dyDescent="0.25">
      <c r="A838" t="s">
        <v>107</v>
      </c>
      <c r="B838" t="s">
        <v>108</v>
      </c>
      <c r="C838" t="s">
        <v>453</v>
      </c>
      <c r="D838" t="s">
        <v>452</v>
      </c>
      <c r="E838">
        <v>0.63970230735601796</v>
      </c>
    </row>
    <row r="839" spans="1:5" x14ac:dyDescent="0.25">
      <c r="A839" t="s">
        <v>107</v>
      </c>
      <c r="B839" t="s">
        <v>108</v>
      </c>
      <c r="C839" t="s">
        <v>453</v>
      </c>
      <c r="D839" t="s">
        <v>453</v>
      </c>
      <c r="E839">
        <v>0.67837775931748501</v>
      </c>
    </row>
    <row r="840" spans="1:5" x14ac:dyDescent="0.25">
      <c r="A840" t="s">
        <v>107</v>
      </c>
      <c r="B840" t="s">
        <v>108</v>
      </c>
      <c r="C840" t="s">
        <v>453</v>
      </c>
      <c r="D840" t="s">
        <v>454</v>
      </c>
      <c r="E840">
        <v>0.60546180582088105</v>
      </c>
    </row>
    <row r="841" spans="1:5" x14ac:dyDescent="0.25">
      <c r="A841" t="s">
        <v>107</v>
      </c>
      <c r="B841" t="s">
        <v>108</v>
      </c>
      <c r="C841" t="s">
        <v>454</v>
      </c>
      <c r="D841" t="s">
        <v>456</v>
      </c>
      <c r="E841">
        <v>0.690720137612021</v>
      </c>
    </row>
    <row r="842" spans="1:5" x14ac:dyDescent="0.25">
      <c r="A842" t="s">
        <v>107</v>
      </c>
      <c r="B842" t="s">
        <v>108</v>
      </c>
      <c r="C842" t="s">
        <v>454</v>
      </c>
      <c r="D842" t="s">
        <v>452</v>
      </c>
      <c r="E842">
        <v>0.741995214968176</v>
      </c>
    </row>
    <row r="843" spans="1:5" x14ac:dyDescent="0.25">
      <c r="A843" t="s">
        <v>107</v>
      </c>
      <c r="B843" t="s">
        <v>108</v>
      </c>
      <c r="C843" t="s">
        <v>454</v>
      </c>
      <c r="D843" t="s">
        <v>453</v>
      </c>
      <c r="E843">
        <v>0.76654109873875298</v>
      </c>
    </row>
    <row r="844" spans="1:5" x14ac:dyDescent="0.25">
      <c r="A844" t="s">
        <v>107</v>
      </c>
      <c r="B844" t="s">
        <v>108</v>
      </c>
      <c r="C844" t="s">
        <v>454</v>
      </c>
      <c r="D844" t="s">
        <v>454</v>
      </c>
      <c r="E844">
        <v>0.74064495273459996</v>
      </c>
    </row>
    <row r="845" spans="1:5" x14ac:dyDescent="0.25">
      <c r="A845" t="s">
        <v>107</v>
      </c>
      <c r="B845" t="s">
        <v>108</v>
      </c>
      <c r="C845" t="s">
        <v>455</v>
      </c>
      <c r="D845" t="s">
        <v>456</v>
      </c>
      <c r="E845">
        <v>0.58606558497566197</v>
      </c>
    </row>
    <row r="846" spans="1:5" x14ac:dyDescent="0.25">
      <c r="A846" t="s">
        <v>107</v>
      </c>
      <c r="B846" t="s">
        <v>108</v>
      </c>
      <c r="C846" t="s">
        <v>455</v>
      </c>
      <c r="D846" t="s">
        <v>452</v>
      </c>
      <c r="E846">
        <v>0.60951809628796305</v>
      </c>
    </row>
    <row r="847" spans="1:5" x14ac:dyDescent="0.25">
      <c r="A847" t="s">
        <v>107</v>
      </c>
      <c r="B847" t="s">
        <v>108</v>
      </c>
      <c r="C847" t="s">
        <v>455</v>
      </c>
      <c r="D847" t="s">
        <v>453</v>
      </c>
      <c r="E847">
        <v>0.64737740345274097</v>
      </c>
    </row>
    <row r="848" spans="1:5" x14ac:dyDescent="0.25">
      <c r="A848" t="s">
        <v>107</v>
      </c>
      <c r="B848" t="s">
        <v>108</v>
      </c>
      <c r="C848" t="s">
        <v>455</v>
      </c>
      <c r="D848" t="s">
        <v>454</v>
      </c>
      <c r="E848">
        <v>0.66113997598914098</v>
      </c>
    </row>
    <row r="849" spans="1:5" x14ac:dyDescent="0.25">
      <c r="A849" t="s">
        <v>109</v>
      </c>
      <c r="B849" t="s">
        <v>110</v>
      </c>
      <c r="C849" t="s">
        <v>452</v>
      </c>
      <c r="D849" t="s">
        <v>456</v>
      </c>
      <c r="E849">
        <v>0.24407114857581499</v>
      </c>
    </row>
    <row r="850" spans="1:5" x14ac:dyDescent="0.25">
      <c r="A850" t="s">
        <v>109</v>
      </c>
      <c r="B850" t="s">
        <v>110</v>
      </c>
      <c r="C850" t="s">
        <v>452</v>
      </c>
      <c r="D850" t="s">
        <v>452</v>
      </c>
      <c r="E850">
        <v>0.25152061757504002</v>
      </c>
    </row>
    <row r="851" spans="1:5" x14ac:dyDescent="0.25">
      <c r="A851" t="s">
        <v>109</v>
      </c>
      <c r="B851" t="s">
        <v>110</v>
      </c>
      <c r="C851" t="s">
        <v>452</v>
      </c>
      <c r="D851" t="s">
        <v>453</v>
      </c>
      <c r="E851">
        <v>0.20781457157987701</v>
      </c>
    </row>
    <row r="852" spans="1:5" x14ac:dyDescent="0.25">
      <c r="A852" t="s">
        <v>109</v>
      </c>
      <c r="B852" t="s">
        <v>110</v>
      </c>
      <c r="C852" t="s">
        <v>452</v>
      </c>
      <c r="D852" t="s">
        <v>454</v>
      </c>
      <c r="E852">
        <v>0.27870120913956398</v>
      </c>
    </row>
    <row r="853" spans="1:5" x14ac:dyDescent="0.25">
      <c r="A853" t="s">
        <v>109</v>
      </c>
      <c r="B853" t="s">
        <v>110</v>
      </c>
      <c r="C853" t="s">
        <v>453</v>
      </c>
      <c r="D853" t="s">
        <v>456</v>
      </c>
      <c r="E853">
        <v>0.65174262375202896</v>
      </c>
    </row>
    <row r="854" spans="1:5" x14ac:dyDescent="0.25">
      <c r="A854" t="s">
        <v>109</v>
      </c>
      <c r="B854" t="s">
        <v>110</v>
      </c>
      <c r="C854" t="s">
        <v>453</v>
      </c>
      <c r="D854" t="s">
        <v>452</v>
      </c>
      <c r="E854">
        <v>0.67226468418480201</v>
      </c>
    </row>
    <row r="855" spans="1:5" x14ac:dyDescent="0.25">
      <c r="A855" t="s">
        <v>109</v>
      </c>
      <c r="B855" t="s">
        <v>110</v>
      </c>
      <c r="C855" t="s">
        <v>453</v>
      </c>
      <c r="D855" t="s">
        <v>453</v>
      </c>
      <c r="E855">
        <v>0.72204420941844805</v>
      </c>
    </row>
    <row r="856" spans="1:5" x14ac:dyDescent="0.25">
      <c r="A856" t="s">
        <v>109</v>
      </c>
      <c r="B856" t="s">
        <v>110</v>
      </c>
      <c r="C856" t="s">
        <v>453</v>
      </c>
      <c r="D856" t="s">
        <v>454</v>
      </c>
      <c r="E856">
        <v>0.65135130691850995</v>
      </c>
    </row>
    <row r="857" spans="1:5" x14ac:dyDescent="0.25">
      <c r="A857" t="s">
        <v>109</v>
      </c>
      <c r="B857" t="s">
        <v>110</v>
      </c>
      <c r="C857" t="s">
        <v>454</v>
      </c>
      <c r="D857" t="s">
        <v>456</v>
      </c>
      <c r="E857">
        <v>0.743873866413574</v>
      </c>
    </row>
    <row r="858" spans="1:5" x14ac:dyDescent="0.25">
      <c r="A858" t="s">
        <v>109</v>
      </c>
      <c r="B858" t="s">
        <v>110</v>
      </c>
      <c r="C858" t="s">
        <v>454</v>
      </c>
      <c r="D858" t="s">
        <v>452</v>
      </c>
      <c r="E858">
        <v>0.76298257572901496</v>
      </c>
    </row>
    <row r="859" spans="1:5" x14ac:dyDescent="0.25">
      <c r="A859" t="s">
        <v>109</v>
      </c>
      <c r="B859" t="s">
        <v>110</v>
      </c>
      <c r="C859" t="s">
        <v>454</v>
      </c>
      <c r="D859" t="s">
        <v>453</v>
      </c>
      <c r="E859">
        <v>0.79486451447802997</v>
      </c>
    </row>
    <row r="860" spans="1:5" x14ac:dyDescent="0.25">
      <c r="A860" t="s">
        <v>109</v>
      </c>
      <c r="B860" t="s">
        <v>110</v>
      </c>
      <c r="C860" t="s">
        <v>454</v>
      </c>
      <c r="D860" t="s">
        <v>454</v>
      </c>
      <c r="E860">
        <v>0.76243824621193801</v>
      </c>
    </row>
    <row r="861" spans="1:5" x14ac:dyDescent="0.25">
      <c r="A861" t="s">
        <v>109</v>
      </c>
      <c r="B861" t="s">
        <v>110</v>
      </c>
      <c r="C861" t="s">
        <v>455</v>
      </c>
      <c r="D861" t="s">
        <v>456</v>
      </c>
      <c r="E861">
        <v>0.59789670906331505</v>
      </c>
    </row>
    <row r="862" spans="1:5" x14ac:dyDescent="0.25">
      <c r="A862" t="s">
        <v>109</v>
      </c>
      <c r="B862" t="s">
        <v>110</v>
      </c>
      <c r="C862" t="s">
        <v>455</v>
      </c>
      <c r="D862" t="s">
        <v>452</v>
      </c>
      <c r="E862">
        <v>0.64239306520173101</v>
      </c>
    </row>
    <row r="863" spans="1:5" x14ac:dyDescent="0.25">
      <c r="A863" t="s">
        <v>109</v>
      </c>
      <c r="B863" t="s">
        <v>110</v>
      </c>
      <c r="C863" t="s">
        <v>455</v>
      </c>
      <c r="D863" t="s">
        <v>453</v>
      </c>
      <c r="E863">
        <v>0.69087897279182298</v>
      </c>
    </row>
    <row r="864" spans="1:5" x14ac:dyDescent="0.25">
      <c r="A864" t="s">
        <v>109</v>
      </c>
      <c r="B864" t="s">
        <v>110</v>
      </c>
      <c r="C864" t="s">
        <v>455</v>
      </c>
      <c r="D864" t="s">
        <v>454</v>
      </c>
      <c r="E864">
        <v>0.687437268542889</v>
      </c>
    </row>
    <row r="865" spans="1:5" x14ac:dyDescent="0.25">
      <c r="A865" t="s">
        <v>111</v>
      </c>
      <c r="B865" t="s">
        <v>112</v>
      </c>
      <c r="C865" t="s">
        <v>452</v>
      </c>
      <c r="D865" t="s">
        <v>456</v>
      </c>
      <c r="E865">
        <v>0.17378918499517801</v>
      </c>
    </row>
    <row r="866" spans="1:5" x14ac:dyDescent="0.25">
      <c r="A866" t="s">
        <v>111</v>
      </c>
      <c r="B866" t="s">
        <v>112</v>
      </c>
      <c r="C866" t="s">
        <v>452</v>
      </c>
      <c r="D866" t="s">
        <v>452</v>
      </c>
      <c r="E866">
        <v>0.27598042404333301</v>
      </c>
    </row>
    <row r="867" spans="1:5" x14ac:dyDescent="0.25">
      <c r="A867" t="s">
        <v>111</v>
      </c>
      <c r="B867" t="s">
        <v>112</v>
      </c>
      <c r="C867" t="s">
        <v>452</v>
      </c>
      <c r="D867" t="s">
        <v>453</v>
      </c>
      <c r="E867">
        <v>0.18280598154441699</v>
      </c>
    </row>
    <row r="868" spans="1:5" x14ac:dyDescent="0.25">
      <c r="A868" t="s">
        <v>111</v>
      </c>
      <c r="B868" t="s">
        <v>112</v>
      </c>
      <c r="C868" t="s">
        <v>452</v>
      </c>
      <c r="D868" t="s">
        <v>454</v>
      </c>
      <c r="E868">
        <v>0.23342551094454</v>
      </c>
    </row>
    <row r="869" spans="1:5" x14ac:dyDescent="0.25">
      <c r="A869" t="s">
        <v>111</v>
      </c>
      <c r="B869" t="s">
        <v>112</v>
      </c>
      <c r="C869" t="s">
        <v>453</v>
      </c>
      <c r="D869" t="s">
        <v>456</v>
      </c>
      <c r="E869">
        <v>0.55729542101646801</v>
      </c>
    </row>
    <row r="870" spans="1:5" x14ac:dyDescent="0.25">
      <c r="A870" t="s">
        <v>111</v>
      </c>
      <c r="B870" t="s">
        <v>112</v>
      </c>
      <c r="C870" t="s">
        <v>453</v>
      </c>
      <c r="D870" t="s">
        <v>452</v>
      </c>
      <c r="E870">
        <v>0.60134693378854598</v>
      </c>
    </row>
    <row r="871" spans="1:5" x14ac:dyDescent="0.25">
      <c r="A871" t="s">
        <v>111</v>
      </c>
      <c r="B871" t="s">
        <v>112</v>
      </c>
      <c r="C871" t="s">
        <v>453</v>
      </c>
      <c r="D871" t="s">
        <v>453</v>
      </c>
      <c r="E871">
        <v>0.68262947887311198</v>
      </c>
    </row>
    <row r="872" spans="1:5" x14ac:dyDescent="0.25">
      <c r="A872" t="s">
        <v>111</v>
      </c>
      <c r="B872" t="s">
        <v>112</v>
      </c>
      <c r="C872" t="s">
        <v>453</v>
      </c>
      <c r="D872" t="s">
        <v>454</v>
      </c>
      <c r="E872">
        <v>0.61068063079397505</v>
      </c>
    </row>
    <row r="873" spans="1:5" x14ac:dyDescent="0.25">
      <c r="A873" t="s">
        <v>111</v>
      </c>
      <c r="B873" t="s">
        <v>112</v>
      </c>
      <c r="C873" t="s">
        <v>454</v>
      </c>
      <c r="D873" t="s">
        <v>456</v>
      </c>
      <c r="E873">
        <v>0.82368804506158899</v>
      </c>
    </row>
    <row r="874" spans="1:5" x14ac:dyDescent="0.25">
      <c r="A874" t="s">
        <v>111</v>
      </c>
      <c r="B874" t="s">
        <v>112</v>
      </c>
      <c r="C874" t="s">
        <v>454</v>
      </c>
      <c r="D874" t="s">
        <v>452</v>
      </c>
      <c r="E874">
        <v>0.78181726508845495</v>
      </c>
    </row>
    <row r="875" spans="1:5" x14ac:dyDescent="0.25">
      <c r="A875" t="s">
        <v>111</v>
      </c>
      <c r="B875" t="s">
        <v>112</v>
      </c>
      <c r="C875" t="s">
        <v>454</v>
      </c>
      <c r="D875" t="s">
        <v>453</v>
      </c>
      <c r="E875">
        <v>0.77813486223492501</v>
      </c>
    </row>
    <row r="876" spans="1:5" x14ac:dyDescent="0.25">
      <c r="A876" t="s">
        <v>111</v>
      </c>
      <c r="B876" t="s">
        <v>112</v>
      </c>
      <c r="C876" t="s">
        <v>454</v>
      </c>
      <c r="D876" t="s">
        <v>454</v>
      </c>
      <c r="E876">
        <v>0.75355572090548195</v>
      </c>
    </row>
    <row r="877" spans="1:5" x14ac:dyDescent="0.25">
      <c r="A877" t="s">
        <v>111</v>
      </c>
      <c r="B877" t="s">
        <v>112</v>
      </c>
      <c r="C877" t="s">
        <v>455</v>
      </c>
      <c r="D877" t="s">
        <v>456</v>
      </c>
      <c r="E877">
        <v>0.34008377951379598</v>
      </c>
    </row>
    <row r="878" spans="1:5" x14ac:dyDescent="0.25">
      <c r="A878" t="s">
        <v>111</v>
      </c>
      <c r="B878" t="s">
        <v>112</v>
      </c>
      <c r="C878" t="s">
        <v>455</v>
      </c>
      <c r="D878" t="s">
        <v>452</v>
      </c>
      <c r="E878">
        <v>0.58359553199164305</v>
      </c>
    </row>
    <row r="879" spans="1:5" x14ac:dyDescent="0.25">
      <c r="A879" t="s">
        <v>111</v>
      </c>
      <c r="B879" t="s">
        <v>112</v>
      </c>
      <c r="C879" t="s">
        <v>455</v>
      </c>
      <c r="D879" t="s">
        <v>453</v>
      </c>
      <c r="E879">
        <v>0.64684479629063196</v>
      </c>
    </row>
    <row r="880" spans="1:5" x14ac:dyDescent="0.25">
      <c r="A880" t="s">
        <v>111</v>
      </c>
      <c r="B880" t="s">
        <v>112</v>
      </c>
      <c r="C880" t="s">
        <v>455</v>
      </c>
      <c r="D880" t="s">
        <v>454</v>
      </c>
      <c r="E880">
        <v>0.67067145604763201</v>
      </c>
    </row>
    <row r="881" spans="1:5" x14ac:dyDescent="0.25">
      <c r="A881" t="s">
        <v>113</v>
      </c>
      <c r="B881" t="s">
        <v>114</v>
      </c>
      <c r="C881" t="s">
        <v>452</v>
      </c>
      <c r="D881" t="s">
        <v>456</v>
      </c>
      <c r="E881">
        <v>0.275841342259527</v>
      </c>
    </row>
    <row r="882" spans="1:5" x14ac:dyDescent="0.25">
      <c r="A882" t="s">
        <v>113</v>
      </c>
      <c r="B882" t="s">
        <v>114</v>
      </c>
      <c r="C882" t="s">
        <v>452</v>
      </c>
      <c r="D882" t="s">
        <v>452</v>
      </c>
      <c r="E882">
        <v>0.26935082697365498</v>
      </c>
    </row>
    <row r="883" spans="1:5" x14ac:dyDescent="0.25">
      <c r="A883" t="s">
        <v>113</v>
      </c>
      <c r="B883" t="s">
        <v>114</v>
      </c>
      <c r="C883" t="s">
        <v>452</v>
      </c>
      <c r="D883" t="s">
        <v>453</v>
      </c>
      <c r="E883">
        <v>0.19140067369338201</v>
      </c>
    </row>
    <row r="884" spans="1:5" x14ac:dyDescent="0.25">
      <c r="A884" t="s">
        <v>113</v>
      </c>
      <c r="B884" t="s">
        <v>114</v>
      </c>
      <c r="C884" t="s">
        <v>452</v>
      </c>
      <c r="D884" t="s">
        <v>454</v>
      </c>
      <c r="E884">
        <v>0.26566693865677599</v>
      </c>
    </row>
    <row r="885" spans="1:5" x14ac:dyDescent="0.25">
      <c r="A885" t="s">
        <v>113</v>
      </c>
      <c r="B885" t="s">
        <v>114</v>
      </c>
      <c r="C885" t="s">
        <v>453</v>
      </c>
      <c r="D885" t="s">
        <v>456</v>
      </c>
      <c r="E885">
        <v>0.50645400136215402</v>
      </c>
    </row>
    <row r="886" spans="1:5" x14ac:dyDescent="0.25">
      <c r="A886" t="s">
        <v>113</v>
      </c>
      <c r="B886" t="s">
        <v>114</v>
      </c>
      <c r="C886" t="s">
        <v>453</v>
      </c>
      <c r="D886" t="s">
        <v>452</v>
      </c>
      <c r="E886">
        <v>0.61605088895240001</v>
      </c>
    </row>
    <row r="887" spans="1:5" x14ac:dyDescent="0.25">
      <c r="A887" t="s">
        <v>113</v>
      </c>
      <c r="B887" t="s">
        <v>114</v>
      </c>
      <c r="C887" t="s">
        <v>453</v>
      </c>
      <c r="D887" t="s">
        <v>453</v>
      </c>
      <c r="E887">
        <v>0.68608301352271595</v>
      </c>
    </row>
    <row r="888" spans="1:5" x14ac:dyDescent="0.25">
      <c r="A888" t="s">
        <v>113</v>
      </c>
      <c r="B888" t="s">
        <v>114</v>
      </c>
      <c r="C888" t="s">
        <v>453</v>
      </c>
      <c r="D888" t="s">
        <v>454</v>
      </c>
      <c r="E888">
        <v>0.66787062221701099</v>
      </c>
    </row>
    <row r="889" spans="1:5" x14ac:dyDescent="0.25">
      <c r="A889" t="s">
        <v>113</v>
      </c>
      <c r="B889" t="s">
        <v>114</v>
      </c>
      <c r="C889" t="s">
        <v>454</v>
      </c>
      <c r="D889" t="s">
        <v>456</v>
      </c>
      <c r="E889">
        <v>0.65105633660661999</v>
      </c>
    </row>
    <row r="890" spans="1:5" x14ac:dyDescent="0.25">
      <c r="A890" t="s">
        <v>113</v>
      </c>
      <c r="B890" t="s">
        <v>114</v>
      </c>
      <c r="C890" t="s">
        <v>454</v>
      </c>
      <c r="D890" t="s">
        <v>452</v>
      </c>
      <c r="E890">
        <v>0.72941620983460498</v>
      </c>
    </row>
    <row r="891" spans="1:5" x14ac:dyDescent="0.25">
      <c r="A891" t="s">
        <v>113</v>
      </c>
      <c r="B891" t="s">
        <v>114</v>
      </c>
      <c r="C891" t="s">
        <v>454</v>
      </c>
      <c r="D891" t="s">
        <v>453</v>
      </c>
      <c r="E891">
        <v>0.79278085571536505</v>
      </c>
    </row>
    <row r="892" spans="1:5" x14ac:dyDescent="0.25">
      <c r="A892" t="s">
        <v>113</v>
      </c>
      <c r="B892" t="s">
        <v>114</v>
      </c>
      <c r="C892" t="s">
        <v>454</v>
      </c>
      <c r="D892" t="s">
        <v>454</v>
      </c>
      <c r="E892">
        <v>0.75630631356708899</v>
      </c>
    </row>
    <row r="893" spans="1:5" x14ac:dyDescent="0.25">
      <c r="A893" t="s">
        <v>113</v>
      </c>
      <c r="B893" t="s">
        <v>114</v>
      </c>
      <c r="C893" t="s">
        <v>455</v>
      </c>
      <c r="D893" t="s">
        <v>456</v>
      </c>
      <c r="E893">
        <v>0.43466110115362799</v>
      </c>
    </row>
    <row r="894" spans="1:5" x14ac:dyDescent="0.25">
      <c r="A894" t="s">
        <v>113</v>
      </c>
      <c r="B894" t="s">
        <v>114</v>
      </c>
      <c r="C894" t="s">
        <v>455</v>
      </c>
      <c r="D894" t="s">
        <v>452</v>
      </c>
      <c r="E894">
        <v>0.62364537533536502</v>
      </c>
    </row>
    <row r="895" spans="1:5" x14ac:dyDescent="0.25">
      <c r="A895" t="s">
        <v>113</v>
      </c>
      <c r="B895" t="s">
        <v>114</v>
      </c>
      <c r="C895" t="s">
        <v>455</v>
      </c>
      <c r="D895" t="s">
        <v>453</v>
      </c>
      <c r="E895">
        <v>0.67495818309470201</v>
      </c>
    </row>
    <row r="896" spans="1:5" x14ac:dyDescent="0.25">
      <c r="A896" t="s">
        <v>113</v>
      </c>
      <c r="B896" t="s">
        <v>114</v>
      </c>
      <c r="C896" t="s">
        <v>455</v>
      </c>
      <c r="D896" t="s">
        <v>454</v>
      </c>
      <c r="E896">
        <v>0.72621118230583703</v>
      </c>
    </row>
    <row r="897" spans="1:5" x14ac:dyDescent="0.25">
      <c r="A897" t="s">
        <v>115</v>
      </c>
      <c r="B897" t="s">
        <v>116</v>
      </c>
      <c r="C897" t="s">
        <v>452</v>
      </c>
      <c r="D897" t="s">
        <v>452</v>
      </c>
      <c r="E897">
        <v>0.19464084518826899</v>
      </c>
    </row>
    <row r="898" spans="1:5" x14ac:dyDescent="0.25">
      <c r="A898" t="s">
        <v>115</v>
      </c>
      <c r="B898" t="s">
        <v>116</v>
      </c>
      <c r="C898" t="s">
        <v>452</v>
      </c>
      <c r="D898" t="s">
        <v>453</v>
      </c>
      <c r="E898">
        <v>0.156020297738449</v>
      </c>
    </row>
    <row r="899" spans="1:5" x14ac:dyDescent="0.25">
      <c r="A899" t="s">
        <v>115</v>
      </c>
      <c r="B899" t="s">
        <v>116</v>
      </c>
      <c r="C899" t="s">
        <v>452</v>
      </c>
      <c r="D899" t="s">
        <v>454</v>
      </c>
      <c r="E899">
        <v>0.243186873165883</v>
      </c>
    </row>
    <row r="900" spans="1:5" x14ac:dyDescent="0.25">
      <c r="A900" t="s">
        <v>115</v>
      </c>
      <c r="B900" t="s">
        <v>116</v>
      </c>
      <c r="C900" t="s">
        <v>453</v>
      </c>
      <c r="D900" t="s">
        <v>456</v>
      </c>
      <c r="E900">
        <v>0.48287256680750101</v>
      </c>
    </row>
    <row r="901" spans="1:5" x14ac:dyDescent="0.25">
      <c r="A901" t="s">
        <v>115</v>
      </c>
      <c r="B901" t="s">
        <v>116</v>
      </c>
      <c r="C901" t="s">
        <v>453</v>
      </c>
      <c r="D901" t="s">
        <v>452</v>
      </c>
      <c r="E901">
        <v>0.57883156910734201</v>
      </c>
    </row>
    <row r="902" spans="1:5" x14ac:dyDescent="0.25">
      <c r="A902" t="s">
        <v>115</v>
      </c>
      <c r="B902" t="s">
        <v>116</v>
      </c>
      <c r="C902" t="s">
        <v>453</v>
      </c>
      <c r="D902" t="s">
        <v>453</v>
      </c>
      <c r="E902">
        <v>0.66801052350026302</v>
      </c>
    </row>
    <row r="903" spans="1:5" x14ac:dyDescent="0.25">
      <c r="A903" t="s">
        <v>115</v>
      </c>
      <c r="B903" t="s">
        <v>116</v>
      </c>
      <c r="C903" t="s">
        <v>453</v>
      </c>
      <c r="D903" t="s">
        <v>454</v>
      </c>
      <c r="E903">
        <v>0.53782442624492599</v>
      </c>
    </row>
    <row r="904" spans="1:5" x14ac:dyDescent="0.25">
      <c r="A904" t="s">
        <v>115</v>
      </c>
      <c r="B904" t="s">
        <v>116</v>
      </c>
      <c r="C904" t="s">
        <v>454</v>
      </c>
      <c r="D904" t="s">
        <v>456</v>
      </c>
      <c r="E904">
        <v>0.708670705816006</v>
      </c>
    </row>
    <row r="905" spans="1:5" x14ac:dyDescent="0.25">
      <c r="A905" t="s">
        <v>115</v>
      </c>
      <c r="B905" t="s">
        <v>116</v>
      </c>
      <c r="C905" t="s">
        <v>454</v>
      </c>
      <c r="D905" t="s">
        <v>452</v>
      </c>
      <c r="E905">
        <v>0.72558119731091397</v>
      </c>
    </row>
    <row r="906" spans="1:5" x14ac:dyDescent="0.25">
      <c r="A906" t="s">
        <v>115</v>
      </c>
      <c r="B906" t="s">
        <v>116</v>
      </c>
      <c r="C906" t="s">
        <v>454</v>
      </c>
      <c r="D906" t="s">
        <v>453</v>
      </c>
      <c r="E906">
        <v>0.69549718209757605</v>
      </c>
    </row>
    <row r="907" spans="1:5" x14ac:dyDescent="0.25">
      <c r="A907" t="s">
        <v>115</v>
      </c>
      <c r="B907" t="s">
        <v>116</v>
      </c>
      <c r="C907" t="s">
        <v>454</v>
      </c>
      <c r="D907" t="s">
        <v>454</v>
      </c>
      <c r="E907">
        <v>0.70179125830995903</v>
      </c>
    </row>
    <row r="908" spans="1:5" x14ac:dyDescent="0.25">
      <c r="A908" t="s">
        <v>115</v>
      </c>
      <c r="B908" t="s">
        <v>116</v>
      </c>
      <c r="C908" t="s">
        <v>455</v>
      </c>
      <c r="D908" t="s">
        <v>456</v>
      </c>
      <c r="E908">
        <v>0.50820274095222095</v>
      </c>
    </row>
    <row r="909" spans="1:5" x14ac:dyDescent="0.25">
      <c r="A909" t="s">
        <v>115</v>
      </c>
      <c r="B909" t="s">
        <v>116</v>
      </c>
      <c r="C909" t="s">
        <v>455</v>
      </c>
      <c r="D909" t="s">
        <v>452</v>
      </c>
      <c r="E909">
        <v>0.60483587964982799</v>
      </c>
    </row>
    <row r="910" spans="1:5" x14ac:dyDescent="0.25">
      <c r="A910" t="s">
        <v>115</v>
      </c>
      <c r="B910" t="s">
        <v>116</v>
      </c>
      <c r="C910" t="s">
        <v>455</v>
      </c>
      <c r="D910" t="s">
        <v>453</v>
      </c>
      <c r="E910">
        <v>0.63708564991695704</v>
      </c>
    </row>
    <row r="911" spans="1:5" x14ac:dyDescent="0.25">
      <c r="A911" t="s">
        <v>115</v>
      </c>
      <c r="B911" t="s">
        <v>116</v>
      </c>
      <c r="C911" t="s">
        <v>455</v>
      </c>
      <c r="D911" t="s">
        <v>454</v>
      </c>
      <c r="E911">
        <v>0.67620840426475304</v>
      </c>
    </row>
    <row r="912" spans="1:5" x14ac:dyDescent="0.25">
      <c r="A912" t="s">
        <v>117</v>
      </c>
      <c r="B912" t="s">
        <v>118</v>
      </c>
      <c r="C912" t="s">
        <v>452</v>
      </c>
      <c r="D912" t="s">
        <v>456</v>
      </c>
      <c r="E912">
        <v>0.29803527397385299</v>
      </c>
    </row>
    <row r="913" spans="1:5" x14ac:dyDescent="0.25">
      <c r="A913" t="s">
        <v>117</v>
      </c>
      <c r="B913" t="s">
        <v>118</v>
      </c>
      <c r="C913" t="s">
        <v>452</v>
      </c>
      <c r="D913" t="s">
        <v>452</v>
      </c>
      <c r="E913">
        <v>0.28630148690536</v>
      </c>
    </row>
    <row r="914" spans="1:5" x14ac:dyDescent="0.25">
      <c r="A914" t="s">
        <v>117</v>
      </c>
      <c r="B914" t="s">
        <v>118</v>
      </c>
      <c r="C914" t="s">
        <v>452</v>
      </c>
      <c r="D914" t="s">
        <v>453</v>
      </c>
      <c r="E914">
        <v>0.21195768712725099</v>
      </c>
    </row>
    <row r="915" spans="1:5" x14ac:dyDescent="0.25">
      <c r="A915" t="s">
        <v>117</v>
      </c>
      <c r="B915" t="s">
        <v>118</v>
      </c>
      <c r="C915" t="s">
        <v>452</v>
      </c>
      <c r="D915" t="s">
        <v>454</v>
      </c>
      <c r="E915">
        <v>0.26800999579372897</v>
      </c>
    </row>
    <row r="916" spans="1:5" x14ac:dyDescent="0.25">
      <c r="A916" t="s">
        <v>117</v>
      </c>
      <c r="B916" t="s">
        <v>118</v>
      </c>
      <c r="C916" t="s">
        <v>453</v>
      </c>
      <c r="D916" t="s">
        <v>456</v>
      </c>
      <c r="E916">
        <v>0.66551018783010196</v>
      </c>
    </row>
    <row r="917" spans="1:5" x14ac:dyDescent="0.25">
      <c r="A917" t="s">
        <v>117</v>
      </c>
      <c r="B917" t="s">
        <v>118</v>
      </c>
      <c r="C917" t="s">
        <v>453</v>
      </c>
      <c r="D917" t="s">
        <v>452</v>
      </c>
      <c r="E917">
        <v>0.65056931930014195</v>
      </c>
    </row>
    <row r="918" spans="1:5" x14ac:dyDescent="0.25">
      <c r="A918" t="s">
        <v>117</v>
      </c>
      <c r="B918" t="s">
        <v>118</v>
      </c>
      <c r="C918" t="s">
        <v>453</v>
      </c>
      <c r="D918" t="s">
        <v>453</v>
      </c>
      <c r="E918">
        <v>0.69898612100885005</v>
      </c>
    </row>
    <row r="919" spans="1:5" x14ac:dyDescent="0.25">
      <c r="A919" t="s">
        <v>117</v>
      </c>
      <c r="B919" t="s">
        <v>118</v>
      </c>
      <c r="C919" t="s">
        <v>453</v>
      </c>
      <c r="D919" t="s">
        <v>454</v>
      </c>
      <c r="E919">
        <v>0.61742295940058201</v>
      </c>
    </row>
    <row r="920" spans="1:5" x14ac:dyDescent="0.25">
      <c r="A920" t="s">
        <v>117</v>
      </c>
      <c r="B920" t="s">
        <v>118</v>
      </c>
      <c r="C920" t="s">
        <v>454</v>
      </c>
      <c r="D920" t="s">
        <v>456</v>
      </c>
      <c r="E920">
        <v>0.748072544674102</v>
      </c>
    </row>
    <row r="921" spans="1:5" x14ac:dyDescent="0.25">
      <c r="A921" t="s">
        <v>117</v>
      </c>
      <c r="B921" t="s">
        <v>118</v>
      </c>
      <c r="C921" t="s">
        <v>454</v>
      </c>
      <c r="D921" t="s">
        <v>452</v>
      </c>
      <c r="E921">
        <v>0.76960903263838898</v>
      </c>
    </row>
    <row r="922" spans="1:5" x14ac:dyDescent="0.25">
      <c r="A922" t="s">
        <v>117</v>
      </c>
      <c r="B922" t="s">
        <v>118</v>
      </c>
      <c r="C922" t="s">
        <v>454</v>
      </c>
      <c r="D922" t="s">
        <v>453</v>
      </c>
      <c r="E922">
        <v>0.77143332854726898</v>
      </c>
    </row>
    <row r="923" spans="1:5" x14ac:dyDescent="0.25">
      <c r="A923" t="s">
        <v>117</v>
      </c>
      <c r="B923" t="s">
        <v>118</v>
      </c>
      <c r="C923" t="s">
        <v>454</v>
      </c>
      <c r="D923" t="s">
        <v>454</v>
      </c>
      <c r="E923">
        <v>0.73832905304519303</v>
      </c>
    </row>
    <row r="924" spans="1:5" x14ac:dyDescent="0.25">
      <c r="A924" t="s">
        <v>117</v>
      </c>
      <c r="B924" t="s">
        <v>118</v>
      </c>
      <c r="C924" t="s">
        <v>455</v>
      </c>
      <c r="D924" t="s">
        <v>456</v>
      </c>
      <c r="E924">
        <v>0.60044859391134597</v>
      </c>
    </row>
    <row r="925" spans="1:5" x14ac:dyDescent="0.25">
      <c r="A925" t="s">
        <v>117</v>
      </c>
      <c r="B925" t="s">
        <v>118</v>
      </c>
      <c r="C925" t="s">
        <v>455</v>
      </c>
      <c r="D925" t="s">
        <v>452</v>
      </c>
      <c r="E925">
        <v>0.65252321171662597</v>
      </c>
    </row>
    <row r="926" spans="1:5" x14ac:dyDescent="0.25">
      <c r="A926" t="s">
        <v>117</v>
      </c>
      <c r="B926" t="s">
        <v>118</v>
      </c>
      <c r="C926" t="s">
        <v>455</v>
      </c>
      <c r="D926" t="s">
        <v>453</v>
      </c>
      <c r="E926">
        <v>0.68135638462118397</v>
      </c>
    </row>
    <row r="927" spans="1:5" x14ac:dyDescent="0.25">
      <c r="A927" t="s">
        <v>117</v>
      </c>
      <c r="B927" t="s">
        <v>118</v>
      </c>
      <c r="C927" t="s">
        <v>455</v>
      </c>
      <c r="D927" t="s">
        <v>454</v>
      </c>
      <c r="E927">
        <v>0.69450485251192895</v>
      </c>
    </row>
    <row r="928" spans="1:5" x14ac:dyDescent="0.25">
      <c r="A928" t="s">
        <v>119</v>
      </c>
      <c r="B928" t="s">
        <v>120</v>
      </c>
      <c r="C928" t="s">
        <v>452</v>
      </c>
      <c r="D928" t="s">
        <v>456</v>
      </c>
      <c r="E928">
        <v>0.283808963213462</v>
      </c>
    </row>
    <row r="929" spans="1:5" x14ac:dyDescent="0.25">
      <c r="A929" t="s">
        <v>119</v>
      </c>
      <c r="B929" t="s">
        <v>120</v>
      </c>
      <c r="C929" t="s">
        <v>452</v>
      </c>
      <c r="D929" t="s">
        <v>452</v>
      </c>
      <c r="E929">
        <v>0.25606837228757801</v>
      </c>
    </row>
    <row r="930" spans="1:5" x14ac:dyDescent="0.25">
      <c r="A930" t="s">
        <v>119</v>
      </c>
      <c r="B930" t="s">
        <v>120</v>
      </c>
      <c r="C930" t="s">
        <v>452</v>
      </c>
      <c r="D930" t="s">
        <v>453</v>
      </c>
      <c r="E930">
        <v>0.20020515615988599</v>
      </c>
    </row>
    <row r="931" spans="1:5" x14ac:dyDescent="0.25">
      <c r="A931" t="s">
        <v>119</v>
      </c>
      <c r="B931" t="s">
        <v>120</v>
      </c>
      <c r="C931" t="s">
        <v>452</v>
      </c>
      <c r="D931" t="s">
        <v>454</v>
      </c>
      <c r="E931">
        <v>0.26712355082337502</v>
      </c>
    </row>
    <row r="932" spans="1:5" x14ac:dyDescent="0.25">
      <c r="A932" t="s">
        <v>119</v>
      </c>
      <c r="B932" t="s">
        <v>120</v>
      </c>
      <c r="C932" t="s">
        <v>453</v>
      </c>
      <c r="D932" t="s">
        <v>456</v>
      </c>
      <c r="E932">
        <v>0.662819734836675</v>
      </c>
    </row>
    <row r="933" spans="1:5" x14ac:dyDescent="0.25">
      <c r="A933" t="s">
        <v>119</v>
      </c>
      <c r="B933" t="s">
        <v>120</v>
      </c>
      <c r="C933" t="s">
        <v>453</v>
      </c>
      <c r="D933" t="s">
        <v>452</v>
      </c>
      <c r="E933">
        <v>0.66653330037692604</v>
      </c>
    </row>
    <row r="934" spans="1:5" x14ac:dyDescent="0.25">
      <c r="A934" t="s">
        <v>119</v>
      </c>
      <c r="B934" t="s">
        <v>120</v>
      </c>
      <c r="C934" t="s">
        <v>453</v>
      </c>
      <c r="D934" t="s">
        <v>453</v>
      </c>
      <c r="E934">
        <v>0.70463335574437203</v>
      </c>
    </row>
    <row r="935" spans="1:5" x14ac:dyDescent="0.25">
      <c r="A935" t="s">
        <v>119</v>
      </c>
      <c r="B935" t="s">
        <v>120</v>
      </c>
      <c r="C935" t="s">
        <v>453</v>
      </c>
      <c r="D935" t="s">
        <v>454</v>
      </c>
      <c r="E935">
        <v>0.638313076398351</v>
      </c>
    </row>
    <row r="936" spans="1:5" x14ac:dyDescent="0.25">
      <c r="A936" t="s">
        <v>119</v>
      </c>
      <c r="B936" t="s">
        <v>120</v>
      </c>
      <c r="C936" t="s">
        <v>454</v>
      </c>
      <c r="D936" t="s">
        <v>456</v>
      </c>
      <c r="E936">
        <v>0.68106331498438</v>
      </c>
    </row>
    <row r="937" spans="1:5" x14ac:dyDescent="0.25">
      <c r="A937" t="s">
        <v>119</v>
      </c>
      <c r="B937" t="s">
        <v>120</v>
      </c>
      <c r="C937" t="s">
        <v>454</v>
      </c>
      <c r="D937" t="s">
        <v>452</v>
      </c>
      <c r="E937">
        <v>0.75778522712740304</v>
      </c>
    </row>
    <row r="938" spans="1:5" x14ac:dyDescent="0.25">
      <c r="A938" t="s">
        <v>119</v>
      </c>
      <c r="B938" t="s">
        <v>120</v>
      </c>
      <c r="C938" t="s">
        <v>454</v>
      </c>
      <c r="D938" t="s">
        <v>453</v>
      </c>
      <c r="E938">
        <v>0.76780974218381304</v>
      </c>
    </row>
    <row r="939" spans="1:5" x14ac:dyDescent="0.25">
      <c r="A939" t="s">
        <v>119</v>
      </c>
      <c r="B939" t="s">
        <v>120</v>
      </c>
      <c r="C939" t="s">
        <v>454</v>
      </c>
      <c r="D939" t="s">
        <v>454</v>
      </c>
      <c r="E939">
        <v>0.75615601119773301</v>
      </c>
    </row>
    <row r="940" spans="1:5" x14ac:dyDescent="0.25">
      <c r="A940" t="s">
        <v>119</v>
      </c>
      <c r="B940" t="s">
        <v>120</v>
      </c>
      <c r="C940" t="s">
        <v>455</v>
      </c>
      <c r="D940" t="s">
        <v>456</v>
      </c>
      <c r="E940">
        <v>0.56455417258405005</v>
      </c>
    </row>
    <row r="941" spans="1:5" x14ac:dyDescent="0.25">
      <c r="A941" t="s">
        <v>119</v>
      </c>
      <c r="B941" t="s">
        <v>120</v>
      </c>
      <c r="C941" t="s">
        <v>455</v>
      </c>
      <c r="D941" t="s">
        <v>452</v>
      </c>
      <c r="E941">
        <v>0.63756364838691804</v>
      </c>
    </row>
    <row r="942" spans="1:5" x14ac:dyDescent="0.25">
      <c r="A942" t="s">
        <v>119</v>
      </c>
      <c r="B942" t="s">
        <v>120</v>
      </c>
      <c r="C942" t="s">
        <v>455</v>
      </c>
      <c r="D942" t="s">
        <v>453</v>
      </c>
      <c r="E942">
        <v>0.67844018286028296</v>
      </c>
    </row>
    <row r="943" spans="1:5" x14ac:dyDescent="0.25">
      <c r="A943" t="s">
        <v>119</v>
      </c>
      <c r="B943" t="s">
        <v>120</v>
      </c>
      <c r="C943" t="s">
        <v>455</v>
      </c>
      <c r="D943" t="s">
        <v>454</v>
      </c>
      <c r="E943">
        <v>0.69706921360725604</v>
      </c>
    </row>
    <row r="944" spans="1:5" x14ac:dyDescent="0.25">
      <c r="A944" t="s">
        <v>121</v>
      </c>
      <c r="B944" t="s">
        <v>122</v>
      </c>
      <c r="C944" t="s">
        <v>452</v>
      </c>
      <c r="D944" t="s">
        <v>456</v>
      </c>
      <c r="E944">
        <v>0.16403932763913301</v>
      </c>
    </row>
    <row r="945" spans="1:5" x14ac:dyDescent="0.25">
      <c r="A945" t="s">
        <v>121</v>
      </c>
      <c r="B945" t="s">
        <v>122</v>
      </c>
      <c r="C945" t="s">
        <v>452</v>
      </c>
      <c r="D945" t="s">
        <v>452</v>
      </c>
      <c r="E945">
        <v>0.21342905826547101</v>
      </c>
    </row>
    <row r="946" spans="1:5" x14ac:dyDescent="0.25">
      <c r="A946" t="s">
        <v>121</v>
      </c>
      <c r="B946" t="s">
        <v>122</v>
      </c>
      <c r="C946" t="s">
        <v>452</v>
      </c>
      <c r="D946" t="s">
        <v>453</v>
      </c>
      <c r="E946">
        <v>0.15593511049564299</v>
      </c>
    </row>
    <row r="947" spans="1:5" x14ac:dyDescent="0.25">
      <c r="A947" t="s">
        <v>121</v>
      </c>
      <c r="B947" t="s">
        <v>122</v>
      </c>
      <c r="C947" t="s">
        <v>452</v>
      </c>
      <c r="D947" t="s">
        <v>454</v>
      </c>
      <c r="E947">
        <v>0.26160011621536799</v>
      </c>
    </row>
    <row r="948" spans="1:5" x14ac:dyDescent="0.25">
      <c r="A948" t="s">
        <v>121</v>
      </c>
      <c r="B948" t="s">
        <v>122</v>
      </c>
      <c r="C948" t="s">
        <v>453</v>
      </c>
      <c r="D948" t="s">
        <v>456</v>
      </c>
      <c r="E948">
        <v>0.51769358521561004</v>
      </c>
    </row>
    <row r="949" spans="1:5" x14ac:dyDescent="0.25">
      <c r="A949" t="s">
        <v>121</v>
      </c>
      <c r="B949" t="s">
        <v>122</v>
      </c>
      <c r="C949" t="s">
        <v>453</v>
      </c>
      <c r="D949" t="s">
        <v>452</v>
      </c>
      <c r="E949">
        <v>0.56799528713086</v>
      </c>
    </row>
    <row r="950" spans="1:5" x14ac:dyDescent="0.25">
      <c r="A950" t="s">
        <v>121</v>
      </c>
      <c r="B950" t="s">
        <v>122</v>
      </c>
      <c r="C950" t="s">
        <v>453</v>
      </c>
      <c r="D950" t="s">
        <v>453</v>
      </c>
      <c r="E950">
        <v>0.64184416034313896</v>
      </c>
    </row>
    <row r="951" spans="1:5" x14ac:dyDescent="0.25">
      <c r="A951" t="s">
        <v>121</v>
      </c>
      <c r="B951" t="s">
        <v>122</v>
      </c>
      <c r="C951" t="s">
        <v>453</v>
      </c>
      <c r="D951" t="s">
        <v>454</v>
      </c>
      <c r="E951">
        <v>0.59644751259747297</v>
      </c>
    </row>
    <row r="952" spans="1:5" x14ac:dyDescent="0.25">
      <c r="A952" t="s">
        <v>121</v>
      </c>
      <c r="B952" t="s">
        <v>122</v>
      </c>
      <c r="C952" t="s">
        <v>454</v>
      </c>
      <c r="D952" t="s">
        <v>456</v>
      </c>
      <c r="E952">
        <v>0.59563148184035397</v>
      </c>
    </row>
    <row r="953" spans="1:5" x14ac:dyDescent="0.25">
      <c r="A953" t="s">
        <v>121</v>
      </c>
      <c r="B953" t="s">
        <v>122</v>
      </c>
      <c r="C953" t="s">
        <v>454</v>
      </c>
      <c r="D953" t="s">
        <v>452</v>
      </c>
      <c r="E953">
        <v>0.71118399186446501</v>
      </c>
    </row>
    <row r="954" spans="1:5" x14ac:dyDescent="0.25">
      <c r="A954" t="s">
        <v>121</v>
      </c>
      <c r="B954" t="s">
        <v>122</v>
      </c>
      <c r="C954" t="s">
        <v>454</v>
      </c>
      <c r="D954" t="s">
        <v>453</v>
      </c>
      <c r="E954">
        <v>0.74242105963792804</v>
      </c>
    </row>
    <row r="955" spans="1:5" x14ac:dyDescent="0.25">
      <c r="A955" t="s">
        <v>121</v>
      </c>
      <c r="B955" t="s">
        <v>122</v>
      </c>
      <c r="C955" t="s">
        <v>454</v>
      </c>
      <c r="D955" t="s">
        <v>454</v>
      </c>
      <c r="E955">
        <v>0.72539169490876798</v>
      </c>
    </row>
    <row r="956" spans="1:5" x14ac:dyDescent="0.25">
      <c r="A956" t="s">
        <v>121</v>
      </c>
      <c r="B956" t="s">
        <v>122</v>
      </c>
      <c r="C956" t="s">
        <v>455</v>
      </c>
      <c r="D956" t="s">
        <v>456</v>
      </c>
      <c r="E956">
        <v>0.60952617285365795</v>
      </c>
    </row>
    <row r="957" spans="1:5" x14ac:dyDescent="0.25">
      <c r="A957" t="s">
        <v>121</v>
      </c>
      <c r="B957" t="s">
        <v>122</v>
      </c>
      <c r="C957" t="s">
        <v>455</v>
      </c>
      <c r="D957" t="s">
        <v>452</v>
      </c>
      <c r="E957">
        <v>0.57707317482356502</v>
      </c>
    </row>
    <row r="958" spans="1:5" x14ac:dyDescent="0.25">
      <c r="A958" t="s">
        <v>121</v>
      </c>
      <c r="B958" t="s">
        <v>122</v>
      </c>
      <c r="C958" t="s">
        <v>455</v>
      </c>
      <c r="D958" t="s">
        <v>453</v>
      </c>
      <c r="E958">
        <v>0.66335202609417698</v>
      </c>
    </row>
    <row r="959" spans="1:5" x14ac:dyDescent="0.25">
      <c r="A959" t="s">
        <v>121</v>
      </c>
      <c r="B959" t="s">
        <v>122</v>
      </c>
      <c r="C959" t="s">
        <v>455</v>
      </c>
      <c r="D959" t="s">
        <v>454</v>
      </c>
      <c r="E959">
        <v>0.62776659277649105</v>
      </c>
    </row>
    <row r="960" spans="1:5" x14ac:dyDescent="0.25">
      <c r="A960" t="s">
        <v>123</v>
      </c>
      <c r="B960" t="s">
        <v>124</v>
      </c>
      <c r="C960" t="s">
        <v>452</v>
      </c>
      <c r="D960" t="s">
        <v>456</v>
      </c>
      <c r="E960">
        <v>0.27557026820696701</v>
      </c>
    </row>
    <row r="961" spans="1:5" x14ac:dyDescent="0.25">
      <c r="A961" t="s">
        <v>123</v>
      </c>
      <c r="B961" t="s">
        <v>124</v>
      </c>
      <c r="C961" t="s">
        <v>452</v>
      </c>
      <c r="D961" t="s">
        <v>452</v>
      </c>
      <c r="E961">
        <v>0.27850498979942601</v>
      </c>
    </row>
    <row r="962" spans="1:5" x14ac:dyDescent="0.25">
      <c r="A962" t="s">
        <v>123</v>
      </c>
      <c r="B962" t="s">
        <v>124</v>
      </c>
      <c r="C962" t="s">
        <v>452</v>
      </c>
      <c r="D962" t="s">
        <v>453</v>
      </c>
      <c r="E962">
        <v>0.21263011024678399</v>
      </c>
    </row>
    <row r="963" spans="1:5" x14ac:dyDescent="0.25">
      <c r="A963" t="s">
        <v>123</v>
      </c>
      <c r="B963" t="s">
        <v>124</v>
      </c>
      <c r="C963" t="s">
        <v>452</v>
      </c>
      <c r="D963" t="s">
        <v>454</v>
      </c>
      <c r="E963">
        <v>0.28113193176509899</v>
      </c>
    </row>
    <row r="964" spans="1:5" x14ac:dyDescent="0.25">
      <c r="A964" t="s">
        <v>123</v>
      </c>
      <c r="B964" t="s">
        <v>124</v>
      </c>
      <c r="C964" t="s">
        <v>453</v>
      </c>
      <c r="D964" t="s">
        <v>456</v>
      </c>
      <c r="E964">
        <v>0.666449214291851</v>
      </c>
    </row>
    <row r="965" spans="1:5" x14ac:dyDescent="0.25">
      <c r="A965" t="s">
        <v>123</v>
      </c>
      <c r="B965" t="s">
        <v>124</v>
      </c>
      <c r="C965" t="s">
        <v>453</v>
      </c>
      <c r="D965" t="s">
        <v>452</v>
      </c>
      <c r="E965">
        <v>0.70334311600529398</v>
      </c>
    </row>
    <row r="966" spans="1:5" x14ac:dyDescent="0.25">
      <c r="A966" t="s">
        <v>123</v>
      </c>
      <c r="B966" t="s">
        <v>124</v>
      </c>
      <c r="C966" t="s">
        <v>453</v>
      </c>
      <c r="D966" t="s">
        <v>453</v>
      </c>
      <c r="E966">
        <v>0.72765592137290602</v>
      </c>
    </row>
    <row r="967" spans="1:5" x14ac:dyDescent="0.25">
      <c r="A967" t="s">
        <v>123</v>
      </c>
      <c r="B967" t="s">
        <v>124</v>
      </c>
      <c r="C967" t="s">
        <v>453</v>
      </c>
      <c r="D967" t="s">
        <v>454</v>
      </c>
      <c r="E967">
        <v>0.66204339020397596</v>
      </c>
    </row>
    <row r="968" spans="1:5" x14ac:dyDescent="0.25">
      <c r="A968" t="s">
        <v>123</v>
      </c>
      <c r="B968" t="s">
        <v>124</v>
      </c>
      <c r="C968" t="s">
        <v>454</v>
      </c>
      <c r="D968" t="s">
        <v>456</v>
      </c>
      <c r="E968">
        <v>0.71906198170885005</v>
      </c>
    </row>
    <row r="969" spans="1:5" x14ac:dyDescent="0.25">
      <c r="A969" t="s">
        <v>123</v>
      </c>
      <c r="B969" t="s">
        <v>124</v>
      </c>
      <c r="C969" t="s">
        <v>454</v>
      </c>
      <c r="D969" t="s">
        <v>452</v>
      </c>
      <c r="E969">
        <v>0.78259024332697702</v>
      </c>
    </row>
    <row r="970" spans="1:5" x14ac:dyDescent="0.25">
      <c r="A970" t="s">
        <v>123</v>
      </c>
      <c r="B970" t="s">
        <v>124</v>
      </c>
      <c r="C970" t="s">
        <v>454</v>
      </c>
      <c r="D970" t="s">
        <v>453</v>
      </c>
      <c r="E970">
        <v>0.80518211187326105</v>
      </c>
    </row>
    <row r="971" spans="1:5" x14ac:dyDescent="0.25">
      <c r="A971" t="s">
        <v>123</v>
      </c>
      <c r="B971" t="s">
        <v>124</v>
      </c>
      <c r="C971" t="s">
        <v>454</v>
      </c>
      <c r="D971" t="s">
        <v>454</v>
      </c>
      <c r="E971">
        <v>0.77592747965428199</v>
      </c>
    </row>
    <row r="972" spans="1:5" x14ac:dyDescent="0.25">
      <c r="A972" t="s">
        <v>123</v>
      </c>
      <c r="B972" t="s">
        <v>124</v>
      </c>
      <c r="C972" t="s">
        <v>455</v>
      </c>
      <c r="D972" t="s">
        <v>456</v>
      </c>
      <c r="E972">
        <v>0.63951931064915302</v>
      </c>
    </row>
    <row r="973" spans="1:5" x14ac:dyDescent="0.25">
      <c r="A973" t="s">
        <v>123</v>
      </c>
      <c r="B973" t="s">
        <v>124</v>
      </c>
      <c r="C973" t="s">
        <v>455</v>
      </c>
      <c r="D973" t="s">
        <v>452</v>
      </c>
      <c r="E973">
        <v>0.67693956369715103</v>
      </c>
    </row>
    <row r="974" spans="1:5" x14ac:dyDescent="0.25">
      <c r="A974" t="s">
        <v>123</v>
      </c>
      <c r="B974" t="s">
        <v>124</v>
      </c>
      <c r="C974" t="s">
        <v>455</v>
      </c>
      <c r="D974" t="s">
        <v>453</v>
      </c>
      <c r="E974">
        <v>0.71302353411772201</v>
      </c>
    </row>
    <row r="975" spans="1:5" x14ac:dyDescent="0.25">
      <c r="A975" t="s">
        <v>123</v>
      </c>
      <c r="B975" t="s">
        <v>124</v>
      </c>
      <c r="C975" t="s">
        <v>455</v>
      </c>
      <c r="D975" t="s">
        <v>454</v>
      </c>
      <c r="E975">
        <v>0.72399855987919504</v>
      </c>
    </row>
    <row r="976" spans="1:5" x14ac:dyDescent="0.25">
      <c r="A976" t="s">
        <v>125</v>
      </c>
      <c r="B976" t="s">
        <v>126</v>
      </c>
      <c r="C976" t="s">
        <v>452</v>
      </c>
      <c r="D976" t="s">
        <v>456</v>
      </c>
      <c r="E976">
        <v>0.18292454943192701</v>
      </c>
    </row>
    <row r="977" spans="1:5" x14ac:dyDescent="0.25">
      <c r="A977" t="s">
        <v>125</v>
      </c>
      <c r="B977" t="s">
        <v>126</v>
      </c>
      <c r="C977" t="s">
        <v>452</v>
      </c>
      <c r="D977" t="s">
        <v>452</v>
      </c>
      <c r="E977">
        <v>0.23648288061275899</v>
      </c>
    </row>
    <row r="978" spans="1:5" x14ac:dyDescent="0.25">
      <c r="A978" t="s">
        <v>125</v>
      </c>
      <c r="B978" t="s">
        <v>126</v>
      </c>
      <c r="C978" t="s">
        <v>452</v>
      </c>
      <c r="D978" t="s">
        <v>453</v>
      </c>
      <c r="E978">
        <v>0.17348367382878899</v>
      </c>
    </row>
    <row r="979" spans="1:5" x14ac:dyDescent="0.25">
      <c r="A979" t="s">
        <v>125</v>
      </c>
      <c r="B979" t="s">
        <v>126</v>
      </c>
      <c r="C979" t="s">
        <v>452</v>
      </c>
      <c r="D979" t="s">
        <v>454</v>
      </c>
      <c r="E979">
        <v>0.254538112060888</v>
      </c>
    </row>
    <row r="980" spans="1:5" x14ac:dyDescent="0.25">
      <c r="A980" t="s">
        <v>125</v>
      </c>
      <c r="B980" t="s">
        <v>126</v>
      </c>
      <c r="C980" t="s">
        <v>453</v>
      </c>
      <c r="D980" t="s">
        <v>456</v>
      </c>
      <c r="E980">
        <v>0.55083126419404604</v>
      </c>
    </row>
    <row r="981" spans="1:5" x14ac:dyDescent="0.25">
      <c r="A981" t="s">
        <v>125</v>
      </c>
      <c r="B981" t="s">
        <v>126</v>
      </c>
      <c r="C981" t="s">
        <v>453</v>
      </c>
      <c r="D981" t="s">
        <v>452</v>
      </c>
      <c r="E981">
        <v>0.63989565929146297</v>
      </c>
    </row>
    <row r="982" spans="1:5" x14ac:dyDescent="0.25">
      <c r="A982" t="s">
        <v>125</v>
      </c>
      <c r="B982" t="s">
        <v>126</v>
      </c>
      <c r="C982" t="s">
        <v>453</v>
      </c>
      <c r="D982" t="s">
        <v>453</v>
      </c>
      <c r="E982">
        <v>0.70078183503948599</v>
      </c>
    </row>
    <row r="983" spans="1:5" x14ac:dyDescent="0.25">
      <c r="A983" t="s">
        <v>125</v>
      </c>
      <c r="B983" t="s">
        <v>126</v>
      </c>
      <c r="C983" t="s">
        <v>453</v>
      </c>
      <c r="D983" t="s">
        <v>454</v>
      </c>
      <c r="E983">
        <v>0.63701459505512104</v>
      </c>
    </row>
    <row r="984" spans="1:5" x14ac:dyDescent="0.25">
      <c r="A984" t="s">
        <v>125</v>
      </c>
      <c r="B984" t="s">
        <v>126</v>
      </c>
      <c r="C984" t="s">
        <v>454</v>
      </c>
      <c r="D984" t="s">
        <v>456</v>
      </c>
      <c r="E984">
        <v>0.59699297493545</v>
      </c>
    </row>
    <row r="985" spans="1:5" x14ac:dyDescent="0.25">
      <c r="A985" t="s">
        <v>125</v>
      </c>
      <c r="B985" t="s">
        <v>126</v>
      </c>
      <c r="C985" t="s">
        <v>454</v>
      </c>
      <c r="D985" t="s">
        <v>452</v>
      </c>
      <c r="E985">
        <v>0.74352688601531403</v>
      </c>
    </row>
    <row r="986" spans="1:5" x14ac:dyDescent="0.25">
      <c r="A986" t="s">
        <v>125</v>
      </c>
      <c r="B986" t="s">
        <v>126</v>
      </c>
      <c r="C986" t="s">
        <v>454</v>
      </c>
      <c r="D986" t="s">
        <v>453</v>
      </c>
      <c r="E986">
        <v>0.77885947728309401</v>
      </c>
    </row>
    <row r="987" spans="1:5" x14ac:dyDescent="0.25">
      <c r="A987" t="s">
        <v>125</v>
      </c>
      <c r="B987" t="s">
        <v>126</v>
      </c>
      <c r="C987" t="s">
        <v>454</v>
      </c>
      <c r="D987" t="s">
        <v>454</v>
      </c>
      <c r="E987">
        <v>0.75507743897976198</v>
      </c>
    </row>
    <row r="988" spans="1:5" x14ac:dyDescent="0.25">
      <c r="A988" t="s">
        <v>125</v>
      </c>
      <c r="B988" t="s">
        <v>126</v>
      </c>
      <c r="C988" t="s">
        <v>455</v>
      </c>
      <c r="D988" t="s">
        <v>456</v>
      </c>
      <c r="E988">
        <v>0.56488922799589303</v>
      </c>
    </row>
    <row r="989" spans="1:5" x14ac:dyDescent="0.25">
      <c r="A989" t="s">
        <v>125</v>
      </c>
      <c r="B989" t="s">
        <v>126</v>
      </c>
      <c r="C989" t="s">
        <v>455</v>
      </c>
      <c r="D989" t="s">
        <v>452</v>
      </c>
      <c r="E989">
        <v>0.61686984235300202</v>
      </c>
    </row>
    <row r="990" spans="1:5" x14ac:dyDescent="0.25">
      <c r="A990" t="s">
        <v>125</v>
      </c>
      <c r="B990" t="s">
        <v>126</v>
      </c>
      <c r="C990" t="s">
        <v>455</v>
      </c>
      <c r="D990" t="s">
        <v>453</v>
      </c>
      <c r="E990">
        <v>0.67662652601582696</v>
      </c>
    </row>
    <row r="991" spans="1:5" x14ac:dyDescent="0.25">
      <c r="A991" t="s">
        <v>125</v>
      </c>
      <c r="B991" t="s">
        <v>126</v>
      </c>
      <c r="C991" t="s">
        <v>455</v>
      </c>
      <c r="D991" t="s">
        <v>454</v>
      </c>
      <c r="E991">
        <v>0.69102309219491898</v>
      </c>
    </row>
    <row r="992" spans="1:5" x14ac:dyDescent="0.25">
      <c r="A992" t="s">
        <v>127</v>
      </c>
      <c r="B992" t="s">
        <v>128</v>
      </c>
      <c r="C992" t="s">
        <v>452</v>
      </c>
      <c r="D992" t="s">
        <v>456</v>
      </c>
      <c r="E992">
        <v>0.21783545443892799</v>
      </c>
    </row>
    <row r="993" spans="1:5" x14ac:dyDescent="0.25">
      <c r="A993" t="s">
        <v>127</v>
      </c>
      <c r="B993" t="s">
        <v>128</v>
      </c>
      <c r="C993" t="s">
        <v>452</v>
      </c>
      <c r="D993" t="s">
        <v>452</v>
      </c>
      <c r="E993">
        <v>0.28045974400982199</v>
      </c>
    </row>
    <row r="994" spans="1:5" x14ac:dyDescent="0.25">
      <c r="A994" t="s">
        <v>127</v>
      </c>
      <c r="B994" t="s">
        <v>128</v>
      </c>
      <c r="C994" t="s">
        <v>452</v>
      </c>
      <c r="D994" t="s">
        <v>453</v>
      </c>
      <c r="E994">
        <v>0.19031639398567901</v>
      </c>
    </row>
    <row r="995" spans="1:5" x14ac:dyDescent="0.25">
      <c r="A995" t="s">
        <v>127</v>
      </c>
      <c r="B995" t="s">
        <v>128</v>
      </c>
      <c r="C995" t="s">
        <v>452</v>
      </c>
      <c r="D995" t="s">
        <v>454</v>
      </c>
      <c r="E995">
        <v>0.276831768430715</v>
      </c>
    </row>
    <row r="996" spans="1:5" x14ac:dyDescent="0.25">
      <c r="A996" t="s">
        <v>127</v>
      </c>
      <c r="B996" t="s">
        <v>128</v>
      </c>
      <c r="C996" t="s">
        <v>453</v>
      </c>
      <c r="D996" t="s">
        <v>456</v>
      </c>
      <c r="E996">
        <v>0.58044291681136095</v>
      </c>
    </row>
    <row r="997" spans="1:5" x14ac:dyDescent="0.25">
      <c r="A997" t="s">
        <v>127</v>
      </c>
      <c r="B997" t="s">
        <v>128</v>
      </c>
      <c r="C997" t="s">
        <v>453</v>
      </c>
      <c r="D997" t="s">
        <v>452</v>
      </c>
      <c r="E997">
        <v>0.63138975614018</v>
      </c>
    </row>
    <row r="998" spans="1:5" x14ac:dyDescent="0.25">
      <c r="A998" t="s">
        <v>127</v>
      </c>
      <c r="B998" t="s">
        <v>128</v>
      </c>
      <c r="C998" t="s">
        <v>453</v>
      </c>
      <c r="D998" t="s">
        <v>453</v>
      </c>
      <c r="E998">
        <v>0.71753924047308004</v>
      </c>
    </row>
    <row r="999" spans="1:5" x14ac:dyDescent="0.25">
      <c r="A999" t="s">
        <v>127</v>
      </c>
      <c r="B999" t="s">
        <v>128</v>
      </c>
      <c r="C999" t="s">
        <v>453</v>
      </c>
      <c r="D999" t="s">
        <v>454</v>
      </c>
      <c r="E999">
        <v>0.63066774452880803</v>
      </c>
    </row>
    <row r="1000" spans="1:5" x14ac:dyDescent="0.25">
      <c r="A1000" t="s">
        <v>127</v>
      </c>
      <c r="B1000" t="s">
        <v>128</v>
      </c>
      <c r="C1000" t="s">
        <v>454</v>
      </c>
      <c r="D1000" t="s">
        <v>456</v>
      </c>
      <c r="E1000">
        <v>0.59932567151842597</v>
      </c>
    </row>
    <row r="1001" spans="1:5" x14ac:dyDescent="0.25">
      <c r="A1001" t="s">
        <v>127</v>
      </c>
      <c r="B1001" t="s">
        <v>128</v>
      </c>
      <c r="C1001" t="s">
        <v>454</v>
      </c>
      <c r="D1001" t="s">
        <v>452</v>
      </c>
      <c r="E1001">
        <v>0.74535266165831504</v>
      </c>
    </row>
    <row r="1002" spans="1:5" x14ac:dyDescent="0.25">
      <c r="A1002" t="s">
        <v>127</v>
      </c>
      <c r="B1002" t="s">
        <v>128</v>
      </c>
      <c r="C1002" t="s">
        <v>454</v>
      </c>
      <c r="D1002" t="s">
        <v>453</v>
      </c>
      <c r="E1002">
        <v>0.77867545187861897</v>
      </c>
    </row>
    <row r="1003" spans="1:5" x14ac:dyDescent="0.25">
      <c r="A1003" t="s">
        <v>127</v>
      </c>
      <c r="B1003" t="s">
        <v>128</v>
      </c>
      <c r="C1003" t="s">
        <v>454</v>
      </c>
      <c r="D1003" t="s">
        <v>454</v>
      </c>
      <c r="E1003">
        <v>0.75446774809627704</v>
      </c>
    </row>
    <row r="1004" spans="1:5" x14ac:dyDescent="0.25">
      <c r="A1004" t="s">
        <v>127</v>
      </c>
      <c r="B1004" t="s">
        <v>128</v>
      </c>
      <c r="C1004" t="s">
        <v>455</v>
      </c>
      <c r="D1004" t="s">
        <v>456</v>
      </c>
      <c r="E1004">
        <v>0.50324949464177304</v>
      </c>
    </row>
    <row r="1005" spans="1:5" x14ac:dyDescent="0.25">
      <c r="A1005" t="s">
        <v>127</v>
      </c>
      <c r="B1005" t="s">
        <v>128</v>
      </c>
      <c r="C1005" t="s">
        <v>455</v>
      </c>
      <c r="D1005" t="s">
        <v>452</v>
      </c>
      <c r="E1005">
        <v>0.63302515844003304</v>
      </c>
    </row>
    <row r="1006" spans="1:5" x14ac:dyDescent="0.25">
      <c r="A1006" t="s">
        <v>127</v>
      </c>
      <c r="B1006" t="s">
        <v>128</v>
      </c>
      <c r="C1006" t="s">
        <v>455</v>
      </c>
      <c r="D1006" t="s">
        <v>453</v>
      </c>
      <c r="E1006">
        <v>0.65071213352285295</v>
      </c>
    </row>
    <row r="1007" spans="1:5" x14ac:dyDescent="0.25">
      <c r="A1007" t="s">
        <v>127</v>
      </c>
      <c r="B1007" t="s">
        <v>128</v>
      </c>
      <c r="C1007" t="s">
        <v>455</v>
      </c>
      <c r="D1007" t="s">
        <v>454</v>
      </c>
      <c r="E1007">
        <v>0.66658631694192105</v>
      </c>
    </row>
    <row r="1008" spans="1:5" x14ac:dyDescent="0.25">
      <c r="A1008" t="s">
        <v>129</v>
      </c>
      <c r="B1008" t="s">
        <v>130</v>
      </c>
      <c r="C1008" t="s">
        <v>452</v>
      </c>
      <c r="D1008" t="s">
        <v>456</v>
      </c>
      <c r="E1008">
        <v>0.25764169213150701</v>
      </c>
    </row>
    <row r="1009" spans="1:5" x14ac:dyDescent="0.25">
      <c r="A1009" t="s">
        <v>129</v>
      </c>
      <c r="B1009" t="s">
        <v>130</v>
      </c>
      <c r="C1009" t="s">
        <v>452</v>
      </c>
      <c r="D1009" t="s">
        <v>452</v>
      </c>
      <c r="E1009">
        <v>0.27520781347422801</v>
      </c>
    </row>
    <row r="1010" spans="1:5" x14ac:dyDescent="0.25">
      <c r="A1010" t="s">
        <v>129</v>
      </c>
      <c r="B1010" t="s">
        <v>130</v>
      </c>
      <c r="C1010" t="s">
        <v>452</v>
      </c>
      <c r="D1010" t="s">
        <v>453</v>
      </c>
      <c r="E1010">
        <v>0.21116685128506099</v>
      </c>
    </row>
    <row r="1011" spans="1:5" x14ac:dyDescent="0.25">
      <c r="A1011" t="s">
        <v>129</v>
      </c>
      <c r="B1011" t="s">
        <v>130</v>
      </c>
      <c r="C1011" t="s">
        <v>452</v>
      </c>
      <c r="D1011" t="s">
        <v>454</v>
      </c>
      <c r="E1011">
        <v>0.28109618642334999</v>
      </c>
    </row>
    <row r="1012" spans="1:5" x14ac:dyDescent="0.25">
      <c r="A1012" t="s">
        <v>129</v>
      </c>
      <c r="B1012" t="s">
        <v>130</v>
      </c>
      <c r="C1012" t="s">
        <v>453</v>
      </c>
      <c r="D1012" t="s">
        <v>456</v>
      </c>
      <c r="E1012">
        <v>0.63905497734260197</v>
      </c>
    </row>
    <row r="1013" spans="1:5" x14ac:dyDescent="0.25">
      <c r="A1013" t="s">
        <v>129</v>
      </c>
      <c r="B1013" t="s">
        <v>130</v>
      </c>
      <c r="C1013" t="s">
        <v>453</v>
      </c>
      <c r="D1013" t="s">
        <v>452</v>
      </c>
      <c r="E1013">
        <v>0.69719338559077304</v>
      </c>
    </row>
    <row r="1014" spans="1:5" x14ac:dyDescent="0.25">
      <c r="A1014" t="s">
        <v>129</v>
      </c>
      <c r="B1014" t="s">
        <v>130</v>
      </c>
      <c r="C1014" t="s">
        <v>453</v>
      </c>
      <c r="D1014" t="s">
        <v>453</v>
      </c>
      <c r="E1014">
        <v>0.72657441248268695</v>
      </c>
    </row>
    <row r="1015" spans="1:5" x14ac:dyDescent="0.25">
      <c r="A1015" t="s">
        <v>129</v>
      </c>
      <c r="B1015" t="s">
        <v>130</v>
      </c>
      <c r="C1015" t="s">
        <v>453</v>
      </c>
      <c r="D1015" t="s">
        <v>454</v>
      </c>
      <c r="E1015">
        <v>0.65964669825946998</v>
      </c>
    </row>
    <row r="1016" spans="1:5" x14ac:dyDescent="0.25">
      <c r="A1016" t="s">
        <v>129</v>
      </c>
      <c r="B1016" t="s">
        <v>130</v>
      </c>
      <c r="C1016" t="s">
        <v>454</v>
      </c>
      <c r="D1016" t="s">
        <v>456</v>
      </c>
      <c r="E1016">
        <v>0.74299720017683302</v>
      </c>
    </row>
    <row r="1017" spans="1:5" x14ac:dyDescent="0.25">
      <c r="A1017" t="s">
        <v>129</v>
      </c>
      <c r="B1017" t="s">
        <v>130</v>
      </c>
      <c r="C1017" t="s">
        <v>454</v>
      </c>
      <c r="D1017" t="s">
        <v>452</v>
      </c>
      <c r="E1017">
        <v>0.77924248657391704</v>
      </c>
    </row>
    <row r="1018" spans="1:5" x14ac:dyDescent="0.25">
      <c r="A1018" t="s">
        <v>129</v>
      </c>
      <c r="B1018" t="s">
        <v>130</v>
      </c>
      <c r="C1018" t="s">
        <v>454</v>
      </c>
      <c r="D1018" t="s">
        <v>453</v>
      </c>
      <c r="E1018">
        <v>0.79546303141879104</v>
      </c>
    </row>
    <row r="1019" spans="1:5" x14ac:dyDescent="0.25">
      <c r="A1019" t="s">
        <v>129</v>
      </c>
      <c r="B1019" t="s">
        <v>130</v>
      </c>
      <c r="C1019" t="s">
        <v>454</v>
      </c>
      <c r="D1019" t="s">
        <v>454</v>
      </c>
      <c r="E1019">
        <v>0.77171007492950605</v>
      </c>
    </row>
    <row r="1020" spans="1:5" x14ac:dyDescent="0.25">
      <c r="A1020" t="s">
        <v>129</v>
      </c>
      <c r="B1020" t="s">
        <v>130</v>
      </c>
      <c r="C1020" t="s">
        <v>455</v>
      </c>
      <c r="D1020" t="s">
        <v>456</v>
      </c>
      <c r="E1020">
        <v>0.619504593858065</v>
      </c>
    </row>
    <row r="1021" spans="1:5" x14ac:dyDescent="0.25">
      <c r="A1021" t="s">
        <v>129</v>
      </c>
      <c r="B1021" t="s">
        <v>130</v>
      </c>
      <c r="C1021" t="s">
        <v>455</v>
      </c>
      <c r="D1021" t="s">
        <v>452</v>
      </c>
      <c r="E1021">
        <v>0.65903049090740096</v>
      </c>
    </row>
    <row r="1022" spans="1:5" x14ac:dyDescent="0.25">
      <c r="A1022" t="s">
        <v>129</v>
      </c>
      <c r="B1022" t="s">
        <v>130</v>
      </c>
      <c r="C1022" t="s">
        <v>455</v>
      </c>
      <c r="D1022" t="s">
        <v>453</v>
      </c>
      <c r="E1022">
        <v>0.69282952610919801</v>
      </c>
    </row>
    <row r="1023" spans="1:5" x14ac:dyDescent="0.25">
      <c r="A1023" t="s">
        <v>129</v>
      </c>
      <c r="B1023" t="s">
        <v>130</v>
      </c>
      <c r="C1023" t="s">
        <v>455</v>
      </c>
      <c r="D1023" t="s">
        <v>454</v>
      </c>
      <c r="E1023">
        <v>0.69674083435079204</v>
      </c>
    </row>
    <row r="1024" spans="1:5" x14ac:dyDescent="0.25">
      <c r="A1024" t="s">
        <v>131</v>
      </c>
      <c r="B1024" t="s">
        <v>132</v>
      </c>
      <c r="C1024" t="s">
        <v>452</v>
      </c>
      <c r="D1024" t="s">
        <v>456</v>
      </c>
      <c r="E1024">
        <v>0.17509005310966899</v>
      </c>
    </row>
    <row r="1025" spans="1:5" x14ac:dyDescent="0.25">
      <c r="A1025" t="s">
        <v>131</v>
      </c>
      <c r="B1025" t="s">
        <v>132</v>
      </c>
      <c r="C1025" t="s">
        <v>452</v>
      </c>
      <c r="D1025" t="s">
        <v>452</v>
      </c>
      <c r="E1025">
        <v>0.209584897025481</v>
      </c>
    </row>
    <row r="1026" spans="1:5" x14ac:dyDescent="0.25">
      <c r="A1026" t="s">
        <v>131</v>
      </c>
      <c r="B1026" t="s">
        <v>132</v>
      </c>
      <c r="C1026" t="s">
        <v>452</v>
      </c>
      <c r="D1026" t="s">
        <v>453</v>
      </c>
      <c r="E1026">
        <v>0.16599134742928301</v>
      </c>
    </row>
    <row r="1027" spans="1:5" x14ac:dyDescent="0.25">
      <c r="A1027" t="s">
        <v>131</v>
      </c>
      <c r="B1027" t="s">
        <v>132</v>
      </c>
      <c r="C1027" t="s">
        <v>452</v>
      </c>
      <c r="D1027" t="s">
        <v>454</v>
      </c>
      <c r="E1027">
        <v>0.26264980349223099</v>
      </c>
    </row>
    <row r="1028" spans="1:5" x14ac:dyDescent="0.25">
      <c r="A1028" t="s">
        <v>131</v>
      </c>
      <c r="B1028" t="s">
        <v>132</v>
      </c>
      <c r="C1028" t="s">
        <v>453</v>
      </c>
      <c r="D1028" t="s">
        <v>456</v>
      </c>
      <c r="E1028">
        <v>0.566838904948609</v>
      </c>
    </row>
    <row r="1029" spans="1:5" x14ac:dyDescent="0.25">
      <c r="A1029" t="s">
        <v>131</v>
      </c>
      <c r="B1029" t="s">
        <v>132</v>
      </c>
      <c r="C1029" t="s">
        <v>453</v>
      </c>
      <c r="D1029" t="s">
        <v>452</v>
      </c>
      <c r="E1029">
        <v>0.58308498413530896</v>
      </c>
    </row>
    <row r="1030" spans="1:5" x14ac:dyDescent="0.25">
      <c r="A1030" t="s">
        <v>131</v>
      </c>
      <c r="B1030" t="s">
        <v>132</v>
      </c>
      <c r="C1030" t="s">
        <v>453</v>
      </c>
      <c r="D1030" t="s">
        <v>453</v>
      </c>
      <c r="E1030">
        <v>0.65902717914320796</v>
      </c>
    </row>
    <row r="1031" spans="1:5" x14ac:dyDescent="0.25">
      <c r="A1031" t="s">
        <v>131</v>
      </c>
      <c r="B1031" t="s">
        <v>132</v>
      </c>
      <c r="C1031" t="s">
        <v>453</v>
      </c>
      <c r="D1031" t="s">
        <v>454</v>
      </c>
      <c r="E1031">
        <v>0.62236910012025803</v>
      </c>
    </row>
    <row r="1032" spans="1:5" x14ac:dyDescent="0.25">
      <c r="A1032" t="s">
        <v>131</v>
      </c>
      <c r="B1032" t="s">
        <v>132</v>
      </c>
      <c r="C1032" t="s">
        <v>454</v>
      </c>
      <c r="D1032" t="s">
        <v>456</v>
      </c>
      <c r="E1032">
        <v>0.60832054722153905</v>
      </c>
    </row>
    <row r="1033" spans="1:5" x14ac:dyDescent="0.25">
      <c r="A1033" t="s">
        <v>131</v>
      </c>
      <c r="B1033" t="s">
        <v>132</v>
      </c>
      <c r="C1033" t="s">
        <v>454</v>
      </c>
      <c r="D1033" t="s">
        <v>452</v>
      </c>
      <c r="E1033">
        <v>0.72223218194866001</v>
      </c>
    </row>
    <row r="1034" spans="1:5" x14ac:dyDescent="0.25">
      <c r="A1034" t="s">
        <v>131</v>
      </c>
      <c r="B1034" t="s">
        <v>132</v>
      </c>
      <c r="C1034" t="s">
        <v>454</v>
      </c>
      <c r="D1034" t="s">
        <v>453</v>
      </c>
      <c r="E1034">
        <v>0.74956712517839996</v>
      </c>
    </row>
    <row r="1035" spans="1:5" x14ac:dyDescent="0.25">
      <c r="A1035" t="s">
        <v>131</v>
      </c>
      <c r="B1035" t="s">
        <v>132</v>
      </c>
      <c r="C1035" t="s">
        <v>454</v>
      </c>
      <c r="D1035" t="s">
        <v>454</v>
      </c>
      <c r="E1035">
        <v>0.75492498173273104</v>
      </c>
    </row>
    <row r="1036" spans="1:5" x14ac:dyDescent="0.25">
      <c r="A1036" t="s">
        <v>131</v>
      </c>
      <c r="B1036" t="s">
        <v>132</v>
      </c>
      <c r="C1036" t="s">
        <v>455</v>
      </c>
      <c r="D1036" t="s">
        <v>456</v>
      </c>
      <c r="E1036">
        <v>0.49666633353037198</v>
      </c>
    </row>
    <row r="1037" spans="1:5" x14ac:dyDescent="0.25">
      <c r="A1037" t="s">
        <v>131</v>
      </c>
      <c r="B1037" t="s">
        <v>132</v>
      </c>
      <c r="C1037" t="s">
        <v>455</v>
      </c>
      <c r="D1037" t="s">
        <v>452</v>
      </c>
      <c r="E1037">
        <v>0.59380311241163597</v>
      </c>
    </row>
    <row r="1038" spans="1:5" x14ac:dyDescent="0.25">
      <c r="A1038" t="s">
        <v>131</v>
      </c>
      <c r="B1038" t="s">
        <v>132</v>
      </c>
      <c r="C1038" t="s">
        <v>455</v>
      </c>
      <c r="D1038" t="s">
        <v>453</v>
      </c>
      <c r="E1038">
        <v>0.643670205854176</v>
      </c>
    </row>
    <row r="1039" spans="1:5" x14ac:dyDescent="0.25">
      <c r="A1039" t="s">
        <v>131</v>
      </c>
      <c r="B1039" t="s">
        <v>132</v>
      </c>
      <c r="C1039" t="s">
        <v>455</v>
      </c>
      <c r="D1039" t="s">
        <v>454</v>
      </c>
      <c r="E1039">
        <v>0.66767618908279702</v>
      </c>
    </row>
    <row r="1040" spans="1:5" x14ac:dyDescent="0.25">
      <c r="A1040" t="s">
        <v>133</v>
      </c>
      <c r="B1040" t="s">
        <v>134</v>
      </c>
      <c r="C1040" t="s">
        <v>452</v>
      </c>
      <c r="D1040" t="s">
        <v>456</v>
      </c>
      <c r="E1040">
        <v>0.25140187406602599</v>
      </c>
    </row>
    <row r="1041" spans="1:5" x14ac:dyDescent="0.25">
      <c r="A1041" t="s">
        <v>133</v>
      </c>
      <c r="B1041" t="s">
        <v>134</v>
      </c>
      <c r="C1041" t="s">
        <v>452</v>
      </c>
      <c r="D1041" t="s">
        <v>452</v>
      </c>
      <c r="E1041">
        <v>0.215157368283728</v>
      </c>
    </row>
    <row r="1042" spans="1:5" x14ac:dyDescent="0.25">
      <c r="A1042" t="s">
        <v>133</v>
      </c>
      <c r="B1042" t="s">
        <v>134</v>
      </c>
      <c r="C1042" t="s">
        <v>452</v>
      </c>
      <c r="D1042" t="s">
        <v>453</v>
      </c>
      <c r="E1042">
        <v>0.16525552139378299</v>
      </c>
    </row>
    <row r="1043" spans="1:5" x14ac:dyDescent="0.25">
      <c r="A1043" t="s">
        <v>133</v>
      </c>
      <c r="B1043" t="s">
        <v>134</v>
      </c>
      <c r="C1043" t="s">
        <v>452</v>
      </c>
      <c r="D1043" t="s">
        <v>454</v>
      </c>
      <c r="E1043">
        <v>0.23353219566081199</v>
      </c>
    </row>
    <row r="1044" spans="1:5" x14ac:dyDescent="0.25">
      <c r="A1044" t="s">
        <v>133</v>
      </c>
      <c r="B1044" t="s">
        <v>134</v>
      </c>
      <c r="C1044" t="s">
        <v>453</v>
      </c>
      <c r="D1044" t="s">
        <v>456</v>
      </c>
      <c r="E1044">
        <v>0.55702971760808595</v>
      </c>
    </row>
    <row r="1045" spans="1:5" x14ac:dyDescent="0.25">
      <c r="A1045" t="s">
        <v>133</v>
      </c>
      <c r="B1045" t="s">
        <v>134</v>
      </c>
      <c r="C1045" t="s">
        <v>453</v>
      </c>
      <c r="D1045" t="s">
        <v>452</v>
      </c>
      <c r="E1045">
        <v>0.60526178517738105</v>
      </c>
    </row>
    <row r="1046" spans="1:5" x14ac:dyDescent="0.25">
      <c r="A1046" t="s">
        <v>133</v>
      </c>
      <c r="B1046" t="s">
        <v>134</v>
      </c>
      <c r="C1046" t="s">
        <v>453</v>
      </c>
      <c r="D1046" t="s">
        <v>453</v>
      </c>
      <c r="E1046">
        <v>0.66755182128965096</v>
      </c>
    </row>
    <row r="1047" spans="1:5" x14ac:dyDescent="0.25">
      <c r="A1047" t="s">
        <v>133</v>
      </c>
      <c r="B1047" t="s">
        <v>134</v>
      </c>
      <c r="C1047" t="s">
        <v>453</v>
      </c>
      <c r="D1047" t="s">
        <v>454</v>
      </c>
      <c r="E1047">
        <v>0.60843511808009798</v>
      </c>
    </row>
    <row r="1048" spans="1:5" x14ac:dyDescent="0.25">
      <c r="A1048" t="s">
        <v>133</v>
      </c>
      <c r="B1048" t="s">
        <v>134</v>
      </c>
      <c r="C1048" t="s">
        <v>454</v>
      </c>
      <c r="D1048" t="s">
        <v>456</v>
      </c>
      <c r="E1048">
        <v>0.54409636782833803</v>
      </c>
    </row>
    <row r="1049" spans="1:5" x14ac:dyDescent="0.25">
      <c r="A1049" t="s">
        <v>133</v>
      </c>
      <c r="B1049" t="s">
        <v>134</v>
      </c>
      <c r="C1049" t="s">
        <v>454</v>
      </c>
      <c r="D1049" t="s">
        <v>452</v>
      </c>
      <c r="E1049">
        <v>0.70111931502299796</v>
      </c>
    </row>
    <row r="1050" spans="1:5" x14ac:dyDescent="0.25">
      <c r="A1050" t="s">
        <v>133</v>
      </c>
      <c r="B1050" t="s">
        <v>134</v>
      </c>
      <c r="C1050" t="s">
        <v>454</v>
      </c>
      <c r="D1050" t="s">
        <v>453</v>
      </c>
      <c r="E1050">
        <v>0.75692680861099004</v>
      </c>
    </row>
    <row r="1051" spans="1:5" x14ac:dyDescent="0.25">
      <c r="A1051" t="s">
        <v>133</v>
      </c>
      <c r="B1051" t="s">
        <v>134</v>
      </c>
      <c r="C1051" t="s">
        <v>454</v>
      </c>
      <c r="D1051" t="s">
        <v>454</v>
      </c>
      <c r="E1051">
        <v>0.73168975098045197</v>
      </c>
    </row>
    <row r="1052" spans="1:5" x14ac:dyDescent="0.25">
      <c r="A1052" t="s">
        <v>133</v>
      </c>
      <c r="B1052" t="s">
        <v>134</v>
      </c>
      <c r="C1052" t="s">
        <v>455</v>
      </c>
      <c r="D1052" t="s">
        <v>456</v>
      </c>
      <c r="E1052">
        <v>0.49037121269381601</v>
      </c>
    </row>
    <row r="1053" spans="1:5" x14ac:dyDescent="0.25">
      <c r="A1053" t="s">
        <v>133</v>
      </c>
      <c r="B1053" t="s">
        <v>134</v>
      </c>
      <c r="C1053" t="s">
        <v>455</v>
      </c>
      <c r="D1053" t="s">
        <v>452</v>
      </c>
      <c r="E1053">
        <v>0.64695693735876603</v>
      </c>
    </row>
    <row r="1054" spans="1:5" x14ac:dyDescent="0.25">
      <c r="A1054" t="s">
        <v>133</v>
      </c>
      <c r="B1054" t="s">
        <v>134</v>
      </c>
      <c r="C1054" t="s">
        <v>455</v>
      </c>
      <c r="D1054" t="s">
        <v>453</v>
      </c>
      <c r="E1054">
        <v>0.64283354952419003</v>
      </c>
    </row>
    <row r="1055" spans="1:5" x14ac:dyDescent="0.25">
      <c r="A1055" t="s">
        <v>133</v>
      </c>
      <c r="B1055" t="s">
        <v>134</v>
      </c>
      <c r="C1055" t="s">
        <v>455</v>
      </c>
      <c r="D1055" t="s">
        <v>454</v>
      </c>
      <c r="E1055">
        <v>0.69425673598149495</v>
      </c>
    </row>
    <row r="1056" spans="1:5" x14ac:dyDescent="0.25">
      <c r="A1056" t="s">
        <v>135</v>
      </c>
      <c r="B1056" t="s">
        <v>136</v>
      </c>
      <c r="C1056" t="s">
        <v>452</v>
      </c>
      <c r="D1056" t="s">
        <v>456</v>
      </c>
      <c r="E1056">
        <v>0.32554491413007097</v>
      </c>
    </row>
    <row r="1057" spans="1:5" x14ac:dyDescent="0.25">
      <c r="A1057" t="s">
        <v>135</v>
      </c>
      <c r="B1057" t="s">
        <v>136</v>
      </c>
      <c r="C1057" t="s">
        <v>452</v>
      </c>
      <c r="D1057" t="s">
        <v>452</v>
      </c>
      <c r="E1057">
        <v>0.30997722348822099</v>
      </c>
    </row>
    <row r="1058" spans="1:5" x14ac:dyDescent="0.25">
      <c r="A1058" t="s">
        <v>135</v>
      </c>
      <c r="B1058" t="s">
        <v>136</v>
      </c>
      <c r="C1058" t="s">
        <v>452</v>
      </c>
      <c r="D1058" t="s">
        <v>453</v>
      </c>
      <c r="E1058">
        <v>0.245903950831453</v>
      </c>
    </row>
    <row r="1059" spans="1:5" x14ac:dyDescent="0.25">
      <c r="A1059" t="s">
        <v>135</v>
      </c>
      <c r="B1059" t="s">
        <v>136</v>
      </c>
      <c r="C1059" t="s">
        <v>452</v>
      </c>
      <c r="D1059" t="s">
        <v>454</v>
      </c>
      <c r="E1059">
        <v>0.32093266724065</v>
      </c>
    </row>
    <row r="1060" spans="1:5" x14ac:dyDescent="0.25">
      <c r="A1060" t="s">
        <v>135</v>
      </c>
      <c r="B1060" t="s">
        <v>136</v>
      </c>
      <c r="C1060" t="s">
        <v>453</v>
      </c>
      <c r="D1060" t="s">
        <v>456</v>
      </c>
      <c r="E1060">
        <v>0.713782945239675</v>
      </c>
    </row>
    <row r="1061" spans="1:5" x14ac:dyDescent="0.25">
      <c r="A1061" t="s">
        <v>135</v>
      </c>
      <c r="B1061" t="s">
        <v>136</v>
      </c>
      <c r="C1061" t="s">
        <v>453</v>
      </c>
      <c r="D1061" t="s">
        <v>452</v>
      </c>
      <c r="E1061">
        <v>0.70846098396083401</v>
      </c>
    </row>
    <row r="1062" spans="1:5" x14ac:dyDescent="0.25">
      <c r="A1062" t="s">
        <v>135</v>
      </c>
      <c r="B1062" t="s">
        <v>136</v>
      </c>
      <c r="C1062" t="s">
        <v>453</v>
      </c>
      <c r="D1062" t="s">
        <v>453</v>
      </c>
      <c r="E1062">
        <v>0.74615756187948301</v>
      </c>
    </row>
    <row r="1063" spans="1:5" x14ac:dyDescent="0.25">
      <c r="A1063" t="s">
        <v>135</v>
      </c>
      <c r="B1063" t="s">
        <v>136</v>
      </c>
      <c r="C1063" t="s">
        <v>453</v>
      </c>
      <c r="D1063" t="s">
        <v>454</v>
      </c>
      <c r="E1063">
        <v>0.69306937775236799</v>
      </c>
    </row>
    <row r="1064" spans="1:5" x14ac:dyDescent="0.25">
      <c r="A1064" t="s">
        <v>135</v>
      </c>
      <c r="B1064" t="s">
        <v>136</v>
      </c>
      <c r="C1064" t="s">
        <v>454</v>
      </c>
      <c r="D1064" t="s">
        <v>456</v>
      </c>
      <c r="E1064">
        <v>0.78122970974472095</v>
      </c>
    </row>
    <row r="1065" spans="1:5" x14ac:dyDescent="0.25">
      <c r="A1065" t="s">
        <v>135</v>
      </c>
      <c r="B1065" t="s">
        <v>136</v>
      </c>
      <c r="C1065" t="s">
        <v>454</v>
      </c>
      <c r="D1065" t="s">
        <v>452</v>
      </c>
      <c r="E1065">
        <v>0.80539323676226204</v>
      </c>
    </row>
    <row r="1066" spans="1:5" x14ac:dyDescent="0.25">
      <c r="A1066" t="s">
        <v>135</v>
      </c>
      <c r="B1066" t="s">
        <v>136</v>
      </c>
      <c r="C1066" t="s">
        <v>454</v>
      </c>
      <c r="D1066" t="s">
        <v>453</v>
      </c>
      <c r="E1066">
        <v>0.82079782029669202</v>
      </c>
    </row>
    <row r="1067" spans="1:5" x14ac:dyDescent="0.25">
      <c r="A1067" t="s">
        <v>135</v>
      </c>
      <c r="B1067" t="s">
        <v>136</v>
      </c>
      <c r="C1067" t="s">
        <v>454</v>
      </c>
      <c r="D1067" t="s">
        <v>454</v>
      </c>
      <c r="E1067">
        <v>0.79360260276977401</v>
      </c>
    </row>
    <row r="1068" spans="1:5" x14ac:dyDescent="0.25">
      <c r="A1068" t="s">
        <v>135</v>
      </c>
      <c r="B1068" t="s">
        <v>136</v>
      </c>
      <c r="C1068" t="s">
        <v>455</v>
      </c>
      <c r="D1068" t="s">
        <v>456</v>
      </c>
      <c r="E1068">
        <v>0.65530837369598904</v>
      </c>
    </row>
    <row r="1069" spans="1:5" x14ac:dyDescent="0.25">
      <c r="A1069" t="s">
        <v>135</v>
      </c>
      <c r="B1069" t="s">
        <v>136</v>
      </c>
      <c r="C1069" t="s">
        <v>455</v>
      </c>
      <c r="D1069" t="s">
        <v>452</v>
      </c>
      <c r="E1069">
        <v>0.67574274207878904</v>
      </c>
    </row>
    <row r="1070" spans="1:5" x14ac:dyDescent="0.25">
      <c r="A1070" t="s">
        <v>135</v>
      </c>
      <c r="B1070" t="s">
        <v>136</v>
      </c>
      <c r="C1070" t="s">
        <v>455</v>
      </c>
      <c r="D1070" t="s">
        <v>453</v>
      </c>
      <c r="E1070">
        <v>0.71336506422228996</v>
      </c>
    </row>
    <row r="1071" spans="1:5" x14ac:dyDescent="0.25">
      <c r="A1071" t="s">
        <v>135</v>
      </c>
      <c r="B1071" t="s">
        <v>136</v>
      </c>
      <c r="C1071" t="s">
        <v>455</v>
      </c>
      <c r="D1071" t="s">
        <v>454</v>
      </c>
      <c r="E1071">
        <v>0.72439212514265805</v>
      </c>
    </row>
    <row r="1072" spans="1:5" x14ac:dyDescent="0.25">
      <c r="A1072" t="s">
        <v>137</v>
      </c>
      <c r="B1072" t="s">
        <v>138</v>
      </c>
      <c r="C1072" t="s">
        <v>452</v>
      </c>
      <c r="D1072" t="s">
        <v>456</v>
      </c>
      <c r="E1072">
        <v>0.326496267846062</v>
      </c>
    </row>
    <row r="1073" spans="1:5" x14ac:dyDescent="0.25">
      <c r="A1073" t="s">
        <v>137</v>
      </c>
      <c r="B1073" t="s">
        <v>138</v>
      </c>
      <c r="C1073" t="s">
        <v>452</v>
      </c>
      <c r="D1073" t="s">
        <v>452</v>
      </c>
      <c r="E1073">
        <v>0.286493867262199</v>
      </c>
    </row>
    <row r="1074" spans="1:5" x14ac:dyDescent="0.25">
      <c r="A1074" t="s">
        <v>137</v>
      </c>
      <c r="B1074" t="s">
        <v>138</v>
      </c>
      <c r="C1074" t="s">
        <v>452</v>
      </c>
      <c r="D1074" t="s">
        <v>453</v>
      </c>
      <c r="E1074">
        <v>0.23184294437282801</v>
      </c>
    </row>
    <row r="1075" spans="1:5" x14ac:dyDescent="0.25">
      <c r="A1075" t="s">
        <v>137</v>
      </c>
      <c r="B1075" t="s">
        <v>138</v>
      </c>
      <c r="C1075" t="s">
        <v>452</v>
      </c>
      <c r="D1075" t="s">
        <v>454</v>
      </c>
      <c r="E1075">
        <v>0.32174982565902999</v>
      </c>
    </row>
    <row r="1076" spans="1:5" x14ac:dyDescent="0.25">
      <c r="A1076" t="s">
        <v>137</v>
      </c>
      <c r="B1076" t="s">
        <v>138</v>
      </c>
      <c r="C1076" t="s">
        <v>453</v>
      </c>
      <c r="D1076" t="s">
        <v>456</v>
      </c>
      <c r="E1076">
        <v>0.65811044485067305</v>
      </c>
    </row>
    <row r="1077" spans="1:5" x14ac:dyDescent="0.25">
      <c r="A1077" t="s">
        <v>137</v>
      </c>
      <c r="B1077" t="s">
        <v>138</v>
      </c>
      <c r="C1077" t="s">
        <v>453</v>
      </c>
      <c r="D1077" t="s">
        <v>452</v>
      </c>
      <c r="E1077">
        <v>0.68174618341845195</v>
      </c>
    </row>
    <row r="1078" spans="1:5" x14ac:dyDescent="0.25">
      <c r="A1078" t="s">
        <v>137</v>
      </c>
      <c r="B1078" t="s">
        <v>138</v>
      </c>
      <c r="C1078" t="s">
        <v>453</v>
      </c>
      <c r="D1078" t="s">
        <v>453</v>
      </c>
      <c r="E1078">
        <v>0.69191719892205705</v>
      </c>
    </row>
    <row r="1079" spans="1:5" x14ac:dyDescent="0.25">
      <c r="A1079" t="s">
        <v>137</v>
      </c>
      <c r="B1079" t="s">
        <v>138</v>
      </c>
      <c r="C1079" t="s">
        <v>453</v>
      </c>
      <c r="D1079" t="s">
        <v>454</v>
      </c>
      <c r="E1079">
        <v>0.66270689812213401</v>
      </c>
    </row>
    <row r="1080" spans="1:5" x14ac:dyDescent="0.25">
      <c r="A1080" t="s">
        <v>137</v>
      </c>
      <c r="B1080" t="s">
        <v>138</v>
      </c>
      <c r="C1080" t="s">
        <v>454</v>
      </c>
      <c r="D1080" t="s">
        <v>456</v>
      </c>
      <c r="E1080">
        <v>0.71278233716831996</v>
      </c>
    </row>
    <row r="1081" spans="1:5" x14ac:dyDescent="0.25">
      <c r="A1081" t="s">
        <v>137</v>
      </c>
      <c r="B1081" t="s">
        <v>138</v>
      </c>
      <c r="C1081" t="s">
        <v>454</v>
      </c>
      <c r="D1081" t="s">
        <v>452</v>
      </c>
      <c r="E1081">
        <v>0.77531038873517</v>
      </c>
    </row>
    <row r="1082" spans="1:5" x14ac:dyDescent="0.25">
      <c r="A1082" t="s">
        <v>137</v>
      </c>
      <c r="B1082" t="s">
        <v>138</v>
      </c>
      <c r="C1082" t="s">
        <v>454</v>
      </c>
      <c r="D1082" t="s">
        <v>453</v>
      </c>
      <c r="E1082">
        <v>0.80402367371388295</v>
      </c>
    </row>
    <row r="1083" spans="1:5" x14ac:dyDescent="0.25">
      <c r="A1083" t="s">
        <v>137</v>
      </c>
      <c r="B1083" t="s">
        <v>138</v>
      </c>
      <c r="C1083" t="s">
        <v>454</v>
      </c>
      <c r="D1083" t="s">
        <v>454</v>
      </c>
      <c r="E1083">
        <v>0.77219306381174802</v>
      </c>
    </row>
    <row r="1084" spans="1:5" x14ac:dyDescent="0.25">
      <c r="A1084" t="s">
        <v>137</v>
      </c>
      <c r="B1084" t="s">
        <v>138</v>
      </c>
      <c r="C1084" t="s">
        <v>455</v>
      </c>
      <c r="D1084" t="s">
        <v>456</v>
      </c>
      <c r="E1084">
        <v>0.60277824934219504</v>
      </c>
    </row>
    <row r="1085" spans="1:5" x14ac:dyDescent="0.25">
      <c r="A1085" t="s">
        <v>137</v>
      </c>
      <c r="B1085" t="s">
        <v>138</v>
      </c>
      <c r="C1085" t="s">
        <v>455</v>
      </c>
      <c r="D1085" t="s">
        <v>452</v>
      </c>
      <c r="E1085">
        <v>0.66051895905262803</v>
      </c>
    </row>
    <row r="1086" spans="1:5" x14ac:dyDescent="0.25">
      <c r="A1086" t="s">
        <v>137</v>
      </c>
      <c r="B1086" t="s">
        <v>138</v>
      </c>
      <c r="C1086" t="s">
        <v>455</v>
      </c>
      <c r="D1086" t="s">
        <v>453</v>
      </c>
      <c r="E1086">
        <v>0.67752408329115199</v>
      </c>
    </row>
    <row r="1087" spans="1:5" x14ac:dyDescent="0.25">
      <c r="A1087" t="s">
        <v>137</v>
      </c>
      <c r="B1087" t="s">
        <v>138</v>
      </c>
      <c r="C1087" t="s">
        <v>455</v>
      </c>
      <c r="D1087" t="s">
        <v>454</v>
      </c>
      <c r="E1087">
        <v>0.69612143369206403</v>
      </c>
    </row>
    <row r="1088" spans="1:5" x14ac:dyDescent="0.25">
      <c r="A1088" t="s">
        <v>139</v>
      </c>
      <c r="B1088" t="s">
        <v>140</v>
      </c>
      <c r="C1088" t="s">
        <v>452</v>
      </c>
      <c r="D1088" t="s">
        <v>456</v>
      </c>
      <c r="E1088">
        <v>0.35607040731622502</v>
      </c>
    </row>
    <row r="1089" spans="1:5" x14ac:dyDescent="0.25">
      <c r="A1089" t="s">
        <v>139</v>
      </c>
      <c r="B1089" t="s">
        <v>140</v>
      </c>
      <c r="C1089" t="s">
        <v>452</v>
      </c>
      <c r="D1089" t="s">
        <v>452</v>
      </c>
      <c r="E1089">
        <v>0.33578538772712102</v>
      </c>
    </row>
    <row r="1090" spans="1:5" x14ac:dyDescent="0.25">
      <c r="A1090" t="s">
        <v>139</v>
      </c>
      <c r="B1090" t="s">
        <v>140</v>
      </c>
      <c r="C1090" t="s">
        <v>452</v>
      </c>
      <c r="D1090" t="s">
        <v>453</v>
      </c>
      <c r="E1090">
        <v>0.26355419682969899</v>
      </c>
    </row>
    <row r="1091" spans="1:5" x14ac:dyDescent="0.25">
      <c r="A1091" t="s">
        <v>139</v>
      </c>
      <c r="B1091" t="s">
        <v>140</v>
      </c>
      <c r="C1091" t="s">
        <v>452</v>
      </c>
      <c r="D1091" t="s">
        <v>454</v>
      </c>
      <c r="E1091">
        <v>0.33676610838521798</v>
      </c>
    </row>
    <row r="1092" spans="1:5" x14ac:dyDescent="0.25">
      <c r="A1092" t="s">
        <v>139</v>
      </c>
      <c r="B1092" t="s">
        <v>140</v>
      </c>
      <c r="C1092" t="s">
        <v>453</v>
      </c>
      <c r="D1092" t="s">
        <v>456</v>
      </c>
      <c r="E1092">
        <v>0.75579380324275303</v>
      </c>
    </row>
    <row r="1093" spans="1:5" x14ac:dyDescent="0.25">
      <c r="A1093" t="s">
        <v>139</v>
      </c>
      <c r="B1093" t="s">
        <v>140</v>
      </c>
      <c r="C1093" t="s">
        <v>453</v>
      </c>
      <c r="D1093" t="s">
        <v>452</v>
      </c>
      <c r="E1093">
        <v>0.73753040195272601</v>
      </c>
    </row>
    <row r="1094" spans="1:5" x14ac:dyDescent="0.25">
      <c r="A1094" t="s">
        <v>139</v>
      </c>
      <c r="B1094" t="s">
        <v>140</v>
      </c>
      <c r="C1094" t="s">
        <v>453</v>
      </c>
      <c r="D1094" t="s">
        <v>453</v>
      </c>
      <c r="E1094">
        <v>0.75294085504279595</v>
      </c>
    </row>
    <row r="1095" spans="1:5" x14ac:dyDescent="0.25">
      <c r="A1095" t="s">
        <v>139</v>
      </c>
      <c r="B1095" t="s">
        <v>140</v>
      </c>
      <c r="C1095" t="s">
        <v>453</v>
      </c>
      <c r="D1095" t="s">
        <v>454</v>
      </c>
      <c r="E1095">
        <v>0.71356391811000797</v>
      </c>
    </row>
    <row r="1096" spans="1:5" x14ac:dyDescent="0.25">
      <c r="A1096" t="s">
        <v>139</v>
      </c>
      <c r="B1096" t="s">
        <v>140</v>
      </c>
      <c r="C1096" t="s">
        <v>454</v>
      </c>
      <c r="D1096" t="s">
        <v>456</v>
      </c>
      <c r="E1096">
        <v>0.811383959196882</v>
      </c>
    </row>
    <row r="1097" spans="1:5" x14ac:dyDescent="0.25">
      <c r="A1097" t="s">
        <v>139</v>
      </c>
      <c r="B1097" t="s">
        <v>140</v>
      </c>
      <c r="C1097" t="s">
        <v>454</v>
      </c>
      <c r="D1097" t="s">
        <v>452</v>
      </c>
      <c r="E1097">
        <v>0.852059515394336</v>
      </c>
    </row>
    <row r="1098" spans="1:5" x14ac:dyDescent="0.25">
      <c r="A1098" t="s">
        <v>139</v>
      </c>
      <c r="B1098" t="s">
        <v>140</v>
      </c>
      <c r="C1098" t="s">
        <v>454</v>
      </c>
      <c r="D1098" t="s">
        <v>453</v>
      </c>
      <c r="E1098">
        <v>0.859931678040185</v>
      </c>
    </row>
    <row r="1099" spans="1:5" x14ac:dyDescent="0.25">
      <c r="A1099" t="s">
        <v>139</v>
      </c>
      <c r="B1099" t="s">
        <v>140</v>
      </c>
      <c r="C1099" t="s">
        <v>454</v>
      </c>
      <c r="D1099" t="s">
        <v>454</v>
      </c>
      <c r="E1099">
        <v>0.83106605808200695</v>
      </c>
    </row>
    <row r="1100" spans="1:5" x14ac:dyDescent="0.25">
      <c r="A1100" t="s">
        <v>139</v>
      </c>
      <c r="B1100" t="s">
        <v>140</v>
      </c>
      <c r="C1100" t="s">
        <v>455</v>
      </c>
      <c r="D1100" t="s">
        <v>456</v>
      </c>
      <c r="E1100">
        <v>0.69304487719471897</v>
      </c>
    </row>
    <row r="1101" spans="1:5" x14ac:dyDescent="0.25">
      <c r="A1101" t="s">
        <v>139</v>
      </c>
      <c r="B1101" t="s">
        <v>140</v>
      </c>
      <c r="C1101" t="s">
        <v>455</v>
      </c>
      <c r="D1101" t="s">
        <v>452</v>
      </c>
      <c r="E1101">
        <v>0.72082466085425101</v>
      </c>
    </row>
    <row r="1102" spans="1:5" x14ac:dyDescent="0.25">
      <c r="A1102" t="s">
        <v>139</v>
      </c>
      <c r="B1102" t="s">
        <v>140</v>
      </c>
      <c r="C1102" t="s">
        <v>455</v>
      </c>
      <c r="D1102" t="s">
        <v>453</v>
      </c>
      <c r="E1102">
        <v>0.73910897376992202</v>
      </c>
    </row>
    <row r="1103" spans="1:5" x14ac:dyDescent="0.25">
      <c r="A1103" t="s">
        <v>139</v>
      </c>
      <c r="B1103" t="s">
        <v>140</v>
      </c>
      <c r="C1103" t="s">
        <v>455</v>
      </c>
      <c r="D1103" t="s">
        <v>454</v>
      </c>
      <c r="E1103">
        <v>0.74884368161432902</v>
      </c>
    </row>
    <row r="1104" spans="1:5" x14ac:dyDescent="0.25">
      <c r="A1104" t="s">
        <v>141</v>
      </c>
      <c r="B1104" t="s">
        <v>142</v>
      </c>
      <c r="C1104" t="s">
        <v>452</v>
      </c>
      <c r="D1104" t="s">
        <v>456</v>
      </c>
      <c r="E1104">
        <v>0.31243703673495199</v>
      </c>
    </row>
    <row r="1105" spans="1:5" x14ac:dyDescent="0.25">
      <c r="A1105" t="s">
        <v>141</v>
      </c>
      <c r="B1105" t="s">
        <v>142</v>
      </c>
      <c r="C1105" t="s">
        <v>452</v>
      </c>
      <c r="D1105" t="s">
        <v>452</v>
      </c>
      <c r="E1105">
        <v>0.29416742808643898</v>
      </c>
    </row>
    <row r="1106" spans="1:5" x14ac:dyDescent="0.25">
      <c r="A1106" t="s">
        <v>141</v>
      </c>
      <c r="B1106" t="s">
        <v>142</v>
      </c>
      <c r="C1106" t="s">
        <v>452</v>
      </c>
      <c r="D1106" t="s">
        <v>453</v>
      </c>
      <c r="E1106">
        <v>0.22299155172854701</v>
      </c>
    </row>
    <row r="1107" spans="1:5" x14ac:dyDescent="0.25">
      <c r="A1107" t="s">
        <v>141</v>
      </c>
      <c r="B1107" t="s">
        <v>142</v>
      </c>
      <c r="C1107" t="s">
        <v>452</v>
      </c>
      <c r="D1107" t="s">
        <v>454</v>
      </c>
      <c r="E1107">
        <v>0.28091257100205402</v>
      </c>
    </row>
    <row r="1108" spans="1:5" x14ac:dyDescent="0.25">
      <c r="A1108" t="s">
        <v>141</v>
      </c>
      <c r="B1108" t="s">
        <v>142</v>
      </c>
      <c r="C1108" t="s">
        <v>453</v>
      </c>
      <c r="D1108" t="s">
        <v>456</v>
      </c>
      <c r="E1108">
        <v>0.68605964493251204</v>
      </c>
    </row>
    <row r="1109" spans="1:5" x14ac:dyDescent="0.25">
      <c r="A1109" t="s">
        <v>141</v>
      </c>
      <c r="B1109" t="s">
        <v>142</v>
      </c>
      <c r="C1109" t="s">
        <v>453</v>
      </c>
      <c r="D1109" t="s">
        <v>452</v>
      </c>
      <c r="E1109">
        <v>0.69668000986225398</v>
      </c>
    </row>
    <row r="1110" spans="1:5" x14ac:dyDescent="0.25">
      <c r="A1110" t="s">
        <v>141</v>
      </c>
      <c r="B1110" t="s">
        <v>142</v>
      </c>
      <c r="C1110" t="s">
        <v>453</v>
      </c>
      <c r="D1110" t="s">
        <v>453</v>
      </c>
      <c r="E1110">
        <v>0.71474731679091497</v>
      </c>
    </row>
    <row r="1111" spans="1:5" x14ac:dyDescent="0.25">
      <c r="A1111" t="s">
        <v>141</v>
      </c>
      <c r="B1111" t="s">
        <v>142</v>
      </c>
      <c r="C1111" t="s">
        <v>453</v>
      </c>
      <c r="D1111" t="s">
        <v>454</v>
      </c>
      <c r="E1111">
        <v>0.64691647525086304</v>
      </c>
    </row>
    <row r="1112" spans="1:5" x14ac:dyDescent="0.25">
      <c r="A1112" t="s">
        <v>141</v>
      </c>
      <c r="B1112" t="s">
        <v>142</v>
      </c>
      <c r="C1112" t="s">
        <v>454</v>
      </c>
      <c r="D1112" t="s">
        <v>456</v>
      </c>
      <c r="E1112">
        <v>0.748190004036276</v>
      </c>
    </row>
    <row r="1113" spans="1:5" x14ac:dyDescent="0.25">
      <c r="A1113" t="s">
        <v>141</v>
      </c>
      <c r="B1113" t="s">
        <v>142</v>
      </c>
      <c r="C1113" t="s">
        <v>454</v>
      </c>
      <c r="D1113" t="s">
        <v>452</v>
      </c>
      <c r="E1113">
        <v>0.78995926370732406</v>
      </c>
    </row>
    <row r="1114" spans="1:5" x14ac:dyDescent="0.25">
      <c r="A1114" t="s">
        <v>141</v>
      </c>
      <c r="B1114" t="s">
        <v>142</v>
      </c>
      <c r="C1114" t="s">
        <v>454</v>
      </c>
      <c r="D1114" t="s">
        <v>453</v>
      </c>
      <c r="E1114">
        <v>0.79984589658809402</v>
      </c>
    </row>
    <row r="1115" spans="1:5" x14ac:dyDescent="0.25">
      <c r="A1115" t="s">
        <v>141</v>
      </c>
      <c r="B1115" t="s">
        <v>142</v>
      </c>
      <c r="C1115" t="s">
        <v>454</v>
      </c>
      <c r="D1115" t="s">
        <v>454</v>
      </c>
      <c r="E1115">
        <v>0.752311937272377</v>
      </c>
    </row>
    <row r="1116" spans="1:5" x14ac:dyDescent="0.25">
      <c r="A1116" t="s">
        <v>141</v>
      </c>
      <c r="B1116" t="s">
        <v>142</v>
      </c>
      <c r="C1116" t="s">
        <v>455</v>
      </c>
      <c r="D1116" t="s">
        <v>456</v>
      </c>
      <c r="E1116">
        <v>0.61713177960362797</v>
      </c>
    </row>
    <row r="1117" spans="1:5" x14ac:dyDescent="0.25">
      <c r="A1117" t="s">
        <v>141</v>
      </c>
      <c r="B1117" t="s">
        <v>142</v>
      </c>
      <c r="C1117" t="s">
        <v>455</v>
      </c>
      <c r="D1117" t="s">
        <v>452</v>
      </c>
      <c r="E1117">
        <v>0.64307715658353404</v>
      </c>
    </row>
    <row r="1118" spans="1:5" x14ac:dyDescent="0.25">
      <c r="A1118" t="s">
        <v>141</v>
      </c>
      <c r="B1118" t="s">
        <v>142</v>
      </c>
      <c r="C1118" t="s">
        <v>455</v>
      </c>
      <c r="D1118" t="s">
        <v>453</v>
      </c>
      <c r="E1118">
        <v>0.65873005244566296</v>
      </c>
    </row>
    <row r="1119" spans="1:5" x14ac:dyDescent="0.25">
      <c r="A1119" t="s">
        <v>141</v>
      </c>
      <c r="B1119" t="s">
        <v>142</v>
      </c>
      <c r="C1119" t="s">
        <v>455</v>
      </c>
      <c r="D1119" t="s">
        <v>454</v>
      </c>
      <c r="E1119">
        <v>0.64688618670112996</v>
      </c>
    </row>
    <row r="1120" spans="1:5" x14ac:dyDescent="0.25">
      <c r="A1120" t="s">
        <v>143</v>
      </c>
      <c r="B1120" t="s">
        <v>144</v>
      </c>
      <c r="C1120" t="s">
        <v>452</v>
      </c>
      <c r="D1120" t="s">
        <v>456</v>
      </c>
      <c r="E1120">
        <v>0.30747099776960501</v>
      </c>
    </row>
    <row r="1121" spans="1:5" x14ac:dyDescent="0.25">
      <c r="A1121" t="s">
        <v>143</v>
      </c>
      <c r="B1121" t="s">
        <v>144</v>
      </c>
      <c r="C1121" t="s">
        <v>452</v>
      </c>
      <c r="D1121" t="s">
        <v>452</v>
      </c>
      <c r="E1121">
        <v>0.28738183017170599</v>
      </c>
    </row>
    <row r="1122" spans="1:5" x14ac:dyDescent="0.25">
      <c r="A1122" t="s">
        <v>143</v>
      </c>
      <c r="B1122" t="s">
        <v>144</v>
      </c>
      <c r="C1122" t="s">
        <v>452</v>
      </c>
      <c r="D1122" t="s">
        <v>453</v>
      </c>
      <c r="E1122">
        <v>0.231526701848627</v>
      </c>
    </row>
    <row r="1123" spans="1:5" x14ac:dyDescent="0.25">
      <c r="A1123" t="s">
        <v>143</v>
      </c>
      <c r="B1123" t="s">
        <v>144</v>
      </c>
      <c r="C1123" t="s">
        <v>452</v>
      </c>
      <c r="D1123" t="s">
        <v>454</v>
      </c>
      <c r="E1123">
        <v>0.30539846685184402</v>
      </c>
    </row>
    <row r="1124" spans="1:5" x14ac:dyDescent="0.25">
      <c r="A1124" t="s">
        <v>143</v>
      </c>
      <c r="B1124" t="s">
        <v>144</v>
      </c>
      <c r="C1124" t="s">
        <v>453</v>
      </c>
      <c r="D1124" t="s">
        <v>456</v>
      </c>
      <c r="E1124">
        <v>0.65235990463617799</v>
      </c>
    </row>
    <row r="1125" spans="1:5" x14ac:dyDescent="0.25">
      <c r="A1125" t="s">
        <v>143</v>
      </c>
      <c r="B1125" t="s">
        <v>144</v>
      </c>
      <c r="C1125" t="s">
        <v>453</v>
      </c>
      <c r="D1125" t="s">
        <v>452</v>
      </c>
      <c r="E1125">
        <v>0.66465116897443999</v>
      </c>
    </row>
    <row r="1126" spans="1:5" x14ac:dyDescent="0.25">
      <c r="A1126" t="s">
        <v>143</v>
      </c>
      <c r="B1126" t="s">
        <v>144</v>
      </c>
      <c r="C1126" t="s">
        <v>453</v>
      </c>
      <c r="D1126" t="s">
        <v>453</v>
      </c>
      <c r="E1126">
        <v>0.70976383384784203</v>
      </c>
    </row>
    <row r="1127" spans="1:5" x14ac:dyDescent="0.25">
      <c r="A1127" t="s">
        <v>143</v>
      </c>
      <c r="B1127" t="s">
        <v>144</v>
      </c>
      <c r="C1127" t="s">
        <v>453</v>
      </c>
      <c r="D1127" t="s">
        <v>454</v>
      </c>
      <c r="E1127">
        <v>0.651498084707679</v>
      </c>
    </row>
    <row r="1128" spans="1:5" x14ac:dyDescent="0.25">
      <c r="A1128" t="s">
        <v>143</v>
      </c>
      <c r="B1128" t="s">
        <v>144</v>
      </c>
      <c r="C1128" t="s">
        <v>454</v>
      </c>
      <c r="D1128" t="s">
        <v>456</v>
      </c>
      <c r="E1128">
        <v>0.72612016063675699</v>
      </c>
    </row>
    <row r="1129" spans="1:5" x14ac:dyDescent="0.25">
      <c r="A1129" t="s">
        <v>143</v>
      </c>
      <c r="B1129" t="s">
        <v>144</v>
      </c>
      <c r="C1129" t="s">
        <v>454</v>
      </c>
      <c r="D1129" t="s">
        <v>452</v>
      </c>
      <c r="E1129">
        <v>0.76982736061034396</v>
      </c>
    </row>
    <row r="1130" spans="1:5" x14ac:dyDescent="0.25">
      <c r="A1130" t="s">
        <v>143</v>
      </c>
      <c r="B1130" t="s">
        <v>144</v>
      </c>
      <c r="C1130" t="s">
        <v>454</v>
      </c>
      <c r="D1130" t="s">
        <v>453</v>
      </c>
      <c r="E1130">
        <v>0.80338286863057196</v>
      </c>
    </row>
    <row r="1131" spans="1:5" x14ac:dyDescent="0.25">
      <c r="A1131" t="s">
        <v>143</v>
      </c>
      <c r="B1131" t="s">
        <v>144</v>
      </c>
      <c r="C1131" t="s">
        <v>454</v>
      </c>
      <c r="D1131" t="s">
        <v>454</v>
      </c>
      <c r="E1131">
        <v>0.77697088628150601</v>
      </c>
    </row>
    <row r="1132" spans="1:5" x14ac:dyDescent="0.25">
      <c r="A1132" t="s">
        <v>143</v>
      </c>
      <c r="B1132" t="s">
        <v>144</v>
      </c>
      <c r="C1132" t="s">
        <v>455</v>
      </c>
      <c r="D1132" t="s">
        <v>456</v>
      </c>
      <c r="E1132">
        <v>0.62355303634748305</v>
      </c>
    </row>
    <row r="1133" spans="1:5" x14ac:dyDescent="0.25">
      <c r="A1133" t="s">
        <v>143</v>
      </c>
      <c r="B1133" t="s">
        <v>144</v>
      </c>
      <c r="C1133" t="s">
        <v>455</v>
      </c>
      <c r="D1133" t="s">
        <v>452</v>
      </c>
      <c r="E1133">
        <v>0.65132184621248002</v>
      </c>
    </row>
    <row r="1134" spans="1:5" x14ac:dyDescent="0.25">
      <c r="A1134" t="s">
        <v>143</v>
      </c>
      <c r="B1134" t="s">
        <v>144</v>
      </c>
      <c r="C1134" t="s">
        <v>455</v>
      </c>
      <c r="D1134" t="s">
        <v>453</v>
      </c>
      <c r="E1134">
        <v>0.68696699921183302</v>
      </c>
    </row>
    <row r="1135" spans="1:5" x14ac:dyDescent="0.25">
      <c r="A1135" t="s">
        <v>143</v>
      </c>
      <c r="B1135" t="s">
        <v>144</v>
      </c>
      <c r="C1135" t="s">
        <v>455</v>
      </c>
      <c r="D1135" t="s">
        <v>454</v>
      </c>
      <c r="E1135">
        <v>0.68513016100032598</v>
      </c>
    </row>
    <row r="1136" spans="1:5" x14ac:dyDescent="0.25">
      <c r="A1136" t="s">
        <v>145</v>
      </c>
      <c r="B1136" t="s">
        <v>146</v>
      </c>
      <c r="C1136" t="s">
        <v>452</v>
      </c>
      <c r="D1136" t="s">
        <v>456</v>
      </c>
      <c r="E1136">
        <v>0.33465409344152097</v>
      </c>
    </row>
    <row r="1137" spans="1:5" x14ac:dyDescent="0.25">
      <c r="A1137" t="s">
        <v>145</v>
      </c>
      <c r="B1137" t="s">
        <v>146</v>
      </c>
      <c r="C1137" t="s">
        <v>452</v>
      </c>
      <c r="D1137" t="s">
        <v>452</v>
      </c>
      <c r="E1137">
        <v>0.32094546952206798</v>
      </c>
    </row>
    <row r="1138" spans="1:5" x14ac:dyDescent="0.25">
      <c r="A1138" t="s">
        <v>145</v>
      </c>
      <c r="B1138" t="s">
        <v>146</v>
      </c>
      <c r="C1138" t="s">
        <v>452</v>
      </c>
      <c r="D1138" t="s">
        <v>453</v>
      </c>
      <c r="E1138">
        <v>0.25495158912472199</v>
      </c>
    </row>
    <row r="1139" spans="1:5" x14ac:dyDescent="0.25">
      <c r="A1139" t="s">
        <v>145</v>
      </c>
      <c r="B1139" t="s">
        <v>146</v>
      </c>
      <c r="C1139" t="s">
        <v>452</v>
      </c>
      <c r="D1139" t="s">
        <v>454</v>
      </c>
      <c r="E1139">
        <v>0.329654958940098</v>
      </c>
    </row>
    <row r="1140" spans="1:5" x14ac:dyDescent="0.25">
      <c r="A1140" t="s">
        <v>145</v>
      </c>
      <c r="B1140" t="s">
        <v>146</v>
      </c>
      <c r="C1140" t="s">
        <v>453</v>
      </c>
      <c r="D1140" t="s">
        <v>456</v>
      </c>
      <c r="E1140">
        <v>0.72599618156281898</v>
      </c>
    </row>
    <row r="1141" spans="1:5" x14ac:dyDescent="0.25">
      <c r="A1141" t="s">
        <v>145</v>
      </c>
      <c r="B1141" t="s">
        <v>146</v>
      </c>
      <c r="C1141" t="s">
        <v>453</v>
      </c>
      <c r="D1141" t="s">
        <v>452</v>
      </c>
      <c r="E1141">
        <v>0.72667544320599398</v>
      </c>
    </row>
    <row r="1142" spans="1:5" x14ac:dyDescent="0.25">
      <c r="A1142" t="s">
        <v>145</v>
      </c>
      <c r="B1142" t="s">
        <v>146</v>
      </c>
      <c r="C1142" t="s">
        <v>453</v>
      </c>
      <c r="D1142" t="s">
        <v>453</v>
      </c>
      <c r="E1142">
        <v>0.75280436266414197</v>
      </c>
    </row>
    <row r="1143" spans="1:5" x14ac:dyDescent="0.25">
      <c r="A1143" t="s">
        <v>145</v>
      </c>
      <c r="B1143" t="s">
        <v>146</v>
      </c>
      <c r="C1143" t="s">
        <v>453</v>
      </c>
      <c r="D1143" t="s">
        <v>454</v>
      </c>
      <c r="E1143">
        <v>0.70161199668135599</v>
      </c>
    </row>
    <row r="1144" spans="1:5" x14ac:dyDescent="0.25">
      <c r="A1144" t="s">
        <v>145</v>
      </c>
      <c r="B1144" t="s">
        <v>146</v>
      </c>
      <c r="C1144" t="s">
        <v>454</v>
      </c>
      <c r="D1144" t="s">
        <v>456</v>
      </c>
      <c r="E1144">
        <v>0.80974667447948401</v>
      </c>
    </row>
    <row r="1145" spans="1:5" x14ac:dyDescent="0.25">
      <c r="A1145" t="s">
        <v>145</v>
      </c>
      <c r="B1145" t="s">
        <v>146</v>
      </c>
      <c r="C1145" t="s">
        <v>454</v>
      </c>
      <c r="D1145" t="s">
        <v>452</v>
      </c>
      <c r="E1145">
        <v>0.82846184640010601</v>
      </c>
    </row>
    <row r="1146" spans="1:5" x14ac:dyDescent="0.25">
      <c r="A1146" t="s">
        <v>145</v>
      </c>
      <c r="B1146" t="s">
        <v>146</v>
      </c>
      <c r="C1146" t="s">
        <v>454</v>
      </c>
      <c r="D1146" t="s">
        <v>453</v>
      </c>
      <c r="E1146">
        <v>0.829616938349376</v>
      </c>
    </row>
    <row r="1147" spans="1:5" x14ac:dyDescent="0.25">
      <c r="A1147" t="s">
        <v>145</v>
      </c>
      <c r="B1147" t="s">
        <v>146</v>
      </c>
      <c r="C1147" t="s">
        <v>454</v>
      </c>
      <c r="D1147" t="s">
        <v>454</v>
      </c>
      <c r="E1147">
        <v>0.81710130235183098</v>
      </c>
    </row>
    <row r="1148" spans="1:5" x14ac:dyDescent="0.25">
      <c r="A1148" t="s">
        <v>145</v>
      </c>
      <c r="B1148" t="s">
        <v>146</v>
      </c>
      <c r="C1148" t="s">
        <v>455</v>
      </c>
      <c r="D1148" t="s">
        <v>456</v>
      </c>
      <c r="E1148">
        <v>0.69059991197563897</v>
      </c>
    </row>
    <row r="1149" spans="1:5" x14ac:dyDescent="0.25">
      <c r="A1149" t="s">
        <v>145</v>
      </c>
      <c r="B1149" t="s">
        <v>146</v>
      </c>
      <c r="C1149" t="s">
        <v>455</v>
      </c>
      <c r="D1149" t="s">
        <v>452</v>
      </c>
      <c r="E1149">
        <v>0.70461050907691603</v>
      </c>
    </row>
    <row r="1150" spans="1:5" x14ac:dyDescent="0.25">
      <c r="A1150" t="s">
        <v>145</v>
      </c>
      <c r="B1150" t="s">
        <v>146</v>
      </c>
      <c r="C1150" t="s">
        <v>455</v>
      </c>
      <c r="D1150" t="s">
        <v>453</v>
      </c>
      <c r="E1150">
        <v>0.72857242020378399</v>
      </c>
    </row>
    <row r="1151" spans="1:5" x14ac:dyDescent="0.25">
      <c r="A1151" t="s">
        <v>145</v>
      </c>
      <c r="B1151" t="s">
        <v>146</v>
      </c>
      <c r="C1151" t="s">
        <v>455</v>
      </c>
      <c r="D1151" t="s">
        <v>454</v>
      </c>
      <c r="E1151">
        <v>0.75625925571386898</v>
      </c>
    </row>
    <row r="1152" spans="1:5" x14ac:dyDescent="0.25">
      <c r="A1152" t="s">
        <v>147</v>
      </c>
      <c r="B1152" t="s">
        <v>148</v>
      </c>
      <c r="C1152" t="s">
        <v>452</v>
      </c>
      <c r="D1152" t="s">
        <v>456</v>
      </c>
      <c r="E1152">
        <v>0.31294607411867997</v>
      </c>
    </row>
    <row r="1153" spans="1:5" x14ac:dyDescent="0.25">
      <c r="A1153" t="s">
        <v>147</v>
      </c>
      <c r="B1153" t="s">
        <v>148</v>
      </c>
      <c r="C1153" t="s">
        <v>452</v>
      </c>
      <c r="D1153" t="s">
        <v>452</v>
      </c>
      <c r="E1153">
        <v>0.32161030562235499</v>
      </c>
    </row>
    <row r="1154" spans="1:5" x14ac:dyDescent="0.25">
      <c r="A1154" t="s">
        <v>147</v>
      </c>
      <c r="B1154" t="s">
        <v>148</v>
      </c>
      <c r="C1154" t="s">
        <v>452</v>
      </c>
      <c r="D1154" t="s">
        <v>453</v>
      </c>
      <c r="E1154">
        <v>0.23994992603151699</v>
      </c>
    </row>
    <row r="1155" spans="1:5" x14ac:dyDescent="0.25">
      <c r="A1155" t="s">
        <v>147</v>
      </c>
      <c r="B1155" t="s">
        <v>148</v>
      </c>
      <c r="C1155" t="s">
        <v>452</v>
      </c>
      <c r="D1155" t="s">
        <v>454</v>
      </c>
      <c r="E1155">
        <v>0.30031169654440298</v>
      </c>
    </row>
    <row r="1156" spans="1:5" x14ac:dyDescent="0.25">
      <c r="A1156" t="s">
        <v>147</v>
      </c>
      <c r="B1156" t="s">
        <v>148</v>
      </c>
      <c r="C1156" t="s">
        <v>453</v>
      </c>
      <c r="D1156" t="s">
        <v>456</v>
      </c>
      <c r="E1156">
        <v>0.69535970965034899</v>
      </c>
    </row>
    <row r="1157" spans="1:5" x14ac:dyDescent="0.25">
      <c r="A1157" t="s">
        <v>147</v>
      </c>
      <c r="B1157" t="s">
        <v>148</v>
      </c>
      <c r="C1157" t="s">
        <v>453</v>
      </c>
      <c r="D1157" t="s">
        <v>452</v>
      </c>
      <c r="E1157">
        <v>0.69488432605226103</v>
      </c>
    </row>
    <row r="1158" spans="1:5" x14ac:dyDescent="0.25">
      <c r="A1158" t="s">
        <v>147</v>
      </c>
      <c r="B1158" t="s">
        <v>148</v>
      </c>
      <c r="C1158" t="s">
        <v>453</v>
      </c>
      <c r="D1158" t="s">
        <v>453</v>
      </c>
      <c r="E1158">
        <v>0.72281425650564501</v>
      </c>
    </row>
    <row r="1159" spans="1:5" x14ac:dyDescent="0.25">
      <c r="A1159" t="s">
        <v>147</v>
      </c>
      <c r="B1159" t="s">
        <v>148</v>
      </c>
      <c r="C1159" t="s">
        <v>453</v>
      </c>
      <c r="D1159" t="s">
        <v>454</v>
      </c>
      <c r="E1159">
        <v>0.63779603202731405</v>
      </c>
    </row>
    <row r="1160" spans="1:5" x14ac:dyDescent="0.25">
      <c r="A1160" t="s">
        <v>147</v>
      </c>
      <c r="B1160" t="s">
        <v>148</v>
      </c>
      <c r="C1160" t="s">
        <v>454</v>
      </c>
      <c r="D1160" t="s">
        <v>456</v>
      </c>
      <c r="E1160">
        <v>0.76643952984417096</v>
      </c>
    </row>
    <row r="1161" spans="1:5" x14ac:dyDescent="0.25">
      <c r="A1161" t="s">
        <v>147</v>
      </c>
      <c r="B1161" t="s">
        <v>148</v>
      </c>
      <c r="C1161" t="s">
        <v>454</v>
      </c>
      <c r="D1161" t="s">
        <v>452</v>
      </c>
      <c r="E1161">
        <v>0.81416837433547196</v>
      </c>
    </row>
    <row r="1162" spans="1:5" x14ac:dyDescent="0.25">
      <c r="A1162" t="s">
        <v>147</v>
      </c>
      <c r="B1162" t="s">
        <v>148</v>
      </c>
      <c r="C1162" t="s">
        <v>454</v>
      </c>
      <c r="D1162" t="s">
        <v>453</v>
      </c>
      <c r="E1162">
        <v>0.82492187458672095</v>
      </c>
    </row>
    <row r="1163" spans="1:5" x14ac:dyDescent="0.25">
      <c r="A1163" t="s">
        <v>147</v>
      </c>
      <c r="B1163" t="s">
        <v>148</v>
      </c>
      <c r="C1163" t="s">
        <v>454</v>
      </c>
      <c r="D1163" t="s">
        <v>454</v>
      </c>
      <c r="E1163">
        <v>0.76030358530100495</v>
      </c>
    </row>
    <row r="1164" spans="1:5" x14ac:dyDescent="0.25">
      <c r="A1164" t="s">
        <v>147</v>
      </c>
      <c r="B1164" t="s">
        <v>148</v>
      </c>
      <c r="C1164" t="s">
        <v>455</v>
      </c>
      <c r="D1164" t="s">
        <v>456</v>
      </c>
      <c r="E1164">
        <v>0.66155328028646398</v>
      </c>
    </row>
    <row r="1165" spans="1:5" x14ac:dyDescent="0.25">
      <c r="A1165" t="s">
        <v>147</v>
      </c>
      <c r="B1165" t="s">
        <v>148</v>
      </c>
      <c r="C1165" t="s">
        <v>455</v>
      </c>
      <c r="D1165" t="s">
        <v>452</v>
      </c>
      <c r="E1165">
        <v>0.68098061056685699</v>
      </c>
    </row>
    <row r="1166" spans="1:5" x14ac:dyDescent="0.25">
      <c r="A1166" t="s">
        <v>147</v>
      </c>
      <c r="B1166" t="s">
        <v>148</v>
      </c>
      <c r="C1166" t="s">
        <v>455</v>
      </c>
      <c r="D1166" t="s">
        <v>453</v>
      </c>
      <c r="E1166">
        <v>0.700104549629465</v>
      </c>
    </row>
    <row r="1167" spans="1:5" x14ac:dyDescent="0.25">
      <c r="A1167" t="s">
        <v>147</v>
      </c>
      <c r="B1167" t="s">
        <v>148</v>
      </c>
      <c r="C1167" t="s">
        <v>455</v>
      </c>
      <c r="D1167" t="s">
        <v>454</v>
      </c>
      <c r="E1167">
        <v>0.67839913879668101</v>
      </c>
    </row>
    <row r="1168" spans="1:5" x14ac:dyDescent="0.25">
      <c r="A1168" t="s">
        <v>149</v>
      </c>
      <c r="B1168" t="s">
        <v>150</v>
      </c>
      <c r="C1168" t="s">
        <v>452</v>
      </c>
      <c r="D1168" t="s">
        <v>456</v>
      </c>
      <c r="E1168">
        <v>0.29085642530422001</v>
      </c>
    </row>
    <row r="1169" spans="1:5" x14ac:dyDescent="0.25">
      <c r="A1169" t="s">
        <v>149</v>
      </c>
      <c r="B1169" t="s">
        <v>150</v>
      </c>
      <c r="C1169" t="s">
        <v>452</v>
      </c>
      <c r="D1169" t="s">
        <v>452</v>
      </c>
      <c r="E1169">
        <v>0.28088247901246399</v>
      </c>
    </row>
    <row r="1170" spans="1:5" x14ac:dyDescent="0.25">
      <c r="A1170" t="s">
        <v>149</v>
      </c>
      <c r="B1170" t="s">
        <v>150</v>
      </c>
      <c r="C1170" t="s">
        <v>452</v>
      </c>
      <c r="D1170" t="s">
        <v>453</v>
      </c>
      <c r="E1170">
        <v>0.20548282977110199</v>
      </c>
    </row>
    <row r="1171" spans="1:5" x14ac:dyDescent="0.25">
      <c r="A1171" t="s">
        <v>149</v>
      </c>
      <c r="B1171" t="s">
        <v>150</v>
      </c>
      <c r="C1171" t="s">
        <v>452</v>
      </c>
      <c r="D1171" t="s">
        <v>454</v>
      </c>
      <c r="E1171">
        <v>0.27270763309752799</v>
      </c>
    </row>
    <row r="1172" spans="1:5" x14ac:dyDescent="0.25">
      <c r="A1172" t="s">
        <v>149</v>
      </c>
      <c r="B1172" t="s">
        <v>150</v>
      </c>
      <c r="C1172" t="s">
        <v>453</v>
      </c>
      <c r="D1172" t="s">
        <v>456</v>
      </c>
      <c r="E1172">
        <v>0.67804098365432097</v>
      </c>
    </row>
    <row r="1173" spans="1:5" x14ac:dyDescent="0.25">
      <c r="A1173" t="s">
        <v>149</v>
      </c>
      <c r="B1173" t="s">
        <v>150</v>
      </c>
      <c r="C1173" t="s">
        <v>453</v>
      </c>
      <c r="D1173" t="s">
        <v>452</v>
      </c>
      <c r="E1173">
        <v>0.67254375530212596</v>
      </c>
    </row>
    <row r="1174" spans="1:5" x14ac:dyDescent="0.25">
      <c r="A1174" t="s">
        <v>149</v>
      </c>
      <c r="B1174" t="s">
        <v>150</v>
      </c>
      <c r="C1174" t="s">
        <v>453</v>
      </c>
      <c r="D1174" t="s">
        <v>453</v>
      </c>
      <c r="E1174">
        <v>0.70491616448666405</v>
      </c>
    </row>
    <row r="1175" spans="1:5" x14ac:dyDescent="0.25">
      <c r="A1175" t="s">
        <v>149</v>
      </c>
      <c r="B1175" t="s">
        <v>150</v>
      </c>
      <c r="C1175" t="s">
        <v>453</v>
      </c>
      <c r="D1175" t="s">
        <v>454</v>
      </c>
      <c r="E1175">
        <v>0.63568450476022598</v>
      </c>
    </row>
    <row r="1176" spans="1:5" x14ac:dyDescent="0.25">
      <c r="A1176" t="s">
        <v>149</v>
      </c>
      <c r="B1176" t="s">
        <v>150</v>
      </c>
      <c r="C1176" t="s">
        <v>454</v>
      </c>
      <c r="D1176" t="s">
        <v>456</v>
      </c>
      <c r="E1176">
        <v>0.74564666224839105</v>
      </c>
    </row>
    <row r="1177" spans="1:5" x14ac:dyDescent="0.25">
      <c r="A1177" t="s">
        <v>149</v>
      </c>
      <c r="B1177" t="s">
        <v>150</v>
      </c>
      <c r="C1177" t="s">
        <v>454</v>
      </c>
      <c r="D1177" t="s">
        <v>452</v>
      </c>
      <c r="E1177">
        <v>0.75255113511077598</v>
      </c>
    </row>
    <row r="1178" spans="1:5" x14ac:dyDescent="0.25">
      <c r="A1178" t="s">
        <v>149</v>
      </c>
      <c r="B1178" t="s">
        <v>150</v>
      </c>
      <c r="C1178" t="s">
        <v>454</v>
      </c>
      <c r="D1178" t="s">
        <v>453</v>
      </c>
      <c r="E1178">
        <v>0.782384280142286</v>
      </c>
    </row>
    <row r="1179" spans="1:5" x14ac:dyDescent="0.25">
      <c r="A1179" t="s">
        <v>149</v>
      </c>
      <c r="B1179" t="s">
        <v>150</v>
      </c>
      <c r="C1179" t="s">
        <v>454</v>
      </c>
      <c r="D1179" t="s">
        <v>454</v>
      </c>
      <c r="E1179">
        <v>0.73809807391179605</v>
      </c>
    </row>
    <row r="1180" spans="1:5" x14ac:dyDescent="0.25">
      <c r="A1180" t="s">
        <v>149</v>
      </c>
      <c r="B1180" t="s">
        <v>150</v>
      </c>
      <c r="C1180" t="s">
        <v>455</v>
      </c>
      <c r="D1180" t="s">
        <v>456</v>
      </c>
      <c r="E1180">
        <v>0.62816542613423298</v>
      </c>
    </row>
    <row r="1181" spans="1:5" x14ac:dyDescent="0.25">
      <c r="A1181" t="s">
        <v>149</v>
      </c>
      <c r="B1181" t="s">
        <v>150</v>
      </c>
      <c r="C1181" t="s">
        <v>455</v>
      </c>
      <c r="D1181" t="s">
        <v>452</v>
      </c>
      <c r="E1181">
        <v>0.64190918300747701</v>
      </c>
    </row>
    <row r="1182" spans="1:5" x14ac:dyDescent="0.25">
      <c r="A1182" t="s">
        <v>149</v>
      </c>
      <c r="B1182" t="s">
        <v>150</v>
      </c>
      <c r="C1182" t="s">
        <v>455</v>
      </c>
      <c r="D1182" t="s">
        <v>453</v>
      </c>
      <c r="E1182">
        <v>0.662418518764464</v>
      </c>
    </row>
    <row r="1183" spans="1:5" x14ac:dyDescent="0.25">
      <c r="A1183" t="s">
        <v>149</v>
      </c>
      <c r="B1183" t="s">
        <v>150</v>
      </c>
      <c r="C1183" t="s">
        <v>455</v>
      </c>
      <c r="D1183" t="s">
        <v>454</v>
      </c>
      <c r="E1183">
        <v>0.67793501814677204</v>
      </c>
    </row>
    <row r="1184" spans="1:5" x14ac:dyDescent="0.25">
      <c r="A1184" t="s">
        <v>151</v>
      </c>
      <c r="B1184" t="s">
        <v>152</v>
      </c>
      <c r="C1184" t="s">
        <v>452</v>
      </c>
      <c r="D1184" t="s">
        <v>456</v>
      </c>
      <c r="E1184">
        <v>0.23575332395802201</v>
      </c>
    </row>
    <row r="1185" spans="1:5" x14ac:dyDescent="0.25">
      <c r="A1185" t="s">
        <v>151</v>
      </c>
      <c r="B1185" t="s">
        <v>152</v>
      </c>
      <c r="C1185" t="s">
        <v>452</v>
      </c>
      <c r="D1185" t="s">
        <v>452</v>
      </c>
      <c r="E1185">
        <v>0.23918882863375701</v>
      </c>
    </row>
    <row r="1186" spans="1:5" x14ac:dyDescent="0.25">
      <c r="A1186" t="s">
        <v>151</v>
      </c>
      <c r="B1186" t="s">
        <v>152</v>
      </c>
      <c r="C1186" t="s">
        <v>452</v>
      </c>
      <c r="D1186" t="s">
        <v>453</v>
      </c>
      <c r="E1186">
        <v>0.174561120676649</v>
      </c>
    </row>
    <row r="1187" spans="1:5" x14ac:dyDescent="0.25">
      <c r="A1187" t="s">
        <v>151</v>
      </c>
      <c r="B1187" t="s">
        <v>152</v>
      </c>
      <c r="C1187" t="s">
        <v>452</v>
      </c>
      <c r="D1187" t="s">
        <v>454</v>
      </c>
      <c r="E1187">
        <v>0.23216783141529901</v>
      </c>
    </row>
    <row r="1188" spans="1:5" x14ac:dyDescent="0.25">
      <c r="A1188" t="s">
        <v>151</v>
      </c>
      <c r="B1188" t="s">
        <v>152</v>
      </c>
      <c r="C1188" t="s">
        <v>453</v>
      </c>
      <c r="D1188" t="s">
        <v>456</v>
      </c>
      <c r="E1188">
        <v>0.60029758657523902</v>
      </c>
    </row>
    <row r="1189" spans="1:5" x14ac:dyDescent="0.25">
      <c r="A1189" t="s">
        <v>151</v>
      </c>
      <c r="B1189" t="s">
        <v>152</v>
      </c>
      <c r="C1189" t="s">
        <v>453</v>
      </c>
      <c r="D1189" t="s">
        <v>452</v>
      </c>
      <c r="E1189">
        <v>0.625673404262579</v>
      </c>
    </row>
    <row r="1190" spans="1:5" x14ac:dyDescent="0.25">
      <c r="A1190" t="s">
        <v>151</v>
      </c>
      <c r="B1190" t="s">
        <v>152</v>
      </c>
      <c r="C1190" t="s">
        <v>453</v>
      </c>
      <c r="D1190" t="s">
        <v>453</v>
      </c>
      <c r="E1190">
        <v>0.66442438701523199</v>
      </c>
    </row>
    <row r="1191" spans="1:5" x14ac:dyDescent="0.25">
      <c r="A1191" t="s">
        <v>151</v>
      </c>
      <c r="B1191" t="s">
        <v>152</v>
      </c>
      <c r="C1191" t="s">
        <v>453</v>
      </c>
      <c r="D1191" t="s">
        <v>454</v>
      </c>
      <c r="E1191">
        <v>0.57562772475406998</v>
      </c>
    </row>
    <row r="1192" spans="1:5" x14ac:dyDescent="0.25">
      <c r="A1192" t="s">
        <v>151</v>
      </c>
      <c r="B1192" t="s">
        <v>152</v>
      </c>
      <c r="C1192" t="s">
        <v>454</v>
      </c>
      <c r="D1192" t="s">
        <v>456</v>
      </c>
      <c r="E1192">
        <v>0.70847045065928804</v>
      </c>
    </row>
    <row r="1193" spans="1:5" x14ac:dyDescent="0.25">
      <c r="A1193" t="s">
        <v>151</v>
      </c>
      <c r="B1193" t="s">
        <v>152</v>
      </c>
      <c r="C1193" t="s">
        <v>454</v>
      </c>
      <c r="D1193" t="s">
        <v>452</v>
      </c>
      <c r="E1193">
        <v>0.75788958987476596</v>
      </c>
    </row>
    <row r="1194" spans="1:5" x14ac:dyDescent="0.25">
      <c r="A1194" t="s">
        <v>151</v>
      </c>
      <c r="B1194" t="s">
        <v>152</v>
      </c>
      <c r="C1194" t="s">
        <v>454</v>
      </c>
      <c r="D1194" t="s">
        <v>453</v>
      </c>
      <c r="E1194">
        <v>0.78010727236480004</v>
      </c>
    </row>
    <row r="1195" spans="1:5" x14ac:dyDescent="0.25">
      <c r="A1195" t="s">
        <v>151</v>
      </c>
      <c r="B1195" t="s">
        <v>152</v>
      </c>
      <c r="C1195" t="s">
        <v>454</v>
      </c>
      <c r="D1195" t="s">
        <v>454</v>
      </c>
      <c r="E1195">
        <v>0.74503939095888405</v>
      </c>
    </row>
    <row r="1196" spans="1:5" x14ac:dyDescent="0.25">
      <c r="A1196" t="s">
        <v>151</v>
      </c>
      <c r="B1196" t="s">
        <v>152</v>
      </c>
      <c r="C1196" t="s">
        <v>455</v>
      </c>
      <c r="D1196" t="s">
        <v>456</v>
      </c>
      <c r="E1196">
        <v>0.58322927543057701</v>
      </c>
    </row>
    <row r="1197" spans="1:5" x14ac:dyDescent="0.25">
      <c r="A1197" t="s">
        <v>151</v>
      </c>
      <c r="B1197" t="s">
        <v>152</v>
      </c>
      <c r="C1197" t="s">
        <v>455</v>
      </c>
      <c r="D1197" t="s">
        <v>452</v>
      </c>
      <c r="E1197">
        <v>0.61988640502297798</v>
      </c>
    </row>
    <row r="1198" spans="1:5" x14ac:dyDescent="0.25">
      <c r="A1198" t="s">
        <v>151</v>
      </c>
      <c r="B1198" t="s">
        <v>152</v>
      </c>
      <c r="C1198" t="s">
        <v>455</v>
      </c>
      <c r="D1198" t="s">
        <v>453</v>
      </c>
      <c r="E1198">
        <v>0.65476009370062205</v>
      </c>
    </row>
    <row r="1199" spans="1:5" x14ac:dyDescent="0.25">
      <c r="A1199" t="s">
        <v>151</v>
      </c>
      <c r="B1199" t="s">
        <v>152</v>
      </c>
      <c r="C1199" t="s">
        <v>455</v>
      </c>
      <c r="D1199" t="s">
        <v>454</v>
      </c>
      <c r="E1199">
        <v>0.65165881410283</v>
      </c>
    </row>
    <row r="1200" spans="1:5" x14ac:dyDescent="0.25">
      <c r="A1200" t="s">
        <v>153</v>
      </c>
      <c r="B1200" t="s">
        <v>154</v>
      </c>
      <c r="C1200" t="s">
        <v>452</v>
      </c>
      <c r="D1200" t="s">
        <v>456</v>
      </c>
      <c r="E1200">
        <v>0.25175750405865199</v>
      </c>
    </row>
    <row r="1201" spans="1:5" x14ac:dyDescent="0.25">
      <c r="A1201" t="s">
        <v>153</v>
      </c>
      <c r="B1201" t="s">
        <v>154</v>
      </c>
      <c r="C1201" t="s">
        <v>452</v>
      </c>
      <c r="D1201" t="s">
        <v>452</v>
      </c>
      <c r="E1201">
        <v>0.27790872347943202</v>
      </c>
    </row>
    <row r="1202" spans="1:5" x14ac:dyDescent="0.25">
      <c r="A1202" t="s">
        <v>153</v>
      </c>
      <c r="B1202" t="s">
        <v>154</v>
      </c>
      <c r="C1202" t="s">
        <v>452</v>
      </c>
      <c r="D1202" t="s">
        <v>453</v>
      </c>
      <c r="E1202">
        <v>0.20526910939391499</v>
      </c>
    </row>
    <row r="1203" spans="1:5" x14ac:dyDescent="0.25">
      <c r="A1203" t="s">
        <v>153</v>
      </c>
      <c r="B1203" t="s">
        <v>154</v>
      </c>
      <c r="C1203" t="s">
        <v>452</v>
      </c>
      <c r="D1203" t="s">
        <v>454</v>
      </c>
      <c r="E1203">
        <v>0.25872781602267297</v>
      </c>
    </row>
    <row r="1204" spans="1:5" x14ac:dyDescent="0.25">
      <c r="A1204" t="s">
        <v>153</v>
      </c>
      <c r="B1204" t="s">
        <v>154</v>
      </c>
      <c r="C1204" t="s">
        <v>453</v>
      </c>
      <c r="D1204" t="s">
        <v>456</v>
      </c>
      <c r="E1204">
        <v>0.57379996662711696</v>
      </c>
    </row>
    <row r="1205" spans="1:5" x14ac:dyDescent="0.25">
      <c r="A1205" t="s">
        <v>153</v>
      </c>
      <c r="B1205" t="s">
        <v>154</v>
      </c>
      <c r="C1205" t="s">
        <v>453</v>
      </c>
      <c r="D1205" t="s">
        <v>452</v>
      </c>
      <c r="E1205">
        <v>0.65670770832321801</v>
      </c>
    </row>
    <row r="1206" spans="1:5" x14ac:dyDescent="0.25">
      <c r="A1206" t="s">
        <v>153</v>
      </c>
      <c r="B1206" t="s">
        <v>154</v>
      </c>
      <c r="C1206" t="s">
        <v>453</v>
      </c>
      <c r="D1206" t="s">
        <v>453</v>
      </c>
      <c r="E1206">
        <v>0.67556704249188104</v>
      </c>
    </row>
    <row r="1207" spans="1:5" x14ac:dyDescent="0.25">
      <c r="A1207" t="s">
        <v>153</v>
      </c>
      <c r="B1207" t="s">
        <v>154</v>
      </c>
      <c r="C1207" t="s">
        <v>453</v>
      </c>
      <c r="D1207" t="s">
        <v>454</v>
      </c>
      <c r="E1207">
        <v>0.594598620901298</v>
      </c>
    </row>
    <row r="1208" spans="1:5" x14ac:dyDescent="0.25">
      <c r="A1208" t="s">
        <v>153</v>
      </c>
      <c r="B1208" t="s">
        <v>154</v>
      </c>
      <c r="C1208" t="s">
        <v>454</v>
      </c>
      <c r="D1208" t="s">
        <v>456</v>
      </c>
      <c r="E1208">
        <v>0.63992710659048302</v>
      </c>
    </row>
    <row r="1209" spans="1:5" x14ac:dyDescent="0.25">
      <c r="A1209" t="s">
        <v>153</v>
      </c>
      <c r="B1209" t="s">
        <v>154</v>
      </c>
      <c r="C1209" t="s">
        <v>454</v>
      </c>
      <c r="D1209" t="s">
        <v>452</v>
      </c>
      <c r="E1209">
        <v>0.74007739262918903</v>
      </c>
    </row>
    <row r="1210" spans="1:5" x14ac:dyDescent="0.25">
      <c r="A1210" t="s">
        <v>153</v>
      </c>
      <c r="B1210" t="s">
        <v>154</v>
      </c>
      <c r="C1210" t="s">
        <v>454</v>
      </c>
      <c r="D1210" t="s">
        <v>453</v>
      </c>
      <c r="E1210">
        <v>0.74917361380801595</v>
      </c>
    </row>
    <row r="1211" spans="1:5" x14ac:dyDescent="0.25">
      <c r="A1211" t="s">
        <v>153</v>
      </c>
      <c r="B1211" t="s">
        <v>154</v>
      </c>
      <c r="C1211" t="s">
        <v>454</v>
      </c>
      <c r="D1211" t="s">
        <v>454</v>
      </c>
      <c r="E1211">
        <v>0.71797739159708696</v>
      </c>
    </row>
    <row r="1212" spans="1:5" x14ac:dyDescent="0.25">
      <c r="A1212" t="s">
        <v>153</v>
      </c>
      <c r="B1212" t="s">
        <v>154</v>
      </c>
      <c r="C1212" t="s">
        <v>455</v>
      </c>
      <c r="D1212" t="s">
        <v>456</v>
      </c>
      <c r="E1212">
        <v>0.56026924722495097</v>
      </c>
    </row>
    <row r="1213" spans="1:5" x14ac:dyDescent="0.25">
      <c r="A1213" t="s">
        <v>153</v>
      </c>
      <c r="B1213" t="s">
        <v>154</v>
      </c>
      <c r="C1213" t="s">
        <v>455</v>
      </c>
      <c r="D1213" t="s">
        <v>452</v>
      </c>
      <c r="E1213">
        <v>0.63177538428969304</v>
      </c>
    </row>
    <row r="1214" spans="1:5" x14ac:dyDescent="0.25">
      <c r="A1214" t="s">
        <v>153</v>
      </c>
      <c r="B1214" t="s">
        <v>154</v>
      </c>
      <c r="C1214" t="s">
        <v>455</v>
      </c>
      <c r="D1214" t="s">
        <v>453</v>
      </c>
      <c r="E1214">
        <v>0.64351087074514102</v>
      </c>
    </row>
    <row r="1215" spans="1:5" x14ac:dyDescent="0.25">
      <c r="A1215" t="s">
        <v>153</v>
      </c>
      <c r="B1215" t="s">
        <v>154</v>
      </c>
      <c r="C1215" t="s">
        <v>455</v>
      </c>
      <c r="D1215" t="s">
        <v>454</v>
      </c>
      <c r="E1215">
        <v>0.64425619346313701</v>
      </c>
    </row>
    <row r="1216" spans="1:5" x14ac:dyDescent="0.25">
      <c r="A1216" t="s">
        <v>155</v>
      </c>
      <c r="B1216" t="s">
        <v>156</v>
      </c>
      <c r="C1216" t="s">
        <v>452</v>
      </c>
      <c r="D1216" t="s">
        <v>456</v>
      </c>
      <c r="E1216">
        <v>0.32106261295030097</v>
      </c>
    </row>
    <row r="1217" spans="1:5" x14ac:dyDescent="0.25">
      <c r="A1217" t="s">
        <v>155</v>
      </c>
      <c r="B1217" t="s">
        <v>156</v>
      </c>
      <c r="C1217" t="s">
        <v>452</v>
      </c>
      <c r="D1217" t="s">
        <v>452</v>
      </c>
      <c r="E1217">
        <v>0.29465604280324698</v>
      </c>
    </row>
    <row r="1218" spans="1:5" x14ac:dyDescent="0.25">
      <c r="A1218" t="s">
        <v>155</v>
      </c>
      <c r="B1218" t="s">
        <v>156</v>
      </c>
      <c r="C1218" t="s">
        <v>452</v>
      </c>
      <c r="D1218" t="s">
        <v>453</v>
      </c>
      <c r="E1218">
        <v>0.21129622076103399</v>
      </c>
    </row>
    <row r="1219" spans="1:5" x14ac:dyDescent="0.25">
      <c r="A1219" t="s">
        <v>155</v>
      </c>
      <c r="B1219" t="s">
        <v>156</v>
      </c>
      <c r="C1219" t="s">
        <v>452</v>
      </c>
      <c r="D1219" t="s">
        <v>454</v>
      </c>
      <c r="E1219">
        <v>0.277660724160182</v>
      </c>
    </row>
    <row r="1220" spans="1:5" x14ac:dyDescent="0.25">
      <c r="A1220" t="s">
        <v>155</v>
      </c>
      <c r="B1220" t="s">
        <v>156</v>
      </c>
      <c r="C1220" t="s">
        <v>453</v>
      </c>
      <c r="D1220" t="s">
        <v>456</v>
      </c>
      <c r="E1220">
        <v>0.674269784260774</v>
      </c>
    </row>
    <row r="1221" spans="1:5" x14ac:dyDescent="0.25">
      <c r="A1221" t="s">
        <v>155</v>
      </c>
      <c r="B1221" t="s">
        <v>156</v>
      </c>
      <c r="C1221" t="s">
        <v>453</v>
      </c>
      <c r="D1221" t="s">
        <v>452</v>
      </c>
      <c r="E1221">
        <v>0.66830799135124996</v>
      </c>
    </row>
    <row r="1222" spans="1:5" x14ac:dyDescent="0.25">
      <c r="A1222" t="s">
        <v>155</v>
      </c>
      <c r="B1222" t="s">
        <v>156</v>
      </c>
      <c r="C1222" t="s">
        <v>453</v>
      </c>
      <c r="D1222" t="s">
        <v>453</v>
      </c>
      <c r="E1222">
        <v>0.69434464768055204</v>
      </c>
    </row>
    <row r="1223" spans="1:5" x14ac:dyDescent="0.25">
      <c r="A1223" t="s">
        <v>155</v>
      </c>
      <c r="B1223" t="s">
        <v>156</v>
      </c>
      <c r="C1223" t="s">
        <v>453</v>
      </c>
      <c r="D1223" t="s">
        <v>454</v>
      </c>
      <c r="E1223">
        <v>0.61341687390384902</v>
      </c>
    </row>
    <row r="1224" spans="1:5" x14ac:dyDescent="0.25">
      <c r="A1224" t="s">
        <v>155</v>
      </c>
      <c r="B1224" t="s">
        <v>156</v>
      </c>
      <c r="C1224" t="s">
        <v>454</v>
      </c>
      <c r="D1224" t="s">
        <v>456</v>
      </c>
      <c r="E1224">
        <v>0.75439090693356603</v>
      </c>
    </row>
    <row r="1225" spans="1:5" x14ac:dyDescent="0.25">
      <c r="A1225" t="s">
        <v>155</v>
      </c>
      <c r="B1225" t="s">
        <v>156</v>
      </c>
      <c r="C1225" t="s">
        <v>454</v>
      </c>
      <c r="D1225" t="s">
        <v>452</v>
      </c>
      <c r="E1225">
        <v>0.77041130584252404</v>
      </c>
    </row>
    <row r="1226" spans="1:5" x14ac:dyDescent="0.25">
      <c r="A1226" t="s">
        <v>155</v>
      </c>
      <c r="B1226" t="s">
        <v>156</v>
      </c>
      <c r="C1226" t="s">
        <v>454</v>
      </c>
      <c r="D1226" t="s">
        <v>453</v>
      </c>
      <c r="E1226">
        <v>0.75823836181840398</v>
      </c>
    </row>
    <row r="1227" spans="1:5" x14ac:dyDescent="0.25">
      <c r="A1227" t="s">
        <v>155</v>
      </c>
      <c r="B1227" t="s">
        <v>156</v>
      </c>
      <c r="C1227" t="s">
        <v>454</v>
      </c>
      <c r="D1227" t="s">
        <v>454</v>
      </c>
      <c r="E1227">
        <v>0.73706297541710497</v>
      </c>
    </row>
    <row r="1228" spans="1:5" x14ac:dyDescent="0.25">
      <c r="A1228" t="s">
        <v>155</v>
      </c>
      <c r="B1228" t="s">
        <v>156</v>
      </c>
      <c r="C1228" t="s">
        <v>455</v>
      </c>
      <c r="D1228" t="s">
        <v>456</v>
      </c>
      <c r="E1228">
        <v>0.63508392899098098</v>
      </c>
    </row>
    <row r="1229" spans="1:5" x14ac:dyDescent="0.25">
      <c r="A1229" t="s">
        <v>155</v>
      </c>
      <c r="B1229" t="s">
        <v>156</v>
      </c>
      <c r="C1229" t="s">
        <v>455</v>
      </c>
      <c r="D1229" t="s">
        <v>452</v>
      </c>
      <c r="E1229">
        <v>0.63033264499420305</v>
      </c>
    </row>
    <row r="1230" spans="1:5" x14ac:dyDescent="0.25">
      <c r="A1230" t="s">
        <v>155</v>
      </c>
      <c r="B1230" t="s">
        <v>156</v>
      </c>
      <c r="C1230" t="s">
        <v>455</v>
      </c>
      <c r="D1230" t="s">
        <v>453</v>
      </c>
      <c r="E1230">
        <v>0.63790862268167303</v>
      </c>
    </row>
    <row r="1231" spans="1:5" x14ac:dyDescent="0.25">
      <c r="A1231" t="s">
        <v>155</v>
      </c>
      <c r="B1231" t="s">
        <v>156</v>
      </c>
      <c r="C1231" t="s">
        <v>455</v>
      </c>
      <c r="D1231" t="s">
        <v>454</v>
      </c>
      <c r="E1231">
        <v>0.61251522647055601</v>
      </c>
    </row>
    <row r="1232" spans="1:5" x14ac:dyDescent="0.25">
      <c r="A1232" t="s">
        <v>157</v>
      </c>
      <c r="B1232" t="s">
        <v>158</v>
      </c>
      <c r="C1232" t="s">
        <v>452</v>
      </c>
      <c r="D1232" t="s">
        <v>456</v>
      </c>
      <c r="E1232">
        <v>0.29399870113526999</v>
      </c>
    </row>
    <row r="1233" spans="1:5" x14ac:dyDescent="0.25">
      <c r="A1233" t="s">
        <v>157</v>
      </c>
      <c r="B1233" t="s">
        <v>158</v>
      </c>
      <c r="C1233" t="s">
        <v>452</v>
      </c>
      <c r="D1233" t="s">
        <v>452</v>
      </c>
      <c r="E1233">
        <v>0.29224353645081302</v>
      </c>
    </row>
    <row r="1234" spans="1:5" x14ac:dyDescent="0.25">
      <c r="A1234" t="s">
        <v>157</v>
      </c>
      <c r="B1234" t="s">
        <v>158</v>
      </c>
      <c r="C1234" t="s">
        <v>452</v>
      </c>
      <c r="D1234" t="s">
        <v>453</v>
      </c>
      <c r="E1234">
        <v>0.222655613959544</v>
      </c>
    </row>
    <row r="1235" spans="1:5" x14ac:dyDescent="0.25">
      <c r="A1235" t="s">
        <v>157</v>
      </c>
      <c r="B1235" t="s">
        <v>158</v>
      </c>
      <c r="C1235" t="s">
        <v>452</v>
      </c>
      <c r="D1235" t="s">
        <v>454</v>
      </c>
      <c r="E1235">
        <v>0.27510930259397198</v>
      </c>
    </row>
    <row r="1236" spans="1:5" x14ac:dyDescent="0.25">
      <c r="A1236" t="s">
        <v>157</v>
      </c>
      <c r="B1236" t="s">
        <v>158</v>
      </c>
      <c r="C1236" t="s">
        <v>453</v>
      </c>
      <c r="D1236" t="s">
        <v>456</v>
      </c>
      <c r="E1236">
        <v>0.68712606303047996</v>
      </c>
    </row>
    <row r="1237" spans="1:5" x14ac:dyDescent="0.25">
      <c r="A1237" t="s">
        <v>157</v>
      </c>
      <c r="B1237" t="s">
        <v>158</v>
      </c>
      <c r="C1237" t="s">
        <v>453</v>
      </c>
      <c r="D1237" t="s">
        <v>452</v>
      </c>
      <c r="E1237">
        <v>0.68171952142575298</v>
      </c>
    </row>
    <row r="1238" spans="1:5" x14ac:dyDescent="0.25">
      <c r="A1238" t="s">
        <v>157</v>
      </c>
      <c r="B1238" t="s">
        <v>158</v>
      </c>
      <c r="C1238" t="s">
        <v>453</v>
      </c>
      <c r="D1238" t="s">
        <v>453</v>
      </c>
      <c r="E1238">
        <v>0.71264750862561699</v>
      </c>
    </row>
    <row r="1239" spans="1:5" x14ac:dyDescent="0.25">
      <c r="A1239" t="s">
        <v>157</v>
      </c>
      <c r="B1239" t="s">
        <v>158</v>
      </c>
      <c r="C1239" t="s">
        <v>453</v>
      </c>
      <c r="D1239" t="s">
        <v>454</v>
      </c>
      <c r="E1239">
        <v>0.642608627325719</v>
      </c>
    </row>
    <row r="1240" spans="1:5" x14ac:dyDescent="0.25">
      <c r="A1240" t="s">
        <v>157</v>
      </c>
      <c r="B1240" t="s">
        <v>158</v>
      </c>
      <c r="C1240" t="s">
        <v>454</v>
      </c>
      <c r="D1240" t="s">
        <v>456</v>
      </c>
      <c r="E1240">
        <v>0.759092076990453</v>
      </c>
    </row>
    <row r="1241" spans="1:5" x14ac:dyDescent="0.25">
      <c r="A1241" t="s">
        <v>157</v>
      </c>
      <c r="B1241" t="s">
        <v>158</v>
      </c>
      <c r="C1241" t="s">
        <v>454</v>
      </c>
      <c r="D1241" t="s">
        <v>452</v>
      </c>
      <c r="E1241">
        <v>0.784514035390799</v>
      </c>
    </row>
    <row r="1242" spans="1:5" x14ac:dyDescent="0.25">
      <c r="A1242" t="s">
        <v>157</v>
      </c>
      <c r="B1242" t="s">
        <v>158</v>
      </c>
      <c r="C1242" t="s">
        <v>454</v>
      </c>
      <c r="D1242" t="s">
        <v>453</v>
      </c>
      <c r="E1242">
        <v>0.792957221746039</v>
      </c>
    </row>
    <row r="1243" spans="1:5" x14ac:dyDescent="0.25">
      <c r="A1243" t="s">
        <v>157</v>
      </c>
      <c r="B1243" t="s">
        <v>158</v>
      </c>
      <c r="C1243" t="s">
        <v>454</v>
      </c>
      <c r="D1243" t="s">
        <v>454</v>
      </c>
      <c r="E1243">
        <v>0.75910181537886501</v>
      </c>
    </row>
    <row r="1244" spans="1:5" x14ac:dyDescent="0.25">
      <c r="A1244" t="s">
        <v>157</v>
      </c>
      <c r="B1244" t="s">
        <v>158</v>
      </c>
      <c r="C1244" t="s">
        <v>455</v>
      </c>
      <c r="D1244" t="s">
        <v>456</v>
      </c>
      <c r="E1244">
        <v>0.63610471980443795</v>
      </c>
    </row>
    <row r="1245" spans="1:5" x14ac:dyDescent="0.25">
      <c r="A1245" t="s">
        <v>157</v>
      </c>
      <c r="B1245" t="s">
        <v>158</v>
      </c>
      <c r="C1245" t="s">
        <v>455</v>
      </c>
      <c r="D1245" t="s">
        <v>452</v>
      </c>
      <c r="E1245">
        <v>0.656999202413871</v>
      </c>
    </row>
    <row r="1246" spans="1:5" x14ac:dyDescent="0.25">
      <c r="A1246" t="s">
        <v>157</v>
      </c>
      <c r="B1246" t="s">
        <v>158</v>
      </c>
      <c r="C1246" t="s">
        <v>455</v>
      </c>
      <c r="D1246" t="s">
        <v>453</v>
      </c>
      <c r="E1246">
        <v>0.67064582264842798</v>
      </c>
    </row>
    <row r="1247" spans="1:5" x14ac:dyDescent="0.25">
      <c r="A1247" t="s">
        <v>157</v>
      </c>
      <c r="B1247" t="s">
        <v>158</v>
      </c>
      <c r="C1247" t="s">
        <v>455</v>
      </c>
      <c r="D1247" t="s">
        <v>454</v>
      </c>
      <c r="E1247">
        <v>0.68463135007301101</v>
      </c>
    </row>
    <row r="1248" spans="1:5" x14ac:dyDescent="0.25">
      <c r="A1248" t="s">
        <v>159</v>
      </c>
      <c r="B1248" t="s">
        <v>160</v>
      </c>
      <c r="C1248" t="s">
        <v>452</v>
      </c>
      <c r="D1248" t="s">
        <v>456</v>
      </c>
      <c r="E1248">
        <v>0.29602318660684102</v>
      </c>
    </row>
    <row r="1249" spans="1:5" x14ac:dyDescent="0.25">
      <c r="A1249" t="s">
        <v>159</v>
      </c>
      <c r="B1249" t="s">
        <v>160</v>
      </c>
      <c r="C1249" t="s">
        <v>452</v>
      </c>
      <c r="D1249" t="s">
        <v>452</v>
      </c>
      <c r="E1249">
        <v>0.28428824285895599</v>
      </c>
    </row>
    <row r="1250" spans="1:5" x14ac:dyDescent="0.25">
      <c r="A1250" t="s">
        <v>159</v>
      </c>
      <c r="B1250" t="s">
        <v>160</v>
      </c>
      <c r="C1250" t="s">
        <v>452</v>
      </c>
      <c r="D1250" t="s">
        <v>453</v>
      </c>
      <c r="E1250">
        <v>0.21938997306935701</v>
      </c>
    </row>
    <row r="1251" spans="1:5" x14ac:dyDescent="0.25">
      <c r="A1251" t="s">
        <v>159</v>
      </c>
      <c r="B1251" t="s">
        <v>160</v>
      </c>
      <c r="C1251" t="s">
        <v>452</v>
      </c>
      <c r="D1251" t="s">
        <v>454</v>
      </c>
      <c r="E1251">
        <v>0.287649798562987</v>
      </c>
    </row>
    <row r="1252" spans="1:5" x14ac:dyDescent="0.25">
      <c r="A1252" t="s">
        <v>159</v>
      </c>
      <c r="B1252" t="s">
        <v>160</v>
      </c>
      <c r="C1252" t="s">
        <v>453</v>
      </c>
      <c r="D1252" t="s">
        <v>456</v>
      </c>
      <c r="E1252">
        <v>0.67436913375332697</v>
      </c>
    </row>
    <row r="1253" spans="1:5" x14ac:dyDescent="0.25">
      <c r="A1253" t="s">
        <v>159</v>
      </c>
      <c r="B1253" t="s">
        <v>160</v>
      </c>
      <c r="C1253" t="s">
        <v>453</v>
      </c>
      <c r="D1253" t="s">
        <v>452</v>
      </c>
      <c r="E1253">
        <v>0.67346034105018704</v>
      </c>
    </row>
    <row r="1254" spans="1:5" x14ac:dyDescent="0.25">
      <c r="A1254" t="s">
        <v>159</v>
      </c>
      <c r="B1254" t="s">
        <v>160</v>
      </c>
      <c r="C1254" t="s">
        <v>453</v>
      </c>
      <c r="D1254" t="s">
        <v>453</v>
      </c>
      <c r="E1254">
        <v>0.69265781014540595</v>
      </c>
    </row>
    <row r="1255" spans="1:5" x14ac:dyDescent="0.25">
      <c r="A1255" t="s">
        <v>159</v>
      </c>
      <c r="B1255" t="s">
        <v>160</v>
      </c>
      <c r="C1255" t="s">
        <v>453</v>
      </c>
      <c r="D1255" t="s">
        <v>454</v>
      </c>
      <c r="E1255">
        <v>0.65143383243128195</v>
      </c>
    </row>
    <row r="1256" spans="1:5" x14ac:dyDescent="0.25">
      <c r="A1256" t="s">
        <v>159</v>
      </c>
      <c r="B1256" t="s">
        <v>160</v>
      </c>
      <c r="C1256" t="s">
        <v>454</v>
      </c>
      <c r="D1256" t="s">
        <v>456</v>
      </c>
      <c r="E1256">
        <v>0.74238210527661896</v>
      </c>
    </row>
    <row r="1257" spans="1:5" x14ac:dyDescent="0.25">
      <c r="A1257" t="s">
        <v>159</v>
      </c>
      <c r="B1257" t="s">
        <v>160</v>
      </c>
      <c r="C1257" t="s">
        <v>454</v>
      </c>
      <c r="D1257" t="s">
        <v>452</v>
      </c>
      <c r="E1257">
        <v>0.76675119295946004</v>
      </c>
    </row>
    <row r="1258" spans="1:5" x14ac:dyDescent="0.25">
      <c r="A1258" t="s">
        <v>159</v>
      </c>
      <c r="B1258" t="s">
        <v>160</v>
      </c>
      <c r="C1258" t="s">
        <v>454</v>
      </c>
      <c r="D1258" t="s">
        <v>453</v>
      </c>
      <c r="E1258">
        <v>0.77536522027291299</v>
      </c>
    </row>
    <row r="1259" spans="1:5" x14ac:dyDescent="0.25">
      <c r="A1259" t="s">
        <v>159</v>
      </c>
      <c r="B1259" t="s">
        <v>160</v>
      </c>
      <c r="C1259" t="s">
        <v>454</v>
      </c>
      <c r="D1259" t="s">
        <v>454</v>
      </c>
      <c r="E1259">
        <v>0.70948781735186095</v>
      </c>
    </row>
    <row r="1260" spans="1:5" x14ac:dyDescent="0.25">
      <c r="A1260" t="s">
        <v>159</v>
      </c>
      <c r="B1260" t="s">
        <v>160</v>
      </c>
      <c r="C1260" t="s">
        <v>455</v>
      </c>
      <c r="D1260" t="s">
        <v>456</v>
      </c>
      <c r="E1260">
        <v>0.60674576852610496</v>
      </c>
    </row>
    <row r="1261" spans="1:5" x14ac:dyDescent="0.25">
      <c r="A1261" t="s">
        <v>159</v>
      </c>
      <c r="B1261" t="s">
        <v>160</v>
      </c>
      <c r="C1261" t="s">
        <v>455</v>
      </c>
      <c r="D1261" t="s">
        <v>452</v>
      </c>
      <c r="E1261">
        <v>0.61732365087347696</v>
      </c>
    </row>
    <row r="1262" spans="1:5" x14ac:dyDescent="0.25">
      <c r="A1262" t="s">
        <v>159</v>
      </c>
      <c r="B1262" t="s">
        <v>160</v>
      </c>
      <c r="C1262" t="s">
        <v>455</v>
      </c>
      <c r="D1262" t="s">
        <v>453</v>
      </c>
      <c r="E1262">
        <v>0.65119324803263001</v>
      </c>
    </row>
    <row r="1263" spans="1:5" x14ac:dyDescent="0.25">
      <c r="A1263" t="s">
        <v>159</v>
      </c>
      <c r="B1263" t="s">
        <v>160</v>
      </c>
      <c r="C1263" t="s">
        <v>455</v>
      </c>
      <c r="D1263" t="s">
        <v>454</v>
      </c>
      <c r="E1263">
        <v>0.63166294825129898</v>
      </c>
    </row>
    <row r="1264" spans="1:5" x14ac:dyDescent="0.25">
      <c r="A1264" t="s">
        <v>161</v>
      </c>
      <c r="B1264" t="s">
        <v>162</v>
      </c>
      <c r="C1264" t="s">
        <v>452</v>
      </c>
      <c r="D1264" t="s">
        <v>456</v>
      </c>
      <c r="E1264">
        <v>0.189911996510016</v>
      </c>
    </row>
    <row r="1265" spans="1:5" x14ac:dyDescent="0.25">
      <c r="A1265" t="s">
        <v>161</v>
      </c>
      <c r="B1265" t="s">
        <v>162</v>
      </c>
      <c r="C1265" t="s">
        <v>452</v>
      </c>
      <c r="D1265" t="s">
        <v>452</v>
      </c>
      <c r="E1265">
        <v>0.22857698881352101</v>
      </c>
    </row>
    <row r="1266" spans="1:5" x14ac:dyDescent="0.25">
      <c r="A1266" t="s">
        <v>161</v>
      </c>
      <c r="B1266" t="s">
        <v>162</v>
      </c>
      <c r="C1266" t="s">
        <v>452</v>
      </c>
      <c r="D1266" t="s">
        <v>453</v>
      </c>
      <c r="E1266">
        <v>0.142469819485259</v>
      </c>
    </row>
    <row r="1267" spans="1:5" x14ac:dyDescent="0.25">
      <c r="A1267" t="s">
        <v>161</v>
      </c>
      <c r="B1267" t="s">
        <v>162</v>
      </c>
      <c r="C1267" t="s">
        <v>452</v>
      </c>
      <c r="D1267" t="s">
        <v>454</v>
      </c>
      <c r="E1267">
        <v>0.189275863219594</v>
      </c>
    </row>
    <row r="1268" spans="1:5" x14ac:dyDescent="0.25">
      <c r="A1268" t="s">
        <v>161</v>
      </c>
      <c r="B1268" t="s">
        <v>162</v>
      </c>
      <c r="C1268" t="s">
        <v>453</v>
      </c>
      <c r="D1268" t="s">
        <v>456</v>
      </c>
      <c r="E1268">
        <v>0.53254380940617996</v>
      </c>
    </row>
    <row r="1269" spans="1:5" x14ac:dyDescent="0.25">
      <c r="A1269" t="s">
        <v>161</v>
      </c>
      <c r="B1269" t="s">
        <v>162</v>
      </c>
      <c r="C1269" t="s">
        <v>453</v>
      </c>
      <c r="D1269" t="s">
        <v>452</v>
      </c>
      <c r="E1269">
        <v>0.55473271792587997</v>
      </c>
    </row>
    <row r="1270" spans="1:5" x14ac:dyDescent="0.25">
      <c r="A1270" t="s">
        <v>161</v>
      </c>
      <c r="B1270" t="s">
        <v>162</v>
      </c>
      <c r="C1270" t="s">
        <v>453</v>
      </c>
      <c r="D1270" t="s">
        <v>453</v>
      </c>
      <c r="E1270">
        <v>0.59083913523156695</v>
      </c>
    </row>
    <row r="1271" spans="1:5" x14ac:dyDescent="0.25">
      <c r="A1271" t="s">
        <v>161</v>
      </c>
      <c r="B1271" t="s">
        <v>162</v>
      </c>
      <c r="C1271" t="s">
        <v>453</v>
      </c>
      <c r="D1271" t="s">
        <v>454</v>
      </c>
      <c r="E1271">
        <v>0.52738124643458395</v>
      </c>
    </row>
    <row r="1272" spans="1:5" x14ac:dyDescent="0.25">
      <c r="A1272" t="s">
        <v>161</v>
      </c>
      <c r="B1272" t="s">
        <v>162</v>
      </c>
      <c r="C1272" t="s">
        <v>454</v>
      </c>
      <c r="D1272" t="s">
        <v>456</v>
      </c>
      <c r="E1272">
        <v>0.58572674454860696</v>
      </c>
    </row>
    <row r="1273" spans="1:5" x14ac:dyDescent="0.25">
      <c r="A1273" t="s">
        <v>161</v>
      </c>
      <c r="B1273" t="s">
        <v>162</v>
      </c>
      <c r="C1273" t="s">
        <v>454</v>
      </c>
      <c r="D1273" t="s">
        <v>452</v>
      </c>
      <c r="E1273">
        <v>0.66130650131329005</v>
      </c>
    </row>
    <row r="1274" spans="1:5" x14ac:dyDescent="0.25">
      <c r="A1274" t="s">
        <v>161</v>
      </c>
      <c r="B1274" t="s">
        <v>162</v>
      </c>
      <c r="C1274" t="s">
        <v>454</v>
      </c>
      <c r="D1274" t="s">
        <v>453</v>
      </c>
      <c r="E1274">
        <v>0.66405976052133697</v>
      </c>
    </row>
    <row r="1275" spans="1:5" x14ac:dyDescent="0.25">
      <c r="A1275" t="s">
        <v>161</v>
      </c>
      <c r="B1275" t="s">
        <v>162</v>
      </c>
      <c r="C1275" t="s">
        <v>454</v>
      </c>
      <c r="D1275" t="s">
        <v>454</v>
      </c>
      <c r="E1275">
        <v>0.668179759793047</v>
      </c>
    </row>
    <row r="1276" spans="1:5" x14ac:dyDescent="0.25">
      <c r="A1276" t="s">
        <v>161</v>
      </c>
      <c r="B1276" t="s">
        <v>162</v>
      </c>
      <c r="C1276" t="s">
        <v>455</v>
      </c>
      <c r="D1276" t="s">
        <v>456</v>
      </c>
      <c r="E1276">
        <v>0.46045813485660497</v>
      </c>
    </row>
    <row r="1277" spans="1:5" x14ac:dyDescent="0.25">
      <c r="A1277" t="s">
        <v>161</v>
      </c>
      <c r="B1277" t="s">
        <v>162</v>
      </c>
      <c r="C1277" t="s">
        <v>455</v>
      </c>
      <c r="D1277" t="s">
        <v>452</v>
      </c>
      <c r="E1277">
        <v>0.508763491207324</v>
      </c>
    </row>
    <row r="1278" spans="1:5" x14ac:dyDescent="0.25">
      <c r="A1278" t="s">
        <v>161</v>
      </c>
      <c r="B1278" t="s">
        <v>162</v>
      </c>
      <c r="C1278" t="s">
        <v>455</v>
      </c>
      <c r="D1278" t="s">
        <v>453</v>
      </c>
      <c r="E1278">
        <v>0.52755973827304803</v>
      </c>
    </row>
    <row r="1279" spans="1:5" x14ac:dyDescent="0.25">
      <c r="A1279" t="s">
        <v>161</v>
      </c>
      <c r="B1279" t="s">
        <v>162</v>
      </c>
      <c r="C1279" t="s">
        <v>455</v>
      </c>
      <c r="D1279" t="s">
        <v>454</v>
      </c>
      <c r="E1279">
        <v>0.56883381967711499</v>
      </c>
    </row>
    <row r="1280" spans="1:5" x14ac:dyDescent="0.25">
      <c r="A1280" t="s">
        <v>163</v>
      </c>
      <c r="B1280" t="s">
        <v>164</v>
      </c>
      <c r="C1280" t="s">
        <v>452</v>
      </c>
      <c r="D1280" t="s">
        <v>456</v>
      </c>
      <c r="E1280">
        <v>0.274901554335647</v>
      </c>
    </row>
    <row r="1281" spans="1:5" x14ac:dyDescent="0.25">
      <c r="A1281" t="s">
        <v>163</v>
      </c>
      <c r="B1281" t="s">
        <v>164</v>
      </c>
      <c r="C1281" t="s">
        <v>452</v>
      </c>
      <c r="D1281" t="s">
        <v>452</v>
      </c>
      <c r="E1281">
        <v>0.26451771611659602</v>
      </c>
    </row>
    <row r="1282" spans="1:5" x14ac:dyDescent="0.25">
      <c r="A1282" t="s">
        <v>163</v>
      </c>
      <c r="B1282" t="s">
        <v>164</v>
      </c>
      <c r="C1282" t="s">
        <v>452</v>
      </c>
      <c r="D1282" t="s">
        <v>453</v>
      </c>
      <c r="E1282">
        <v>0.20013362043028801</v>
      </c>
    </row>
    <row r="1283" spans="1:5" x14ac:dyDescent="0.25">
      <c r="A1283" t="s">
        <v>163</v>
      </c>
      <c r="B1283" t="s">
        <v>164</v>
      </c>
      <c r="C1283" t="s">
        <v>452</v>
      </c>
      <c r="D1283" t="s">
        <v>454</v>
      </c>
      <c r="E1283">
        <v>0.264093229826386</v>
      </c>
    </row>
    <row r="1284" spans="1:5" x14ac:dyDescent="0.25">
      <c r="A1284" t="s">
        <v>163</v>
      </c>
      <c r="B1284" t="s">
        <v>164</v>
      </c>
      <c r="C1284" t="s">
        <v>453</v>
      </c>
      <c r="D1284" t="s">
        <v>456</v>
      </c>
      <c r="E1284">
        <v>0.68504318751785798</v>
      </c>
    </row>
    <row r="1285" spans="1:5" x14ac:dyDescent="0.25">
      <c r="A1285" t="s">
        <v>163</v>
      </c>
      <c r="B1285" t="s">
        <v>164</v>
      </c>
      <c r="C1285" t="s">
        <v>453</v>
      </c>
      <c r="D1285" t="s">
        <v>452</v>
      </c>
      <c r="E1285">
        <v>0.67957311014413102</v>
      </c>
    </row>
    <row r="1286" spans="1:5" x14ac:dyDescent="0.25">
      <c r="A1286" t="s">
        <v>163</v>
      </c>
      <c r="B1286" t="s">
        <v>164</v>
      </c>
      <c r="C1286" t="s">
        <v>453</v>
      </c>
      <c r="D1286" t="s">
        <v>453</v>
      </c>
      <c r="E1286">
        <v>0.71050036691232499</v>
      </c>
    </row>
    <row r="1287" spans="1:5" x14ac:dyDescent="0.25">
      <c r="A1287" t="s">
        <v>163</v>
      </c>
      <c r="B1287" t="s">
        <v>164</v>
      </c>
      <c r="C1287" t="s">
        <v>453</v>
      </c>
      <c r="D1287" t="s">
        <v>454</v>
      </c>
      <c r="E1287">
        <v>0.647110478814377</v>
      </c>
    </row>
    <row r="1288" spans="1:5" x14ac:dyDescent="0.25">
      <c r="A1288" t="s">
        <v>163</v>
      </c>
      <c r="B1288" t="s">
        <v>164</v>
      </c>
      <c r="C1288" t="s">
        <v>454</v>
      </c>
      <c r="D1288" t="s">
        <v>456</v>
      </c>
      <c r="E1288">
        <v>0.75549150787066</v>
      </c>
    </row>
    <row r="1289" spans="1:5" x14ac:dyDescent="0.25">
      <c r="A1289" t="s">
        <v>163</v>
      </c>
      <c r="B1289" t="s">
        <v>164</v>
      </c>
      <c r="C1289" t="s">
        <v>454</v>
      </c>
      <c r="D1289" t="s">
        <v>452</v>
      </c>
      <c r="E1289">
        <v>0.76798209975679499</v>
      </c>
    </row>
    <row r="1290" spans="1:5" x14ac:dyDescent="0.25">
      <c r="A1290" t="s">
        <v>163</v>
      </c>
      <c r="B1290" t="s">
        <v>164</v>
      </c>
      <c r="C1290" t="s">
        <v>454</v>
      </c>
      <c r="D1290" t="s">
        <v>453</v>
      </c>
      <c r="E1290">
        <v>0.793049899780779</v>
      </c>
    </row>
    <row r="1291" spans="1:5" x14ac:dyDescent="0.25">
      <c r="A1291" t="s">
        <v>163</v>
      </c>
      <c r="B1291" t="s">
        <v>164</v>
      </c>
      <c r="C1291" t="s">
        <v>454</v>
      </c>
      <c r="D1291" t="s">
        <v>454</v>
      </c>
      <c r="E1291">
        <v>0.77283766410656296</v>
      </c>
    </row>
    <row r="1292" spans="1:5" x14ac:dyDescent="0.25">
      <c r="A1292" t="s">
        <v>163</v>
      </c>
      <c r="B1292" t="s">
        <v>164</v>
      </c>
      <c r="C1292" t="s">
        <v>455</v>
      </c>
      <c r="D1292" t="s">
        <v>456</v>
      </c>
      <c r="E1292">
        <v>0.63142182371273003</v>
      </c>
    </row>
    <row r="1293" spans="1:5" x14ac:dyDescent="0.25">
      <c r="A1293" t="s">
        <v>163</v>
      </c>
      <c r="B1293" t="s">
        <v>164</v>
      </c>
      <c r="C1293" t="s">
        <v>455</v>
      </c>
      <c r="D1293" t="s">
        <v>452</v>
      </c>
      <c r="E1293">
        <v>0.648356320130414</v>
      </c>
    </row>
    <row r="1294" spans="1:5" x14ac:dyDescent="0.25">
      <c r="A1294" t="s">
        <v>163</v>
      </c>
      <c r="B1294" t="s">
        <v>164</v>
      </c>
      <c r="C1294" t="s">
        <v>455</v>
      </c>
      <c r="D1294" t="s">
        <v>453</v>
      </c>
      <c r="E1294">
        <v>0.68763491974604296</v>
      </c>
    </row>
    <row r="1295" spans="1:5" x14ac:dyDescent="0.25">
      <c r="A1295" t="s">
        <v>163</v>
      </c>
      <c r="B1295" t="s">
        <v>164</v>
      </c>
      <c r="C1295" t="s">
        <v>455</v>
      </c>
      <c r="D1295" t="s">
        <v>454</v>
      </c>
      <c r="E1295">
        <v>0.70292597273509005</v>
      </c>
    </row>
    <row r="1296" spans="1:5" x14ac:dyDescent="0.25">
      <c r="A1296" t="s">
        <v>165</v>
      </c>
      <c r="B1296" t="s">
        <v>166</v>
      </c>
      <c r="C1296" t="s">
        <v>452</v>
      </c>
      <c r="D1296" t="s">
        <v>456</v>
      </c>
      <c r="E1296">
        <v>0.29174198166694398</v>
      </c>
    </row>
    <row r="1297" spans="1:5" x14ac:dyDescent="0.25">
      <c r="A1297" t="s">
        <v>165</v>
      </c>
      <c r="B1297" t="s">
        <v>166</v>
      </c>
      <c r="C1297" t="s">
        <v>452</v>
      </c>
      <c r="D1297" t="s">
        <v>452</v>
      </c>
      <c r="E1297">
        <v>0.30490228433460898</v>
      </c>
    </row>
    <row r="1298" spans="1:5" x14ac:dyDescent="0.25">
      <c r="A1298" t="s">
        <v>165</v>
      </c>
      <c r="B1298" t="s">
        <v>166</v>
      </c>
      <c r="C1298" t="s">
        <v>452</v>
      </c>
      <c r="D1298" t="s">
        <v>453</v>
      </c>
      <c r="E1298">
        <v>0.227880305674765</v>
      </c>
    </row>
    <row r="1299" spans="1:5" x14ac:dyDescent="0.25">
      <c r="A1299" t="s">
        <v>165</v>
      </c>
      <c r="B1299" t="s">
        <v>166</v>
      </c>
      <c r="C1299" t="s">
        <v>452</v>
      </c>
      <c r="D1299" t="s">
        <v>454</v>
      </c>
      <c r="E1299">
        <v>0.288767875201762</v>
      </c>
    </row>
    <row r="1300" spans="1:5" x14ac:dyDescent="0.25">
      <c r="A1300" t="s">
        <v>165</v>
      </c>
      <c r="B1300" t="s">
        <v>166</v>
      </c>
      <c r="C1300" t="s">
        <v>453</v>
      </c>
      <c r="D1300" t="s">
        <v>456</v>
      </c>
      <c r="E1300">
        <v>0.721174375156307</v>
      </c>
    </row>
    <row r="1301" spans="1:5" x14ac:dyDescent="0.25">
      <c r="A1301" t="s">
        <v>165</v>
      </c>
      <c r="B1301" t="s">
        <v>166</v>
      </c>
      <c r="C1301" t="s">
        <v>453</v>
      </c>
      <c r="D1301" t="s">
        <v>452</v>
      </c>
      <c r="E1301">
        <v>0.72130103651222599</v>
      </c>
    </row>
    <row r="1302" spans="1:5" x14ac:dyDescent="0.25">
      <c r="A1302" t="s">
        <v>165</v>
      </c>
      <c r="B1302" t="s">
        <v>166</v>
      </c>
      <c r="C1302" t="s">
        <v>453</v>
      </c>
      <c r="D1302" t="s">
        <v>453</v>
      </c>
      <c r="E1302">
        <v>0.72676352946814404</v>
      </c>
    </row>
    <row r="1303" spans="1:5" x14ac:dyDescent="0.25">
      <c r="A1303" t="s">
        <v>165</v>
      </c>
      <c r="B1303" t="s">
        <v>166</v>
      </c>
      <c r="C1303" t="s">
        <v>453</v>
      </c>
      <c r="D1303" t="s">
        <v>454</v>
      </c>
      <c r="E1303">
        <v>0.66314036071564597</v>
      </c>
    </row>
    <row r="1304" spans="1:5" x14ac:dyDescent="0.25">
      <c r="A1304" t="s">
        <v>165</v>
      </c>
      <c r="B1304" t="s">
        <v>166</v>
      </c>
      <c r="C1304" t="s">
        <v>454</v>
      </c>
      <c r="D1304" t="s">
        <v>456</v>
      </c>
      <c r="E1304">
        <v>0.76503240047724297</v>
      </c>
    </row>
    <row r="1305" spans="1:5" x14ac:dyDescent="0.25">
      <c r="A1305" t="s">
        <v>165</v>
      </c>
      <c r="B1305" t="s">
        <v>166</v>
      </c>
      <c r="C1305" t="s">
        <v>454</v>
      </c>
      <c r="D1305" t="s">
        <v>452</v>
      </c>
      <c r="E1305">
        <v>0.79757208645034094</v>
      </c>
    </row>
    <row r="1306" spans="1:5" x14ac:dyDescent="0.25">
      <c r="A1306" t="s">
        <v>165</v>
      </c>
      <c r="B1306" t="s">
        <v>166</v>
      </c>
      <c r="C1306" t="s">
        <v>454</v>
      </c>
      <c r="D1306" t="s">
        <v>453</v>
      </c>
      <c r="E1306">
        <v>0.79519233252783905</v>
      </c>
    </row>
    <row r="1307" spans="1:5" x14ac:dyDescent="0.25">
      <c r="A1307" t="s">
        <v>165</v>
      </c>
      <c r="B1307" t="s">
        <v>166</v>
      </c>
      <c r="C1307" t="s">
        <v>454</v>
      </c>
      <c r="D1307" t="s">
        <v>454</v>
      </c>
      <c r="E1307">
        <v>0.77861188700181605</v>
      </c>
    </row>
    <row r="1308" spans="1:5" x14ac:dyDescent="0.25">
      <c r="A1308" t="s">
        <v>165</v>
      </c>
      <c r="B1308" t="s">
        <v>166</v>
      </c>
      <c r="C1308" t="s">
        <v>455</v>
      </c>
      <c r="D1308" t="s">
        <v>456</v>
      </c>
      <c r="E1308">
        <v>0.65317332840817199</v>
      </c>
    </row>
    <row r="1309" spans="1:5" x14ac:dyDescent="0.25">
      <c r="A1309" t="s">
        <v>165</v>
      </c>
      <c r="B1309" t="s">
        <v>166</v>
      </c>
      <c r="C1309" t="s">
        <v>455</v>
      </c>
      <c r="D1309" t="s">
        <v>452</v>
      </c>
      <c r="E1309">
        <v>0.67185752137453603</v>
      </c>
    </row>
    <row r="1310" spans="1:5" x14ac:dyDescent="0.25">
      <c r="A1310" t="s">
        <v>165</v>
      </c>
      <c r="B1310" t="s">
        <v>166</v>
      </c>
      <c r="C1310" t="s">
        <v>455</v>
      </c>
      <c r="D1310" t="s">
        <v>453</v>
      </c>
      <c r="E1310">
        <v>0.69458688881762098</v>
      </c>
    </row>
    <row r="1311" spans="1:5" x14ac:dyDescent="0.25">
      <c r="A1311" t="s">
        <v>165</v>
      </c>
      <c r="B1311" t="s">
        <v>166</v>
      </c>
      <c r="C1311" t="s">
        <v>455</v>
      </c>
      <c r="D1311" t="s">
        <v>454</v>
      </c>
      <c r="E1311">
        <v>0.70101841818909305</v>
      </c>
    </row>
    <row r="1312" spans="1:5" x14ac:dyDescent="0.25">
      <c r="A1312" t="s">
        <v>167</v>
      </c>
      <c r="B1312" t="s">
        <v>168</v>
      </c>
      <c r="C1312" t="s">
        <v>452</v>
      </c>
      <c r="D1312" t="s">
        <v>456</v>
      </c>
      <c r="E1312">
        <v>0.29340357288629298</v>
      </c>
    </row>
    <row r="1313" spans="1:5" x14ac:dyDescent="0.25">
      <c r="A1313" t="s">
        <v>167</v>
      </c>
      <c r="B1313" t="s">
        <v>168</v>
      </c>
      <c r="C1313" t="s">
        <v>452</v>
      </c>
      <c r="D1313" t="s">
        <v>452</v>
      </c>
      <c r="E1313">
        <v>0.29897793236372899</v>
      </c>
    </row>
    <row r="1314" spans="1:5" x14ac:dyDescent="0.25">
      <c r="A1314" t="s">
        <v>167</v>
      </c>
      <c r="B1314" t="s">
        <v>168</v>
      </c>
      <c r="C1314" t="s">
        <v>452</v>
      </c>
      <c r="D1314" t="s">
        <v>453</v>
      </c>
      <c r="E1314">
        <v>0.21633443627146501</v>
      </c>
    </row>
    <row r="1315" spans="1:5" x14ac:dyDescent="0.25">
      <c r="A1315" t="s">
        <v>167</v>
      </c>
      <c r="B1315" t="s">
        <v>168</v>
      </c>
      <c r="C1315" t="s">
        <v>452</v>
      </c>
      <c r="D1315" t="s">
        <v>454</v>
      </c>
      <c r="E1315">
        <v>0.26722182741123002</v>
      </c>
    </row>
    <row r="1316" spans="1:5" x14ac:dyDescent="0.25">
      <c r="A1316" t="s">
        <v>167</v>
      </c>
      <c r="B1316" t="s">
        <v>168</v>
      </c>
      <c r="C1316" t="s">
        <v>453</v>
      </c>
      <c r="D1316" t="s">
        <v>456</v>
      </c>
      <c r="E1316">
        <v>0.67337660784936704</v>
      </c>
    </row>
    <row r="1317" spans="1:5" x14ac:dyDescent="0.25">
      <c r="A1317" t="s">
        <v>167</v>
      </c>
      <c r="B1317" t="s">
        <v>168</v>
      </c>
      <c r="C1317" t="s">
        <v>453</v>
      </c>
      <c r="D1317" t="s">
        <v>452</v>
      </c>
      <c r="E1317">
        <v>0.67497124880953296</v>
      </c>
    </row>
    <row r="1318" spans="1:5" x14ac:dyDescent="0.25">
      <c r="A1318" t="s">
        <v>167</v>
      </c>
      <c r="B1318" t="s">
        <v>168</v>
      </c>
      <c r="C1318" t="s">
        <v>453</v>
      </c>
      <c r="D1318" t="s">
        <v>453</v>
      </c>
      <c r="E1318">
        <v>0.70292476570764795</v>
      </c>
    </row>
    <row r="1319" spans="1:5" x14ac:dyDescent="0.25">
      <c r="A1319" t="s">
        <v>167</v>
      </c>
      <c r="B1319" t="s">
        <v>168</v>
      </c>
      <c r="C1319" t="s">
        <v>453</v>
      </c>
      <c r="D1319" t="s">
        <v>454</v>
      </c>
      <c r="E1319">
        <v>0.63000696669466805</v>
      </c>
    </row>
    <row r="1320" spans="1:5" x14ac:dyDescent="0.25">
      <c r="A1320" t="s">
        <v>167</v>
      </c>
      <c r="B1320" t="s">
        <v>168</v>
      </c>
      <c r="C1320" t="s">
        <v>454</v>
      </c>
      <c r="D1320" t="s">
        <v>456</v>
      </c>
      <c r="E1320">
        <v>0.728899559000597</v>
      </c>
    </row>
    <row r="1321" spans="1:5" x14ac:dyDescent="0.25">
      <c r="A1321" t="s">
        <v>167</v>
      </c>
      <c r="B1321" t="s">
        <v>168</v>
      </c>
      <c r="C1321" t="s">
        <v>454</v>
      </c>
      <c r="D1321" t="s">
        <v>452</v>
      </c>
      <c r="E1321">
        <v>0.76469632892558503</v>
      </c>
    </row>
    <row r="1322" spans="1:5" x14ac:dyDescent="0.25">
      <c r="A1322" t="s">
        <v>167</v>
      </c>
      <c r="B1322" t="s">
        <v>168</v>
      </c>
      <c r="C1322" t="s">
        <v>454</v>
      </c>
      <c r="D1322" t="s">
        <v>453</v>
      </c>
      <c r="E1322">
        <v>0.78160548279999498</v>
      </c>
    </row>
    <row r="1323" spans="1:5" x14ac:dyDescent="0.25">
      <c r="A1323" t="s">
        <v>167</v>
      </c>
      <c r="B1323" t="s">
        <v>168</v>
      </c>
      <c r="C1323" t="s">
        <v>454</v>
      </c>
      <c r="D1323" t="s">
        <v>454</v>
      </c>
      <c r="E1323">
        <v>0.75764505518198499</v>
      </c>
    </row>
    <row r="1324" spans="1:5" x14ac:dyDescent="0.25">
      <c r="A1324" t="s">
        <v>167</v>
      </c>
      <c r="B1324" t="s">
        <v>168</v>
      </c>
      <c r="C1324" t="s">
        <v>455</v>
      </c>
      <c r="D1324" t="s">
        <v>456</v>
      </c>
      <c r="E1324">
        <v>0.62642307045018797</v>
      </c>
    </row>
    <row r="1325" spans="1:5" x14ac:dyDescent="0.25">
      <c r="A1325" t="s">
        <v>167</v>
      </c>
      <c r="B1325" t="s">
        <v>168</v>
      </c>
      <c r="C1325" t="s">
        <v>455</v>
      </c>
      <c r="D1325" t="s">
        <v>452</v>
      </c>
      <c r="E1325">
        <v>0.63901806011776197</v>
      </c>
    </row>
    <row r="1326" spans="1:5" x14ac:dyDescent="0.25">
      <c r="A1326" t="s">
        <v>167</v>
      </c>
      <c r="B1326" t="s">
        <v>168</v>
      </c>
      <c r="C1326" t="s">
        <v>455</v>
      </c>
      <c r="D1326" t="s">
        <v>453</v>
      </c>
      <c r="E1326">
        <v>0.67167150176290302</v>
      </c>
    </row>
    <row r="1327" spans="1:5" x14ac:dyDescent="0.25">
      <c r="A1327" t="s">
        <v>167</v>
      </c>
      <c r="B1327" t="s">
        <v>168</v>
      </c>
      <c r="C1327" t="s">
        <v>455</v>
      </c>
      <c r="D1327" t="s">
        <v>454</v>
      </c>
      <c r="E1327">
        <v>0.67626632548905496</v>
      </c>
    </row>
    <row r="1328" spans="1:5" x14ac:dyDescent="0.25">
      <c r="A1328" t="s">
        <v>169</v>
      </c>
      <c r="B1328" t="s">
        <v>170</v>
      </c>
      <c r="C1328" t="s">
        <v>452</v>
      </c>
      <c r="D1328" t="s">
        <v>456</v>
      </c>
      <c r="E1328">
        <v>0.24031860767287899</v>
      </c>
    </row>
    <row r="1329" spans="1:5" x14ac:dyDescent="0.25">
      <c r="A1329" t="s">
        <v>169</v>
      </c>
      <c r="B1329" t="s">
        <v>170</v>
      </c>
      <c r="C1329" t="s">
        <v>452</v>
      </c>
      <c r="D1329" t="s">
        <v>452</v>
      </c>
      <c r="E1329">
        <v>0.25042479323394601</v>
      </c>
    </row>
    <row r="1330" spans="1:5" x14ac:dyDescent="0.25">
      <c r="A1330" t="s">
        <v>169</v>
      </c>
      <c r="B1330" t="s">
        <v>170</v>
      </c>
      <c r="C1330" t="s">
        <v>452</v>
      </c>
      <c r="D1330" t="s">
        <v>453</v>
      </c>
      <c r="E1330">
        <v>0.179050220808771</v>
      </c>
    </row>
    <row r="1331" spans="1:5" x14ac:dyDescent="0.25">
      <c r="A1331" t="s">
        <v>169</v>
      </c>
      <c r="B1331" t="s">
        <v>170</v>
      </c>
      <c r="C1331" t="s">
        <v>452</v>
      </c>
      <c r="D1331" t="s">
        <v>454</v>
      </c>
      <c r="E1331">
        <v>0.233526162805888</v>
      </c>
    </row>
    <row r="1332" spans="1:5" x14ac:dyDescent="0.25">
      <c r="A1332" t="s">
        <v>169</v>
      </c>
      <c r="B1332" t="s">
        <v>170</v>
      </c>
      <c r="C1332" t="s">
        <v>453</v>
      </c>
      <c r="D1332" t="s">
        <v>456</v>
      </c>
      <c r="E1332">
        <v>0.60054644860712003</v>
      </c>
    </row>
    <row r="1333" spans="1:5" x14ac:dyDescent="0.25">
      <c r="A1333" t="s">
        <v>169</v>
      </c>
      <c r="B1333" t="s">
        <v>170</v>
      </c>
      <c r="C1333" t="s">
        <v>453</v>
      </c>
      <c r="D1333" t="s">
        <v>452</v>
      </c>
      <c r="E1333">
        <v>0.61869137790013695</v>
      </c>
    </row>
    <row r="1334" spans="1:5" x14ac:dyDescent="0.25">
      <c r="A1334" t="s">
        <v>169</v>
      </c>
      <c r="B1334" t="s">
        <v>170</v>
      </c>
      <c r="C1334" t="s">
        <v>453</v>
      </c>
      <c r="D1334" t="s">
        <v>453</v>
      </c>
      <c r="E1334">
        <v>0.65687851347035897</v>
      </c>
    </row>
    <row r="1335" spans="1:5" x14ac:dyDescent="0.25">
      <c r="A1335" t="s">
        <v>169</v>
      </c>
      <c r="B1335" t="s">
        <v>170</v>
      </c>
      <c r="C1335" t="s">
        <v>453</v>
      </c>
      <c r="D1335" t="s">
        <v>454</v>
      </c>
      <c r="E1335">
        <v>0.57967490603467098</v>
      </c>
    </row>
    <row r="1336" spans="1:5" x14ac:dyDescent="0.25">
      <c r="A1336" t="s">
        <v>169</v>
      </c>
      <c r="B1336" t="s">
        <v>170</v>
      </c>
      <c r="C1336" t="s">
        <v>454</v>
      </c>
      <c r="D1336" t="s">
        <v>456</v>
      </c>
      <c r="E1336">
        <v>0.66402968109550797</v>
      </c>
    </row>
    <row r="1337" spans="1:5" x14ac:dyDescent="0.25">
      <c r="A1337" t="s">
        <v>169</v>
      </c>
      <c r="B1337" t="s">
        <v>170</v>
      </c>
      <c r="C1337" t="s">
        <v>454</v>
      </c>
      <c r="D1337" t="s">
        <v>452</v>
      </c>
      <c r="E1337">
        <v>0.71983156118953595</v>
      </c>
    </row>
    <row r="1338" spans="1:5" x14ac:dyDescent="0.25">
      <c r="A1338" t="s">
        <v>169</v>
      </c>
      <c r="B1338" t="s">
        <v>170</v>
      </c>
      <c r="C1338" t="s">
        <v>454</v>
      </c>
      <c r="D1338" t="s">
        <v>453</v>
      </c>
      <c r="E1338">
        <v>0.74279838211470195</v>
      </c>
    </row>
    <row r="1339" spans="1:5" x14ac:dyDescent="0.25">
      <c r="A1339" t="s">
        <v>169</v>
      </c>
      <c r="B1339" t="s">
        <v>170</v>
      </c>
      <c r="C1339" t="s">
        <v>454</v>
      </c>
      <c r="D1339" t="s">
        <v>454</v>
      </c>
      <c r="E1339">
        <v>0.71113507613189897</v>
      </c>
    </row>
    <row r="1340" spans="1:5" x14ac:dyDescent="0.25">
      <c r="A1340" t="s">
        <v>169</v>
      </c>
      <c r="B1340" t="s">
        <v>170</v>
      </c>
      <c r="C1340" t="s">
        <v>455</v>
      </c>
      <c r="D1340" t="s">
        <v>456</v>
      </c>
      <c r="E1340">
        <v>0.54543505867519804</v>
      </c>
    </row>
    <row r="1341" spans="1:5" x14ac:dyDescent="0.25">
      <c r="A1341" t="s">
        <v>169</v>
      </c>
      <c r="B1341" t="s">
        <v>170</v>
      </c>
      <c r="C1341" t="s">
        <v>455</v>
      </c>
      <c r="D1341" t="s">
        <v>452</v>
      </c>
      <c r="E1341">
        <v>0.58376225408623394</v>
      </c>
    </row>
    <row r="1342" spans="1:5" x14ac:dyDescent="0.25">
      <c r="A1342" t="s">
        <v>169</v>
      </c>
      <c r="B1342" t="s">
        <v>170</v>
      </c>
      <c r="C1342" t="s">
        <v>455</v>
      </c>
      <c r="D1342" t="s">
        <v>453</v>
      </c>
      <c r="E1342">
        <v>0.62530734190341697</v>
      </c>
    </row>
    <row r="1343" spans="1:5" x14ac:dyDescent="0.25">
      <c r="A1343" t="s">
        <v>169</v>
      </c>
      <c r="B1343" t="s">
        <v>170</v>
      </c>
      <c r="C1343" t="s">
        <v>455</v>
      </c>
      <c r="D1343" t="s">
        <v>454</v>
      </c>
      <c r="E1343">
        <v>0.64198426151831001</v>
      </c>
    </row>
    <row r="1344" spans="1:5" x14ac:dyDescent="0.25">
      <c r="A1344" t="s">
        <v>171</v>
      </c>
      <c r="B1344" t="s">
        <v>172</v>
      </c>
      <c r="C1344" t="s">
        <v>452</v>
      </c>
      <c r="D1344" t="s">
        <v>456</v>
      </c>
      <c r="E1344">
        <v>0.26740489390641298</v>
      </c>
    </row>
    <row r="1345" spans="1:5" x14ac:dyDescent="0.25">
      <c r="A1345" t="s">
        <v>171</v>
      </c>
      <c r="B1345" t="s">
        <v>172</v>
      </c>
      <c r="C1345" t="s">
        <v>452</v>
      </c>
      <c r="D1345" t="s">
        <v>452</v>
      </c>
      <c r="E1345">
        <v>0.28185931675313203</v>
      </c>
    </row>
    <row r="1346" spans="1:5" x14ac:dyDescent="0.25">
      <c r="A1346" t="s">
        <v>171</v>
      </c>
      <c r="B1346" t="s">
        <v>172</v>
      </c>
      <c r="C1346" t="s">
        <v>452</v>
      </c>
      <c r="D1346" t="s">
        <v>453</v>
      </c>
      <c r="E1346">
        <v>0.199628510947882</v>
      </c>
    </row>
    <row r="1347" spans="1:5" x14ac:dyDescent="0.25">
      <c r="A1347" t="s">
        <v>171</v>
      </c>
      <c r="B1347" t="s">
        <v>172</v>
      </c>
      <c r="C1347" t="s">
        <v>452</v>
      </c>
      <c r="D1347" t="s">
        <v>454</v>
      </c>
      <c r="E1347">
        <v>0.249833609647684</v>
      </c>
    </row>
    <row r="1348" spans="1:5" x14ac:dyDescent="0.25">
      <c r="A1348" t="s">
        <v>171</v>
      </c>
      <c r="B1348" t="s">
        <v>172</v>
      </c>
      <c r="C1348" t="s">
        <v>453</v>
      </c>
      <c r="D1348" t="s">
        <v>456</v>
      </c>
      <c r="E1348">
        <v>0.63729319433494003</v>
      </c>
    </row>
    <row r="1349" spans="1:5" x14ac:dyDescent="0.25">
      <c r="A1349" t="s">
        <v>171</v>
      </c>
      <c r="B1349" t="s">
        <v>172</v>
      </c>
      <c r="C1349" t="s">
        <v>453</v>
      </c>
      <c r="D1349" t="s">
        <v>452</v>
      </c>
      <c r="E1349">
        <v>0.64779859023001596</v>
      </c>
    </row>
    <row r="1350" spans="1:5" x14ac:dyDescent="0.25">
      <c r="A1350" t="s">
        <v>171</v>
      </c>
      <c r="B1350" t="s">
        <v>172</v>
      </c>
      <c r="C1350" t="s">
        <v>453</v>
      </c>
      <c r="D1350" t="s">
        <v>453</v>
      </c>
      <c r="E1350">
        <v>0.67306113777118004</v>
      </c>
    </row>
    <row r="1351" spans="1:5" x14ac:dyDescent="0.25">
      <c r="A1351" t="s">
        <v>171</v>
      </c>
      <c r="B1351" t="s">
        <v>172</v>
      </c>
      <c r="C1351" t="s">
        <v>453</v>
      </c>
      <c r="D1351" t="s">
        <v>454</v>
      </c>
      <c r="E1351">
        <v>0.61036893161958305</v>
      </c>
    </row>
    <row r="1352" spans="1:5" x14ac:dyDescent="0.25">
      <c r="A1352" t="s">
        <v>171</v>
      </c>
      <c r="B1352" t="s">
        <v>172</v>
      </c>
      <c r="C1352" t="s">
        <v>454</v>
      </c>
      <c r="D1352" t="s">
        <v>456</v>
      </c>
      <c r="E1352">
        <v>0.69457215930113503</v>
      </c>
    </row>
    <row r="1353" spans="1:5" x14ac:dyDescent="0.25">
      <c r="A1353" t="s">
        <v>171</v>
      </c>
      <c r="B1353" t="s">
        <v>172</v>
      </c>
      <c r="C1353" t="s">
        <v>454</v>
      </c>
      <c r="D1353" t="s">
        <v>452</v>
      </c>
      <c r="E1353">
        <v>0.74838816003547903</v>
      </c>
    </row>
    <row r="1354" spans="1:5" x14ac:dyDescent="0.25">
      <c r="A1354" t="s">
        <v>171</v>
      </c>
      <c r="B1354" t="s">
        <v>172</v>
      </c>
      <c r="C1354" t="s">
        <v>454</v>
      </c>
      <c r="D1354" t="s">
        <v>453</v>
      </c>
      <c r="E1354">
        <v>0.74023303240752403</v>
      </c>
    </row>
    <row r="1355" spans="1:5" x14ac:dyDescent="0.25">
      <c r="A1355" t="s">
        <v>171</v>
      </c>
      <c r="B1355" t="s">
        <v>172</v>
      </c>
      <c r="C1355" t="s">
        <v>454</v>
      </c>
      <c r="D1355" t="s">
        <v>454</v>
      </c>
      <c r="E1355">
        <v>0.71131474759857205</v>
      </c>
    </row>
    <row r="1356" spans="1:5" x14ac:dyDescent="0.25">
      <c r="A1356" t="s">
        <v>171</v>
      </c>
      <c r="B1356" t="s">
        <v>172</v>
      </c>
      <c r="C1356" t="s">
        <v>455</v>
      </c>
      <c r="D1356" t="s">
        <v>456</v>
      </c>
      <c r="E1356">
        <v>0.587080148768926</v>
      </c>
    </row>
    <row r="1357" spans="1:5" x14ac:dyDescent="0.25">
      <c r="A1357" t="s">
        <v>171</v>
      </c>
      <c r="B1357" t="s">
        <v>172</v>
      </c>
      <c r="C1357" t="s">
        <v>455</v>
      </c>
      <c r="D1357" t="s">
        <v>452</v>
      </c>
      <c r="E1357">
        <v>0.58874592217243504</v>
      </c>
    </row>
    <row r="1358" spans="1:5" x14ac:dyDescent="0.25">
      <c r="A1358" t="s">
        <v>171</v>
      </c>
      <c r="B1358" t="s">
        <v>172</v>
      </c>
      <c r="C1358" t="s">
        <v>455</v>
      </c>
      <c r="D1358" t="s">
        <v>453</v>
      </c>
      <c r="E1358">
        <v>0.61669529062149397</v>
      </c>
    </row>
    <row r="1359" spans="1:5" x14ac:dyDescent="0.25">
      <c r="A1359" t="s">
        <v>171</v>
      </c>
      <c r="B1359" t="s">
        <v>172</v>
      </c>
      <c r="C1359" t="s">
        <v>455</v>
      </c>
      <c r="D1359" t="s">
        <v>454</v>
      </c>
      <c r="E1359">
        <v>0.61776205964616104</v>
      </c>
    </row>
    <row r="1360" spans="1:5" x14ac:dyDescent="0.25">
      <c r="A1360" t="s">
        <v>173</v>
      </c>
      <c r="B1360" t="s">
        <v>174</v>
      </c>
      <c r="C1360" t="s">
        <v>452</v>
      </c>
      <c r="D1360" t="s">
        <v>456</v>
      </c>
      <c r="E1360">
        <v>0.25989983121418597</v>
      </c>
    </row>
    <row r="1361" spans="1:5" x14ac:dyDescent="0.25">
      <c r="A1361" t="s">
        <v>173</v>
      </c>
      <c r="B1361" t="s">
        <v>174</v>
      </c>
      <c r="C1361" t="s">
        <v>452</v>
      </c>
      <c r="D1361" t="s">
        <v>452</v>
      </c>
      <c r="E1361">
        <v>0.23496561196648499</v>
      </c>
    </row>
    <row r="1362" spans="1:5" x14ac:dyDescent="0.25">
      <c r="A1362" t="s">
        <v>173</v>
      </c>
      <c r="B1362" t="s">
        <v>174</v>
      </c>
      <c r="C1362" t="s">
        <v>452</v>
      </c>
      <c r="D1362" t="s">
        <v>453</v>
      </c>
      <c r="E1362">
        <v>0.19087866567839201</v>
      </c>
    </row>
    <row r="1363" spans="1:5" x14ac:dyDescent="0.25">
      <c r="A1363" t="s">
        <v>173</v>
      </c>
      <c r="B1363" t="s">
        <v>174</v>
      </c>
      <c r="C1363" t="s">
        <v>452</v>
      </c>
      <c r="D1363" t="s">
        <v>454</v>
      </c>
      <c r="E1363">
        <v>0.24672353471910799</v>
      </c>
    </row>
    <row r="1364" spans="1:5" x14ac:dyDescent="0.25">
      <c r="A1364" t="s">
        <v>173</v>
      </c>
      <c r="B1364" t="s">
        <v>174</v>
      </c>
      <c r="C1364" t="s">
        <v>453</v>
      </c>
      <c r="D1364" t="s">
        <v>456</v>
      </c>
      <c r="E1364">
        <v>0.63184753508324498</v>
      </c>
    </row>
    <row r="1365" spans="1:5" x14ac:dyDescent="0.25">
      <c r="A1365" t="s">
        <v>173</v>
      </c>
      <c r="B1365" t="s">
        <v>174</v>
      </c>
      <c r="C1365" t="s">
        <v>453</v>
      </c>
      <c r="D1365" t="s">
        <v>452</v>
      </c>
      <c r="E1365">
        <v>0.62106976641431799</v>
      </c>
    </row>
    <row r="1366" spans="1:5" x14ac:dyDescent="0.25">
      <c r="A1366" t="s">
        <v>173</v>
      </c>
      <c r="B1366" t="s">
        <v>174</v>
      </c>
      <c r="C1366" t="s">
        <v>453</v>
      </c>
      <c r="D1366" t="s">
        <v>453</v>
      </c>
      <c r="E1366">
        <v>0.67447196282574495</v>
      </c>
    </row>
    <row r="1367" spans="1:5" x14ac:dyDescent="0.25">
      <c r="A1367" t="s">
        <v>173</v>
      </c>
      <c r="B1367" t="s">
        <v>174</v>
      </c>
      <c r="C1367" t="s">
        <v>453</v>
      </c>
      <c r="D1367" t="s">
        <v>454</v>
      </c>
      <c r="E1367">
        <v>0.60898515479813298</v>
      </c>
    </row>
    <row r="1368" spans="1:5" x14ac:dyDescent="0.25">
      <c r="A1368" t="s">
        <v>173</v>
      </c>
      <c r="B1368" t="s">
        <v>174</v>
      </c>
      <c r="C1368" t="s">
        <v>454</v>
      </c>
      <c r="D1368" t="s">
        <v>456</v>
      </c>
      <c r="E1368">
        <v>0.69289116442558196</v>
      </c>
    </row>
    <row r="1369" spans="1:5" x14ac:dyDescent="0.25">
      <c r="A1369" t="s">
        <v>173</v>
      </c>
      <c r="B1369" t="s">
        <v>174</v>
      </c>
      <c r="C1369" t="s">
        <v>454</v>
      </c>
      <c r="D1369" t="s">
        <v>452</v>
      </c>
      <c r="E1369">
        <v>0.73356728533383497</v>
      </c>
    </row>
    <row r="1370" spans="1:5" x14ac:dyDescent="0.25">
      <c r="A1370" t="s">
        <v>173</v>
      </c>
      <c r="B1370" t="s">
        <v>174</v>
      </c>
      <c r="C1370" t="s">
        <v>454</v>
      </c>
      <c r="D1370" t="s">
        <v>453</v>
      </c>
      <c r="E1370">
        <v>0.75714954789395605</v>
      </c>
    </row>
    <row r="1371" spans="1:5" x14ac:dyDescent="0.25">
      <c r="A1371" t="s">
        <v>173</v>
      </c>
      <c r="B1371" t="s">
        <v>174</v>
      </c>
      <c r="C1371" t="s">
        <v>454</v>
      </c>
      <c r="D1371" t="s">
        <v>454</v>
      </c>
      <c r="E1371">
        <v>0.73620721380986098</v>
      </c>
    </row>
    <row r="1372" spans="1:5" x14ac:dyDescent="0.25">
      <c r="A1372" t="s">
        <v>173</v>
      </c>
      <c r="B1372" t="s">
        <v>174</v>
      </c>
      <c r="C1372" t="s">
        <v>455</v>
      </c>
      <c r="D1372" t="s">
        <v>456</v>
      </c>
      <c r="E1372">
        <v>0.57636634001533804</v>
      </c>
    </row>
    <row r="1373" spans="1:5" x14ac:dyDescent="0.25">
      <c r="A1373" t="s">
        <v>173</v>
      </c>
      <c r="B1373" t="s">
        <v>174</v>
      </c>
      <c r="C1373" t="s">
        <v>455</v>
      </c>
      <c r="D1373" t="s">
        <v>452</v>
      </c>
      <c r="E1373">
        <v>0.62629918842842203</v>
      </c>
    </row>
    <row r="1374" spans="1:5" x14ac:dyDescent="0.25">
      <c r="A1374" t="s">
        <v>173</v>
      </c>
      <c r="B1374" t="s">
        <v>174</v>
      </c>
      <c r="C1374" t="s">
        <v>455</v>
      </c>
      <c r="D1374" t="s">
        <v>453</v>
      </c>
      <c r="E1374">
        <v>0.65216251553315296</v>
      </c>
    </row>
    <row r="1375" spans="1:5" x14ac:dyDescent="0.25">
      <c r="A1375" t="s">
        <v>173</v>
      </c>
      <c r="B1375" t="s">
        <v>174</v>
      </c>
      <c r="C1375" t="s">
        <v>455</v>
      </c>
      <c r="D1375" t="s">
        <v>454</v>
      </c>
      <c r="E1375">
        <v>0.65979434944898097</v>
      </c>
    </row>
    <row r="1376" spans="1:5" x14ac:dyDescent="0.25">
      <c r="A1376" t="s">
        <v>175</v>
      </c>
      <c r="B1376" t="s">
        <v>176</v>
      </c>
      <c r="C1376" t="s">
        <v>452</v>
      </c>
      <c r="D1376" t="s">
        <v>456</v>
      </c>
      <c r="E1376">
        <v>0.28779726421707802</v>
      </c>
    </row>
    <row r="1377" spans="1:5" x14ac:dyDescent="0.25">
      <c r="A1377" t="s">
        <v>175</v>
      </c>
      <c r="B1377" t="s">
        <v>176</v>
      </c>
      <c r="C1377" t="s">
        <v>452</v>
      </c>
      <c r="D1377" t="s">
        <v>452</v>
      </c>
      <c r="E1377">
        <v>0.29045516022734003</v>
      </c>
    </row>
    <row r="1378" spans="1:5" x14ac:dyDescent="0.25">
      <c r="A1378" t="s">
        <v>175</v>
      </c>
      <c r="B1378" t="s">
        <v>176</v>
      </c>
      <c r="C1378" t="s">
        <v>452</v>
      </c>
      <c r="D1378" t="s">
        <v>453</v>
      </c>
      <c r="E1378">
        <v>0.224946889037517</v>
      </c>
    </row>
    <row r="1379" spans="1:5" x14ac:dyDescent="0.25">
      <c r="A1379" t="s">
        <v>175</v>
      </c>
      <c r="B1379" t="s">
        <v>176</v>
      </c>
      <c r="C1379" t="s">
        <v>452</v>
      </c>
      <c r="D1379" t="s">
        <v>454</v>
      </c>
      <c r="E1379">
        <v>0.28474841327048001</v>
      </c>
    </row>
    <row r="1380" spans="1:5" x14ac:dyDescent="0.25">
      <c r="A1380" t="s">
        <v>175</v>
      </c>
      <c r="B1380" t="s">
        <v>176</v>
      </c>
      <c r="C1380" t="s">
        <v>453</v>
      </c>
      <c r="D1380" t="s">
        <v>456</v>
      </c>
      <c r="E1380">
        <v>0.67259815886979202</v>
      </c>
    </row>
    <row r="1381" spans="1:5" x14ac:dyDescent="0.25">
      <c r="A1381" t="s">
        <v>175</v>
      </c>
      <c r="B1381" t="s">
        <v>176</v>
      </c>
      <c r="C1381" t="s">
        <v>453</v>
      </c>
      <c r="D1381" t="s">
        <v>452</v>
      </c>
      <c r="E1381">
        <v>0.67838140232775301</v>
      </c>
    </row>
    <row r="1382" spans="1:5" x14ac:dyDescent="0.25">
      <c r="A1382" t="s">
        <v>175</v>
      </c>
      <c r="B1382" t="s">
        <v>176</v>
      </c>
      <c r="C1382" t="s">
        <v>453</v>
      </c>
      <c r="D1382" t="s">
        <v>453</v>
      </c>
      <c r="E1382">
        <v>0.70463361444727002</v>
      </c>
    </row>
    <row r="1383" spans="1:5" x14ac:dyDescent="0.25">
      <c r="A1383" t="s">
        <v>175</v>
      </c>
      <c r="B1383" t="s">
        <v>176</v>
      </c>
      <c r="C1383" t="s">
        <v>453</v>
      </c>
      <c r="D1383" t="s">
        <v>454</v>
      </c>
      <c r="E1383">
        <v>0.643586057684298</v>
      </c>
    </row>
    <row r="1384" spans="1:5" x14ac:dyDescent="0.25">
      <c r="A1384" t="s">
        <v>175</v>
      </c>
      <c r="B1384" t="s">
        <v>176</v>
      </c>
      <c r="C1384" t="s">
        <v>454</v>
      </c>
      <c r="D1384" t="s">
        <v>456</v>
      </c>
      <c r="E1384">
        <v>0.74576686886740595</v>
      </c>
    </row>
    <row r="1385" spans="1:5" x14ac:dyDescent="0.25">
      <c r="A1385" t="s">
        <v>175</v>
      </c>
      <c r="B1385" t="s">
        <v>176</v>
      </c>
      <c r="C1385" t="s">
        <v>454</v>
      </c>
      <c r="D1385" t="s">
        <v>452</v>
      </c>
      <c r="E1385">
        <v>0.80129815851132302</v>
      </c>
    </row>
    <row r="1386" spans="1:5" x14ac:dyDescent="0.25">
      <c r="A1386" t="s">
        <v>175</v>
      </c>
      <c r="B1386" t="s">
        <v>176</v>
      </c>
      <c r="C1386" t="s">
        <v>454</v>
      </c>
      <c r="D1386" t="s">
        <v>453</v>
      </c>
      <c r="E1386">
        <v>0.78217676897311195</v>
      </c>
    </row>
    <row r="1387" spans="1:5" x14ac:dyDescent="0.25">
      <c r="A1387" t="s">
        <v>175</v>
      </c>
      <c r="B1387" t="s">
        <v>176</v>
      </c>
      <c r="C1387" t="s">
        <v>454</v>
      </c>
      <c r="D1387" t="s">
        <v>454</v>
      </c>
      <c r="E1387">
        <v>0.73451402863340998</v>
      </c>
    </row>
    <row r="1388" spans="1:5" x14ac:dyDescent="0.25">
      <c r="A1388" t="s">
        <v>175</v>
      </c>
      <c r="B1388" t="s">
        <v>176</v>
      </c>
      <c r="C1388" t="s">
        <v>455</v>
      </c>
      <c r="D1388" t="s">
        <v>456</v>
      </c>
      <c r="E1388">
        <v>0.62935499853131405</v>
      </c>
    </row>
    <row r="1389" spans="1:5" x14ac:dyDescent="0.25">
      <c r="A1389" t="s">
        <v>175</v>
      </c>
      <c r="B1389" t="s">
        <v>176</v>
      </c>
      <c r="C1389" t="s">
        <v>455</v>
      </c>
      <c r="D1389" t="s">
        <v>452</v>
      </c>
      <c r="E1389">
        <v>0.66066173117117999</v>
      </c>
    </row>
    <row r="1390" spans="1:5" x14ac:dyDescent="0.25">
      <c r="A1390" t="s">
        <v>175</v>
      </c>
      <c r="B1390" t="s">
        <v>176</v>
      </c>
      <c r="C1390" t="s">
        <v>455</v>
      </c>
      <c r="D1390" t="s">
        <v>453</v>
      </c>
      <c r="E1390">
        <v>0.67665899750890501</v>
      </c>
    </row>
    <row r="1391" spans="1:5" x14ac:dyDescent="0.25">
      <c r="A1391" t="s">
        <v>175</v>
      </c>
      <c r="B1391" t="s">
        <v>176</v>
      </c>
      <c r="C1391" t="s">
        <v>455</v>
      </c>
      <c r="D1391" t="s">
        <v>454</v>
      </c>
      <c r="E1391">
        <v>0.65851189977701696</v>
      </c>
    </row>
    <row r="1392" spans="1:5" x14ac:dyDescent="0.25">
      <c r="A1392" t="s">
        <v>177</v>
      </c>
      <c r="B1392" t="s">
        <v>178</v>
      </c>
      <c r="C1392" t="s">
        <v>452</v>
      </c>
      <c r="D1392" t="s">
        <v>456</v>
      </c>
      <c r="E1392">
        <v>0.25189406602370301</v>
      </c>
    </row>
    <row r="1393" spans="1:5" x14ac:dyDescent="0.25">
      <c r="A1393" t="s">
        <v>177</v>
      </c>
      <c r="B1393" t="s">
        <v>178</v>
      </c>
      <c r="C1393" t="s">
        <v>452</v>
      </c>
      <c r="D1393" t="s">
        <v>452</v>
      </c>
      <c r="E1393">
        <v>0.25833445624232398</v>
      </c>
    </row>
    <row r="1394" spans="1:5" x14ac:dyDescent="0.25">
      <c r="A1394" t="s">
        <v>177</v>
      </c>
      <c r="B1394" t="s">
        <v>178</v>
      </c>
      <c r="C1394" t="s">
        <v>452</v>
      </c>
      <c r="D1394" t="s">
        <v>453</v>
      </c>
      <c r="E1394">
        <v>0.19327737710793699</v>
      </c>
    </row>
    <row r="1395" spans="1:5" x14ac:dyDescent="0.25">
      <c r="A1395" t="s">
        <v>177</v>
      </c>
      <c r="B1395" t="s">
        <v>178</v>
      </c>
      <c r="C1395" t="s">
        <v>452</v>
      </c>
      <c r="D1395" t="s">
        <v>454</v>
      </c>
      <c r="E1395">
        <v>0.25252944807452499</v>
      </c>
    </row>
    <row r="1396" spans="1:5" x14ac:dyDescent="0.25">
      <c r="A1396" t="s">
        <v>177</v>
      </c>
      <c r="B1396" t="s">
        <v>178</v>
      </c>
      <c r="C1396" t="s">
        <v>453</v>
      </c>
      <c r="D1396" t="s">
        <v>456</v>
      </c>
      <c r="E1396">
        <v>0.64492752323980695</v>
      </c>
    </row>
    <row r="1397" spans="1:5" x14ac:dyDescent="0.25">
      <c r="A1397" t="s">
        <v>177</v>
      </c>
      <c r="B1397" t="s">
        <v>178</v>
      </c>
      <c r="C1397" t="s">
        <v>453</v>
      </c>
      <c r="D1397" t="s">
        <v>452</v>
      </c>
      <c r="E1397">
        <v>0.65580184083718196</v>
      </c>
    </row>
    <row r="1398" spans="1:5" x14ac:dyDescent="0.25">
      <c r="A1398" t="s">
        <v>177</v>
      </c>
      <c r="B1398" t="s">
        <v>178</v>
      </c>
      <c r="C1398" t="s">
        <v>453</v>
      </c>
      <c r="D1398" t="s">
        <v>453</v>
      </c>
      <c r="E1398">
        <v>0.65785473170161501</v>
      </c>
    </row>
    <row r="1399" spans="1:5" x14ac:dyDescent="0.25">
      <c r="A1399" t="s">
        <v>177</v>
      </c>
      <c r="B1399" t="s">
        <v>178</v>
      </c>
      <c r="C1399" t="s">
        <v>453</v>
      </c>
      <c r="D1399" t="s">
        <v>454</v>
      </c>
      <c r="E1399">
        <v>0.579402245336476</v>
      </c>
    </row>
    <row r="1400" spans="1:5" x14ac:dyDescent="0.25">
      <c r="A1400" t="s">
        <v>177</v>
      </c>
      <c r="B1400" t="s">
        <v>178</v>
      </c>
      <c r="C1400" t="s">
        <v>454</v>
      </c>
      <c r="D1400" t="s">
        <v>456</v>
      </c>
      <c r="E1400">
        <v>0.70408302650184595</v>
      </c>
    </row>
    <row r="1401" spans="1:5" x14ac:dyDescent="0.25">
      <c r="A1401" t="s">
        <v>177</v>
      </c>
      <c r="B1401" t="s">
        <v>178</v>
      </c>
      <c r="C1401" t="s">
        <v>454</v>
      </c>
      <c r="D1401" t="s">
        <v>452</v>
      </c>
      <c r="E1401">
        <v>0.73973002409688404</v>
      </c>
    </row>
    <row r="1402" spans="1:5" x14ac:dyDescent="0.25">
      <c r="A1402" t="s">
        <v>177</v>
      </c>
      <c r="B1402" t="s">
        <v>178</v>
      </c>
      <c r="C1402" t="s">
        <v>454</v>
      </c>
      <c r="D1402" t="s">
        <v>453</v>
      </c>
      <c r="E1402">
        <v>0.74405348739188004</v>
      </c>
    </row>
    <row r="1403" spans="1:5" x14ac:dyDescent="0.25">
      <c r="A1403" t="s">
        <v>177</v>
      </c>
      <c r="B1403" t="s">
        <v>178</v>
      </c>
      <c r="C1403" t="s">
        <v>454</v>
      </c>
      <c r="D1403" t="s">
        <v>454</v>
      </c>
      <c r="E1403">
        <v>0.710323457343224</v>
      </c>
    </row>
    <row r="1404" spans="1:5" x14ac:dyDescent="0.25">
      <c r="A1404" t="s">
        <v>177</v>
      </c>
      <c r="B1404" t="s">
        <v>178</v>
      </c>
      <c r="C1404" t="s">
        <v>455</v>
      </c>
      <c r="D1404" t="s">
        <v>456</v>
      </c>
      <c r="E1404">
        <v>0.57308891231136605</v>
      </c>
    </row>
    <row r="1405" spans="1:5" x14ac:dyDescent="0.25">
      <c r="A1405" t="s">
        <v>177</v>
      </c>
      <c r="B1405" t="s">
        <v>178</v>
      </c>
      <c r="C1405" t="s">
        <v>455</v>
      </c>
      <c r="D1405" t="s">
        <v>452</v>
      </c>
      <c r="E1405">
        <v>0.59658755863798896</v>
      </c>
    </row>
    <row r="1406" spans="1:5" x14ac:dyDescent="0.25">
      <c r="A1406" t="s">
        <v>177</v>
      </c>
      <c r="B1406" t="s">
        <v>178</v>
      </c>
      <c r="C1406" t="s">
        <v>455</v>
      </c>
      <c r="D1406" t="s">
        <v>453</v>
      </c>
      <c r="E1406">
        <v>0.60694386496015695</v>
      </c>
    </row>
    <row r="1407" spans="1:5" x14ac:dyDescent="0.25">
      <c r="A1407" t="s">
        <v>177</v>
      </c>
      <c r="B1407" t="s">
        <v>178</v>
      </c>
      <c r="C1407" t="s">
        <v>455</v>
      </c>
      <c r="D1407" t="s">
        <v>454</v>
      </c>
      <c r="E1407">
        <v>0.63416927838357795</v>
      </c>
    </row>
    <row r="1408" spans="1:5" x14ac:dyDescent="0.25">
      <c r="A1408" t="s">
        <v>179</v>
      </c>
      <c r="B1408" t="s">
        <v>180</v>
      </c>
      <c r="C1408" t="s">
        <v>452</v>
      </c>
      <c r="D1408" t="s">
        <v>456</v>
      </c>
      <c r="E1408">
        <v>0.23384161397513101</v>
      </c>
    </row>
    <row r="1409" spans="1:5" x14ac:dyDescent="0.25">
      <c r="A1409" t="s">
        <v>179</v>
      </c>
      <c r="B1409" t="s">
        <v>180</v>
      </c>
      <c r="C1409" t="s">
        <v>452</v>
      </c>
      <c r="D1409" t="s">
        <v>452</v>
      </c>
      <c r="E1409">
        <v>0.236233640965959</v>
      </c>
    </row>
    <row r="1410" spans="1:5" x14ac:dyDescent="0.25">
      <c r="A1410" t="s">
        <v>179</v>
      </c>
      <c r="B1410" t="s">
        <v>180</v>
      </c>
      <c r="C1410" t="s">
        <v>452</v>
      </c>
      <c r="D1410" t="s">
        <v>453</v>
      </c>
      <c r="E1410">
        <v>0.16234798832811601</v>
      </c>
    </row>
    <row r="1411" spans="1:5" x14ac:dyDescent="0.25">
      <c r="A1411" t="s">
        <v>179</v>
      </c>
      <c r="B1411" t="s">
        <v>180</v>
      </c>
      <c r="C1411" t="s">
        <v>452</v>
      </c>
      <c r="D1411" t="s">
        <v>454</v>
      </c>
      <c r="E1411">
        <v>0.20925562715214399</v>
      </c>
    </row>
    <row r="1412" spans="1:5" x14ac:dyDescent="0.25">
      <c r="A1412" t="s">
        <v>179</v>
      </c>
      <c r="B1412" t="s">
        <v>180</v>
      </c>
      <c r="C1412" t="s">
        <v>453</v>
      </c>
      <c r="D1412" t="s">
        <v>456</v>
      </c>
      <c r="E1412">
        <v>0.57868646801224199</v>
      </c>
    </row>
    <row r="1413" spans="1:5" x14ac:dyDescent="0.25">
      <c r="A1413" t="s">
        <v>179</v>
      </c>
      <c r="B1413" t="s">
        <v>180</v>
      </c>
      <c r="C1413" t="s">
        <v>453</v>
      </c>
      <c r="D1413" t="s">
        <v>452</v>
      </c>
      <c r="E1413">
        <v>0.61292827824226703</v>
      </c>
    </row>
    <row r="1414" spans="1:5" x14ac:dyDescent="0.25">
      <c r="A1414" t="s">
        <v>179</v>
      </c>
      <c r="B1414" t="s">
        <v>180</v>
      </c>
      <c r="C1414" t="s">
        <v>453</v>
      </c>
      <c r="D1414" t="s">
        <v>453</v>
      </c>
      <c r="E1414">
        <v>0.63747693954038498</v>
      </c>
    </row>
    <row r="1415" spans="1:5" x14ac:dyDescent="0.25">
      <c r="A1415" t="s">
        <v>179</v>
      </c>
      <c r="B1415" t="s">
        <v>180</v>
      </c>
      <c r="C1415" t="s">
        <v>453</v>
      </c>
      <c r="D1415" t="s">
        <v>454</v>
      </c>
      <c r="E1415">
        <v>0.55186875114082701</v>
      </c>
    </row>
    <row r="1416" spans="1:5" x14ac:dyDescent="0.25">
      <c r="A1416" t="s">
        <v>179</v>
      </c>
      <c r="B1416" t="s">
        <v>180</v>
      </c>
      <c r="C1416" t="s">
        <v>454</v>
      </c>
      <c r="D1416" t="s">
        <v>456</v>
      </c>
      <c r="E1416">
        <v>0.63109594463918495</v>
      </c>
    </row>
    <row r="1417" spans="1:5" x14ac:dyDescent="0.25">
      <c r="A1417" t="s">
        <v>179</v>
      </c>
      <c r="B1417" t="s">
        <v>180</v>
      </c>
      <c r="C1417" t="s">
        <v>454</v>
      </c>
      <c r="D1417" t="s">
        <v>452</v>
      </c>
      <c r="E1417">
        <v>0.69631109150311599</v>
      </c>
    </row>
    <row r="1418" spans="1:5" x14ac:dyDescent="0.25">
      <c r="A1418" t="s">
        <v>179</v>
      </c>
      <c r="B1418" t="s">
        <v>180</v>
      </c>
      <c r="C1418" t="s">
        <v>454</v>
      </c>
      <c r="D1418" t="s">
        <v>453</v>
      </c>
      <c r="E1418">
        <v>0.71952261693025099</v>
      </c>
    </row>
    <row r="1419" spans="1:5" x14ac:dyDescent="0.25">
      <c r="A1419" t="s">
        <v>179</v>
      </c>
      <c r="B1419" t="s">
        <v>180</v>
      </c>
      <c r="C1419" t="s">
        <v>454</v>
      </c>
      <c r="D1419" t="s">
        <v>454</v>
      </c>
      <c r="E1419">
        <v>0.73101274819344497</v>
      </c>
    </row>
    <row r="1420" spans="1:5" x14ac:dyDescent="0.25">
      <c r="A1420" t="s">
        <v>179</v>
      </c>
      <c r="B1420" t="s">
        <v>180</v>
      </c>
      <c r="C1420" t="s">
        <v>455</v>
      </c>
      <c r="D1420" t="s">
        <v>456</v>
      </c>
      <c r="E1420">
        <v>0.53070523119129198</v>
      </c>
    </row>
    <row r="1421" spans="1:5" x14ac:dyDescent="0.25">
      <c r="A1421" t="s">
        <v>179</v>
      </c>
      <c r="B1421" t="s">
        <v>180</v>
      </c>
      <c r="C1421" t="s">
        <v>455</v>
      </c>
      <c r="D1421" t="s">
        <v>452</v>
      </c>
      <c r="E1421">
        <v>0.56977989918183103</v>
      </c>
    </row>
    <row r="1422" spans="1:5" x14ac:dyDescent="0.25">
      <c r="A1422" t="s">
        <v>179</v>
      </c>
      <c r="B1422" t="s">
        <v>180</v>
      </c>
      <c r="C1422" t="s">
        <v>455</v>
      </c>
      <c r="D1422" t="s">
        <v>453</v>
      </c>
      <c r="E1422">
        <v>0.59640672116107896</v>
      </c>
    </row>
    <row r="1423" spans="1:5" x14ac:dyDescent="0.25">
      <c r="A1423" t="s">
        <v>179</v>
      </c>
      <c r="B1423" t="s">
        <v>180</v>
      </c>
      <c r="C1423" t="s">
        <v>455</v>
      </c>
      <c r="D1423" t="s">
        <v>454</v>
      </c>
      <c r="E1423">
        <v>0.67169995132607596</v>
      </c>
    </row>
    <row r="1424" spans="1:5" x14ac:dyDescent="0.25">
      <c r="A1424" t="s">
        <v>181</v>
      </c>
      <c r="B1424" t="s">
        <v>182</v>
      </c>
      <c r="C1424" t="s">
        <v>452</v>
      </c>
      <c r="D1424" t="s">
        <v>456</v>
      </c>
      <c r="E1424">
        <v>0.27811661654245801</v>
      </c>
    </row>
    <row r="1425" spans="1:5" x14ac:dyDescent="0.25">
      <c r="A1425" t="s">
        <v>181</v>
      </c>
      <c r="B1425" t="s">
        <v>182</v>
      </c>
      <c r="C1425" t="s">
        <v>452</v>
      </c>
      <c r="D1425" t="s">
        <v>452</v>
      </c>
      <c r="E1425">
        <v>0.28790809032572501</v>
      </c>
    </row>
    <row r="1426" spans="1:5" x14ac:dyDescent="0.25">
      <c r="A1426" t="s">
        <v>181</v>
      </c>
      <c r="B1426" t="s">
        <v>182</v>
      </c>
      <c r="C1426" t="s">
        <v>452</v>
      </c>
      <c r="D1426" t="s">
        <v>453</v>
      </c>
      <c r="E1426">
        <v>0.21423352318267999</v>
      </c>
    </row>
    <row r="1427" spans="1:5" x14ac:dyDescent="0.25">
      <c r="A1427" t="s">
        <v>181</v>
      </c>
      <c r="B1427" t="s">
        <v>182</v>
      </c>
      <c r="C1427" t="s">
        <v>452</v>
      </c>
      <c r="D1427" t="s">
        <v>454</v>
      </c>
      <c r="E1427">
        <v>0.27543857823593698</v>
      </c>
    </row>
    <row r="1428" spans="1:5" x14ac:dyDescent="0.25">
      <c r="A1428" t="s">
        <v>181</v>
      </c>
      <c r="B1428" t="s">
        <v>182</v>
      </c>
      <c r="C1428" t="s">
        <v>453</v>
      </c>
      <c r="D1428" t="s">
        <v>456</v>
      </c>
      <c r="E1428">
        <v>0.60451988287631098</v>
      </c>
    </row>
    <row r="1429" spans="1:5" x14ac:dyDescent="0.25">
      <c r="A1429" t="s">
        <v>181</v>
      </c>
      <c r="B1429" t="s">
        <v>182</v>
      </c>
      <c r="C1429" t="s">
        <v>453</v>
      </c>
      <c r="D1429" t="s">
        <v>452</v>
      </c>
      <c r="E1429">
        <v>0.64748363390978703</v>
      </c>
    </row>
    <row r="1430" spans="1:5" x14ac:dyDescent="0.25">
      <c r="A1430" t="s">
        <v>181</v>
      </c>
      <c r="B1430" t="s">
        <v>182</v>
      </c>
      <c r="C1430" t="s">
        <v>453</v>
      </c>
      <c r="D1430" t="s">
        <v>453</v>
      </c>
      <c r="E1430">
        <v>0.68709863934034099</v>
      </c>
    </row>
    <row r="1431" spans="1:5" x14ac:dyDescent="0.25">
      <c r="A1431" t="s">
        <v>181</v>
      </c>
      <c r="B1431" t="s">
        <v>182</v>
      </c>
      <c r="C1431" t="s">
        <v>453</v>
      </c>
      <c r="D1431" t="s">
        <v>454</v>
      </c>
      <c r="E1431">
        <v>0.63001623662148798</v>
      </c>
    </row>
    <row r="1432" spans="1:5" x14ac:dyDescent="0.25">
      <c r="A1432" t="s">
        <v>181</v>
      </c>
      <c r="B1432" t="s">
        <v>182</v>
      </c>
      <c r="C1432" t="s">
        <v>454</v>
      </c>
      <c r="D1432" t="s">
        <v>456</v>
      </c>
      <c r="E1432">
        <v>0.71289145943761301</v>
      </c>
    </row>
    <row r="1433" spans="1:5" x14ac:dyDescent="0.25">
      <c r="A1433" t="s">
        <v>181</v>
      </c>
      <c r="B1433" t="s">
        <v>182</v>
      </c>
      <c r="C1433" t="s">
        <v>454</v>
      </c>
      <c r="D1433" t="s">
        <v>452</v>
      </c>
      <c r="E1433">
        <v>0.75122371646169905</v>
      </c>
    </row>
    <row r="1434" spans="1:5" x14ac:dyDescent="0.25">
      <c r="A1434" t="s">
        <v>181</v>
      </c>
      <c r="B1434" t="s">
        <v>182</v>
      </c>
      <c r="C1434" t="s">
        <v>454</v>
      </c>
      <c r="D1434" t="s">
        <v>453</v>
      </c>
      <c r="E1434">
        <v>0.76849751129661703</v>
      </c>
    </row>
    <row r="1435" spans="1:5" x14ac:dyDescent="0.25">
      <c r="A1435" t="s">
        <v>181</v>
      </c>
      <c r="B1435" t="s">
        <v>182</v>
      </c>
      <c r="C1435" t="s">
        <v>454</v>
      </c>
      <c r="D1435" t="s">
        <v>454</v>
      </c>
      <c r="E1435">
        <v>0.73194131162232601</v>
      </c>
    </row>
    <row r="1436" spans="1:5" x14ac:dyDescent="0.25">
      <c r="A1436" t="s">
        <v>181</v>
      </c>
      <c r="B1436" t="s">
        <v>182</v>
      </c>
      <c r="C1436" t="s">
        <v>455</v>
      </c>
      <c r="D1436" t="s">
        <v>456</v>
      </c>
      <c r="E1436">
        <v>0.61167729472323396</v>
      </c>
    </row>
    <row r="1437" spans="1:5" x14ac:dyDescent="0.25">
      <c r="A1437" t="s">
        <v>181</v>
      </c>
      <c r="B1437" t="s">
        <v>182</v>
      </c>
      <c r="C1437" t="s">
        <v>455</v>
      </c>
      <c r="D1437" t="s">
        <v>452</v>
      </c>
      <c r="E1437">
        <v>0.61998859322084598</v>
      </c>
    </row>
    <row r="1438" spans="1:5" x14ac:dyDescent="0.25">
      <c r="A1438" t="s">
        <v>181</v>
      </c>
      <c r="B1438" t="s">
        <v>182</v>
      </c>
      <c r="C1438" t="s">
        <v>455</v>
      </c>
      <c r="D1438" t="s">
        <v>453</v>
      </c>
      <c r="E1438">
        <v>0.64250014481902296</v>
      </c>
    </row>
    <row r="1439" spans="1:5" x14ac:dyDescent="0.25">
      <c r="A1439" t="s">
        <v>181</v>
      </c>
      <c r="B1439" t="s">
        <v>182</v>
      </c>
      <c r="C1439" t="s">
        <v>455</v>
      </c>
      <c r="D1439" t="s">
        <v>454</v>
      </c>
      <c r="E1439">
        <v>0.65874038318167005</v>
      </c>
    </row>
    <row r="1440" spans="1:5" x14ac:dyDescent="0.25">
      <c r="A1440" t="s">
        <v>183</v>
      </c>
      <c r="B1440" t="s">
        <v>184</v>
      </c>
      <c r="C1440" t="s">
        <v>452</v>
      </c>
      <c r="D1440" t="s">
        <v>456</v>
      </c>
      <c r="E1440">
        <v>0.28881703447100199</v>
      </c>
    </row>
    <row r="1441" spans="1:5" x14ac:dyDescent="0.25">
      <c r="A1441" t="s">
        <v>183</v>
      </c>
      <c r="B1441" t="s">
        <v>184</v>
      </c>
      <c r="C1441" t="s">
        <v>452</v>
      </c>
      <c r="D1441" t="s">
        <v>452</v>
      </c>
      <c r="E1441">
        <v>0.29297417755802102</v>
      </c>
    </row>
    <row r="1442" spans="1:5" x14ac:dyDescent="0.25">
      <c r="A1442" t="s">
        <v>183</v>
      </c>
      <c r="B1442" t="s">
        <v>184</v>
      </c>
      <c r="C1442" t="s">
        <v>452</v>
      </c>
      <c r="D1442" t="s">
        <v>453</v>
      </c>
      <c r="E1442">
        <v>0.21759796443794699</v>
      </c>
    </row>
    <row r="1443" spans="1:5" x14ac:dyDescent="0.25">
      <c r="A1443" t="s">
        <v>183</v>
      </c>
      <c r="B1443" t="s">
        <v>184</v>
      </c>
      <c r="C1443" t="s">
        <v>452</v>
      </c>
      <c r="D1443" t="s">
        <v>454</v>
      </c>
      <c r="E1443">
        <v>0.26530058597893502</v>
      </c>
    </row>
    <row r="1444" spans="1:5" x14ac:dyDescent="0.25">
      <c r="A1444" t="s">
        <v>183</v>
      </c>
      <c r="B1444" t="s">
        <v>184</v>
      </c>
      <c r="C1444" t="s">
        <v>453</v>
      </c>
      <c r="D1444" t="s">
        <v>456</v>
      </c>
      <c r="E1444">
        <v>0.66595422852351704</v>
      </c>
    </row>
    <row r="1445" spans="1:5" x14ac:dyDescent="0.25">
      <c r="A1445" t="s">
        <v>183</v>
      </c>
      <c r="B1445" t="s">
        <v>184</v>
      </c>
      <c r="C1445" t="s">
        <v>453</v>
      </c>
      <c r="D1445" t="s">
        <v>452</v>
      </c>
      <c r="E1445">
        <v>0.68001792202811195</v>
      </c>
    </row>
    <row r="1446" spans="1:5" x14ac:dyDescent="0.25">
      <c r="A1446" t="s">
        <v>183</v>
      </c>
      <c r="B1446" t="s">
        <v>184</v>
      </c>
      <c r="C1446" t="s">
        <v>453</v>
      </c>
      <c r="D1446" t="s">
        <v>453</v>
      </c>
      <c r="E1446">
        <v>0.70307331359602299</v>
      </c>
    </row>
    <row r="1447" spans="1:5" x14ac:dyDescent="0.25">
      <c r="A1447" t="s">
        <v>183</v>
      </c>
      <c r="B1447" t="s">
        <v>184</v>
      </c>
      <c r="C1447" t="s">
        <v>453</v>
      </c>
      <c r="D1447" t="s">
        <v>454</v>
      </c>
      <c r="E1447">
        <v>0.62053312320578702</v>
      </c>
    </row>
    <row r="1448" spans="1:5" x14ac:dyDescent="0.25">
      <c r="A1448" t="s">
        <v>183</v>
      </c>
      <c r="B1448" t="s">
        <v>184</v>
      </c>
      <c r="C1448" t="s">
        <v>454</v>
      </c>
      <c r="D1448" t="s">
        <v>456</v>
      </c>
      <c r="E1448">
        <v>0.74188739596203801</v>
      </c>
    </row>
    <row r="1449" spans="1:5" x14ac:dyDescent="0.25">
      <c r="A1449" t="s">
        <v>183</v>
      </c>
      <c r="B1449" t="s">
        <v>184</v>
      </c>
      <c r="C1449" t="s">
        <v>454</v>
      </c>
      <c r="D1449" t="s">
        <v>452</v>
      </c>
      <c r="E1449">
        <v>0.77569377286684005</v>
      </c>
    </row>
    <row r="1450" spans="1:5" x14ac:dyDescent="0.25">
      <c r="A1450" t="s">
        <v>183</v>
      </c>
      <c r="B1450" t="s">
        <v>184</v>
      </c>
      <c r="C1450" t="s">
        <v>454</v>
      </c>
      <c r="D1450" t="s">
        <v>453</v>
      </c>
      <c r="E1450">
        <v>0.78230541186281399</v>
      </c>
    </row>
    <row r="1451" spans="1:5" x14ac:dyDescent="0.25">
      <c r="A1451" t="s">
        <v>183</v>
      </c>
      <c r="B1451" t="s">
        <v>184</v>
      </c>
      <c r="C1451" t="s">
        <v>454</v>
      </c>
      <c r="D1451" t="s">
        <v>454</v>
      </c>
      <c r="E1451">
        <v>0.73130351818702</v>
      </c>
    </row>
    <row r="1452" spans="1:5" x14ac:dyDescent="0.25">
      <c r="A1452" t="s">
        <v>183</v>
      </c>
      <c r="B1452" t="s">
        <v>184</v>
      </c>
      <c r="C1452" t="s">
        <v>455</v>
      </c>
      <c r="D1452" t="s">
        <v>456</v>
      </c>
      <c r="E1452">
        <v>0.61146521192983305</v>
      </c>
    </row>
    <row r="1453" spans="1:5" x14ac:dyDescent="0.25">
      <c r="A1453" t="s">
        <v>183</v>
      </c>
      <c r="B1453" t="s">
        <v>184</v>
      </c>
      <c r="C1453" t="s">
        <v>455</v>
      </c>
      <c r="D1453" t="s">
        <v>452</v>
      </c>
      <c r="E1453">
        <v>0.65268194338363195</v>
      </c>
    </row>
    <row r="1454" spans="1:5" x14ac:dyDescent="0.25">
      <c r="A1454" t="s">
        <v>183</v>
      </c>
      <c r="B1454" t="s">
        <v>184</v>
      </c>
      <c r="C1454" t="s">
        <v>455</v>
      </c>
      <c r="D1454" t="s">
        <v>453</v>
      </c>
      <c r="E1454">
        <v>0.64910037348549099</v>
      </c>
    </row>
    <row r="1455" spans="1:5" x14ac:dyDescent="0.25">
      <c r="A1455" t="s">
        <v>183</v>
      </c>
      <c r="B1455" t="s">
        <v>184</v>
      </c>
      <c r="C1455" t="s">
        <v>455</v>
      </c>
      <c r="D1455" t="s">
        <v>454</v>
      </c>
      <c r="E1455">
        <v>0.664735418807756</v>
      </c>
    </row>
    <row r="1456" spans="1:5" x14ac:dyDescent="0.25">
      <c r="A1456" t="s">
        <v>185</v>
      </c>
      <c r="B1456" t="s">
        <v>186</v>
      </c>
      <c r="C1456" t="s">
        <v>452</v>
      </c>
      <c r="D1456" t="s">
        <v>456</v>
      </c>
      <c r="E1456">
        <v>0.31817934107277002</v>
      </c>
    </row>
    <row r="1457" spans="1:5" x14ac:dyDescent="0.25">
      <c r="A1457" t="s">
        <v>185</v>
      </c>
      <c r="B1457" t="s">
        <v>186</v>
      </c>
      <c r="C1457" t="s">
        <v>452</v>
      </c>
      <c r="D1457" t="s">
        <v>452</v>
      </c>
      <c r="E1457">
        <v>0.31190207218997501</v>
      </c>
    </row>
    <row r="1458" spans="1:5" x14ac:dyDescent="0.25">
      <c r="A1458" t="s">
        <v>185</v>
      </c>
      <c r="B1458" t="s">
        <v>186</v>
      </c>
      <c r="C1458" t="s">
        <v>452</v>
      </c>
      <c r="D1458" t="s">
        <v>453</v>
      </c>
      <c r="E1458">
        <v>0.24809196415773899</v>
      </c>
    </row>
    <row r="1459" spans="1:5" x14ac:dyDescent="0.25">
      <c r="A1459" t="s">
        <v>185</v>
      </c>
      <c r="B1459" t="s">
        <v>186</v>
      </c>
      <c r="C1459" t="s">
        <v>452</v>
      </c>
      <c r="D1459" t="s">
        <v>454</v>
      </c>
      <c r="E1459">
        <v>0.29887186196683102</v>
      </c>
    </row>
    <row r="1460" spans="1:5" x14ac:dyDescent="0.25">
      <c r="A1460" t="s">
        <v>185</v>
      </c>
      <c r="B1460" t="s">
        <v>186</v>
      </c>
      <c r="C1460" t="s">
        <v>453</v>
      </c>
      <c r="D1460" t="s">
        <v>456</v>
      </c>
      <c r="E1460">
        <v>0.68485591330269302</v>
      </c>
    </row>
    <row r="1461" spans="1:5" x14ac:dyDescent="0.25">
      <c r="A1461" t="s">
        <v>185</v>
      </c>
      <c r="B1461" t="s">
        <v>186</v>
      </c>
      <c r="C1461" t="s">
        <v>453</v>
      </c>
      <c r="D1461" t="s">
        <v>452</v>
      </c>
      <c r="E1461">
        <v>0.72090242850518704</v>
      </c>
    </row>
    <row r="1462" spans="1:5" x14ac:dyDescent="0.25">
      <c r="A1462" t="s">
        <v>185</v>
      </c>
      <c r="B1462" t="s">
        <v>186</v>
      </c>
      <c r="C1462" t="s">
        <v>453</v>
      </c>
      <c r="D1462" t="s">
        <v>453</v>
      </c>
      <c r="E1462">
        <v>0.74252398746745496</v>
      </c>
    </row>
    <row r="1463" spans="1:5" x14ac:dyDescent="0.25">
      <c r="A1463" t="s">
        <v>185</v>
      </c>
      <c r="B1463" t="s">
        <v>186</v>
      </c>
      <c r="C1463" t="s">
        <v>453</v>
      </c>
      <c r="D1463" t="s">
        <v>454</v>
      </c>
      <c r="E1463">
        <v>0.67218036639726697</v>
      </c>
    </row>
    <row r="1464" spans="1:5" x14ac:dyDescent="0.25">
      <c r="A1464" t="s">
        <v>185</v>
      </c>
      <c r="B1464" t="s">
        <v>186</v>
      </c>
      <c r="C1464" t="s">
        <v>454</v>
      </c>
      <c r="D1464" t="s">
        <v>456</v>
      </c>
      <c r="E1464">
        <v>0.74241008055380897</v>
      </c>
    </row>
    <row r="1465" spans="1:5" x14ac:dyDescent="0.25">
      <c r="A1465" t="s">
        <v>185</v>
      </c>
      <c r="B1465" t="s">
        <v>186</v>
      </c>
      <c r="C1465" t="s">
        <v>454</v>
      </c>
      <c r="D1465" t="s">
        <v>452</v>
      </c>
      <c r="E1465">
        <v>0.80136740727957601</v>
      </c>
    </row>
    <row r="1466" spans="1:5" x14ac:dyDescent="0.25">
      <c r="A1466" t="s">
        <v>185</v>
      </c>
      <c r="B1466" t="s">
        <v>186</v>
      </c>
      <c r="C1466" t="s">
        <v>454</v>
      </c>
      <c r="D1466" t="s">
        <v>453</v>
      </c>
      <c r="E1466">
        <v>0.80871694437015595</v>
      </c>
    </row>
    <row r="1467" spans="1:5" x14ac:dyDescent="0.25">
      <c r="A1467" t="s">
        <v>185</v>
      </c>
      <c r="B1467" t="s">
        <v>186</v>
      </c>
      <c r="C1467" t="s">
        <v>454</v>
      </c>
      <c r="D1467" t="s">
        <v>454</v>
      </c>
      <c r="E1467">
        <v>0.78269090211013903</v>
      </c>
    </row>
    <row r="1468" spans="1:5" x14ac:dyDescent="0.25">
      <c r="A1468" t="s">
        <v>185</v>
      </c>
      <c r="B1468" t="s">
        <v>186</v>
      </c>
      <c r="C1468" t="s">
        <v>455</v>
      </c>
      <c r="D1468" t="s">
        <v>456</v>
      </c>
      <c r="E1468">
        <v>0.64186125406537298</v>
      </c>
    </row>
    <row r="1469" spans="1:5" x14ac:dyDescent="0.25">
      <c r="A1469" t="s">
        <v>185</v>
      </c>
      <c r="B1469" t="s">
        <v>186</v>
      </c>
      <c r="C1469" t="s">
        <v>455</v>
      </c>
      <c r="D1469" t="s">
        <v>452</v>
      </c>
      <c r="E1469">
        <v>0.66466002097246102</v>
      </c>
    </row>
    <row r="1470" spans="1:5" x14ac:dyDescent="0.25">
      <c r="A1470" t="s">
        <v>185</v>
      </c>
      <c r="B1470" t="s">
        <v>186</v>
      </c>
      <c r="C1470" t="s">
        <v>455</v>
      </c>
      <c r="D1470" t="s">
        <v>453</v>
      </c>
      <c r="E1470">
        <v>0.689743925159507</v>
      </c>
    </row>
    <row r="1471" spans="1:5" x14ac:dyDescent="0.25">
      <c r="A1471" t="s">
        <v>185</v>
      </c>
      <c r="B1471" t="s">
        <v>186</v>
      </c>
      <c r="C1471" t="s">
        <v>455</v>
      </c>
      <c r="D1471" t="s">
        <v>454</v>
      </c>
      <c r="E1471">
        <v>0.691014947893272</v>
      </c>
    </row>
    <row r="1472" spans="1:5" x14ac:dyDescent="0.25">
      <c r="A1472" t="s">
        <v>187</v>
      </c>
      <c r="B1472" t="s">
        <v>188</v>
      </c>
      <c r="C1472" t="s">
        <v>452</v>
      </c>
      <c r="D1472" t="s">
        <v>456</v>
      </c>
      <c r="E1472">
        <v>0.27537284496433301</v>
      </c>
    </row>
    <row r="1473" spans="1:5" x14ac:dyDescent="0.25">
      <c r="A1473" t="s">
        <v>187</v>
      </c>
      <c r="B1473" t="s">
        <v>188</v>
      </c>
      <c r="C1473" t="s">
        <v>452</v>
      </c>
      <c r="D1473" t="s">
        <v>452</v>
      </c>
      <c r="E1473">
        <v>0.28418861346041002</v>
      </c>
    </row>
    <row r="1474" spans="1:5" x14ac:dyDescent="0.25">
      <c r="A1474" t="s">
        <v>187</v>
      </c>
      <c r="B1474" t="s">
        <v>188</v>
      </c>
      <c r="C1474" t="s">
        <v>452</v>
      </c>
      <c r="D1474" t="s">
        <v>453</v>
      </c>
      <c r="E1474">
        <v>0.22048058327540301</v>
      </c>
    </row>
    <row r="1475" spans="1:5" x14ac:dyDescent="0.25">
      <c r="A1475" t="s">
        <v>187</v>
      </c>
      <c r="B1475" t="s">
        <v>188</v>
      </c>
      <c r="C1475" t="s">
        <v>452</v>
      </c>
      <c r="D1475" t="s">
        <v>454</v>
      </c>
      <c r="E1475">
        <v>0.28766290543034301</v>
      </c>
    </row>
    <row r="1476" spans="1:5" x14ac:dyDescent="0.25">
      <c r="A1476" t="s">
        <v>187</v>
      </c>
      <c r="B1476" t="s">
        <v>188</v>
      </c>
      <c r="C1476" t="s">
        <v>453</v>
      </c>
      <c r="D1476" t="s">
        <v>456</v>
      </c>
      <c r="E1476">
        <v>0.64338232936289597</v>
      </c>
    </row>
    <row r="1477" spans="1:5" x14ac:dyDescent="0.25">
      <c r="A1477" t="s">
        <v>187</v>
      </c>
      <c r="B1477" t="s">
        <v>188</v>
      </c>
      <c r="C1477" t="s">
        <v>453</v>
      </c>
      <c r="D1477" t="s">
        <v>452</v>
      </c>
      <c r="E1477">
        <v>0.68974184112492098</v>
      </c>
    </row>
    <row r="1478" spans="1:5" x14ac:dyDescent="0.25">
      <c r="A1478" t="s">
        <v>187</v>
      </c>
      <c r="B1478" t="s">
        <v>188</v>
      </c>
      <c r="C1478" t="s">
        <v>453</v>
      </c>
      <c r="D1478" t="s">
        <v>453</v>
      </c>
      <c r="E1478">
        <v>0.71761138365580401</v>
      </c>
    </row>
    <row r="1479" spans="1:5" x14ac:dyDescent="0.25">
      <c r="A1479" t="s">
        <v>187</v>
      </c>
      <c r="B1479" t="s">
        <v>188</v>
      </c>
      <c r="C1479" t="s">
        <v>453</v>
      </c>
      <c r="D1479" t="s">
        <v>454</v>
      </c>
      <c r="E1479">
        <v>0.66652320323827396</v>
      </c>
    </row>
    <row r="1480" spans="1:5" x14ac:dyDescent="0.25">
      <c r="A1480" t="s">
        <v>187</v>
      </c>
      <c r="B1480" t="s">
        <v>188</v>
      </c>
      <c r="C1480" t="s">
        <v>454</v>
      </c>
      <c r="D1480" t="s">
        <v>456</v>
      </c>
      <c r="E1480">
        <v>0.73430280146696503</v>
      </c>
    </row>
    <row r="1481" spans="1:5" x14ac:dyDescent="0.25">
      <c r="A1481" t="s">
        <v>187</v>
      </c>
      <c r="B1481" t="s">
        <v>188</v>
      </c>
      <c r="C1481" t="s">
        <v>454</v>
      </c>
      <c r="D1481" t="s">
        <v>452</v>
      </c>
      <c r="E1481">
        <v>0.77490819892319696</v>
      </c>
    </row>
    <row r="1482" spans="1:5" x14ac:dyDescent="0.25">
      <c r="A1482" t="s">
        <v>187</v>
      </c>
      <c r="B1482" t="s">
        <v>188</v>
      </c>
      <c r="C1482" t="s">
        <v>454</v>
      </c>
      <c r="D1482" t="s">
        <v>453</v>
      </c>
      <c r="E1482">
        <v>0.798819276822341</v>
      </c>
    </row>
    <row r="1483" spans="1:5" x14ac:dyDescent="0.25">
      <c r="A1483" t="s">
        <v>187</v>
      </c>
      <c r="B1483" t="s">
        <v>188</v>
      </c>
      <c r="C1483" t="s">
        <v>454</v>
      </c>
      <c r="D1483" t="s">
        <v>454</v>
      </c>
      <c r="E1483">
        <v>0.75902788057429504</v>
      </c>
    </row>
    <row r="1484" spans="1:5" x14ac:dyDescent="0.25">
      <c r="A1484" t="s">
        <v>187</v>
      </c>
      <c r="B1484" t="s">
        <v>188</v>
      </c>
      <c r="C1484" t="s">
        <v>455</v>
      </c>
      <c r="D1484" t="s">
        <v>456</v>
      </c>
      <c r="E1484">
        <v>0.65882293309464401</v>
      </c>
    </row>
    <row r="1485" spans="1:5" x14ac:dyDescent="0.25">
      <c r="A1485" t="s">
        <v>187</v>
      </c>
      <c r="B1485" t="s">
        <v>188</v>
      </c>
      <c r="C1485" t="s">
        <v>455</v>
      </c>
      <c r="D1485" t="s">
        <v>452</v>
      </c>
      <c r="E1485">
        <v>0.66382158659943602</v>
      </c>
    </row>
    <row r="1486" spans="1:5" x14ac:dyDescent="0.25">
      <c r="A1486" t="s">
        <v>187</v>
      </c>
      <c r="B1486" t="s">
        <v>188</v>
      </c>
      <c r="C1486" t="s">
        <v>455</v>
      </c>
      <c r="D1486" t="s">
        <v>453</v>
      </c>
      <c r="E1486">
        <v>0.69994449238234802</v>
      </c>
    </row>
    <row r="1487" spans="1:5" x14ac:dyDescent="0.25">
      <c r="A1487" t="s">
        <v>187</v>
      </c>
      <c r="B1487" t="s">
        <v>188</v>
      </c>
      <c r="C1487" t="s">
        <v>455</v>
      </c>
      <c r="D1487" t="s">
        <v>454</v>
      </c>
      <c r="E1487">
        <v>0.69984309377554699</v>
      </c>
    </row>
    <row r="1488" spans="1:5" x14ac:dyDescent="0.25">
      <c r="A1488" t="s">
        <v>189</v>
      </c>
      <c r="B1488" t="s">
        <v>190</v>
      </c>
      <c r="C1488" t="s">
        <v>452</v>
      </c>
      <c r="D1488" t="s">
        <v>456</v>
      </c>
      <c r="E1488">
        <v>0.233736621940523</v>
      </c>
    </row>
    <row r="1489" spans="1:5" x14ac:dyDescent="0.25">
      <c r="A1489" t="s">
        <v>189</v>
      </c>
      <c r="B1489" t="s">
        <v>190</v>
      </c>
      <c r="C1489" t="s">
        <v>452</v>
      </c>
      <c r="D1489" t="s">
        <v>452</v>
      </c>
      <c r="E1489">
        <v>0.29120382945346801</v>
      </c>
    </row>
    <row r="1490" spans="1:5" x14ac:dyDescent="0.25">
      <c r="A1490" t="s">
        <v>189</v>
      </c>
      <c r="B1490" t="s">
        <v>190</v>
      </c>
      <c r="C1490" t="s">
        <v>452</v>
      </c>
      <c r="D1490" t="s">
        <v>453</v>
      </c>
      <c r="E1490">
        <v>0.203034781545159</v>
      </c>
    </row>
    <row r="1491" spans="1:5" x14ac:dyDescent="0.25">
      <c r="A1491" t="s">
        <v>189</v>
      </c>
      <c r="B1491" t="s">
        <v>190</v>
      </c>
      <c r="C1491" t="s">
        <v>452</v>
      </c>
      <c r="D1491" t="s">
        <v>454</v>
      </c>
      <c r="E1491">
        <v>0.25554256806957099</v>
      </c>
    </row>
    <row r="1492" spans="1:5" x14ac:dyDescent="0.25">
      <c r="A1492" t="s">
        <v>189</v>
      </c>
      <c r="B1492" t="s">
        <v>190</v>
      </c>
      <c r="C1492" t="s">
        <v>453</v>
      </c>
      <c r="D1492" t="s">
        <v>456</v>
      </c>
      <c r="E1492">
        <v>0.65692074685678403</v>
      </c>
    </row>
    <row r="1493" spans="1:5" x14ac:dyDescent="0.25">
      <c r="A1493" t="s">
        <v>189</v>
      </c>
      <c r="B1493" t="s">
        <v>190</v>
      </c>
      <c r="C1493" t="s">
        <v>453</v>
      </c>
      <c r="D1493" t="s">
        <v>452</v>
      </c>
      <c r="E1493">
        <v>0.66457040375072096</v>
      </c>
    </row>
    <row r="1494" spans="1:5" x14ac:dyDescent="0.25">
      <c r="A1494" t="s">
        <v>189</v>
      </c>
      <c r="B1494" t="s">
        <v>190</v>
      </c>
      <c r="C1494" t="s">
        <v>453</v>
      </c>
      <c r="D1494" t="s">
        <v>453</v>
      </c>
      <c r="E1494">
        <v>0.68107307413183005</v>
      </c>
    </row>
    <row r="1495" spans="1:5" x14ac:dyDescent="0.25">
      <c r="A1495" t="s">
        <v>189</v>
      </c>
      <c r="B1495" t="s">
        <v>190</v>
      </c>
      <c r="C1495" t="s">
        <v>453</v>
      </c>
      <c r="D1495" t="s">
        <v>454</v>
      </c>
      <c r="E1495">
        <v>0.61547314419930099</v>
      </c>
    </row>
    <row r="1496" spans="1:5" x14ac:dyDescent="0.25">
      <c r="A1496" t="s">
        <v>189</v>
      </c>
      <c r="B1496" t="s">
        <v>190</v>
      </c>
      <c r="C1496" t="s">
        <v>454</v>
      </c>
      <c r="D1496" t="s">
        <v>456</v>
      </c>
      <c r="E1496">
        <v>0.70702886980174395</v>
      </c>
    </row>
    <row r="1497" spans="1:5" x14ac:dyDescent="0.25">
      <c r="A1497" t="s">
        <v>189</v>
      </c>
      <c r="B1497" t="s">
        <v>190</v>
      </c>
      <c r="C1497" t="s">
        <v>454</v>
      </c>
      <c r="D1497" t="s">
        <v>452</v>
      </c>
      <c r="E1497">
        <v>0.73600537051479598</v>
      </c>
    </row>
    <row r="1498" spans="1:5" x14ac:dyDescent="0.25">
      <c r="A1498" t="s">
        <v>189</v>
      </c>
      <c r="B1498" t="s">
        <v>190</v>
      </c>
      <c r="C1498" t="s">
        <v>454</v>
      </c>
      <c r="D1498" t="s">
        <v>453</v>
      </c>
      <c r="E1498">
        <v>0.76650930198769696</v>
      </c>
    </row>
    <row r="1499" spans="1:5" x14ac:dyDescent="0.25">
      <c r="A1499" t="s">
        <v>189</v>
      </c>
      <c r="B1499" t="s">
        <v>190</v>
      </c>
      <c r="C1499" t="s">
        <v>454</v>
      </c>
      <c r="D1499" t="s">
        <v>454</v>
      </c>
      <c r="E1499">
        <v>0.73341730944827099</v>
      </c>
    </row>
    <row r="1500" spans="1:5" x14ac:dyDescent="0.25">
      <c r="A1500" t="s">
        <v>189</v>
      </c>
      <c r="B1500" t="s">
        <v>190</v>
      </c>
      <c r="C1500" t="s">
        <v>455</v>
      </c>
      <c r="D1500" t="s">
        <v>456</v>
      </c>
      <c r="E1500">
        <v>0.62562879893885903</v>
      </c>
    </row>
    <row r="1501" spans="1:5" x14ac:dyDescent="0.25">
      <c r="A1501" t="s">
        <v>189</v>
      </c>
      <c r="B1501" t="s">
        <v>190</v>
      </c>
      <c r="C1501" t="s">
        <v>455</v>
      </c>
      <c r="D1501" t="s">
        <v>452</v>
      </c>
      <c r="E1501">
        <v>0.56613257093968605</v>
      </c>
    </row>
    <row r="1502" spans="1:5" x14ac:dyDescent="0.25">
      <c r="A1502" t="s">
        <v>189</v>
      </c>
      <c r="B1502" t="s">
        <v>190</v>
      </c>
      <c r="C1502" t="s">
        <v>455</v>
      </c>
      <c r="D1502" t="s">
        <v>453</v>
      </c>
      <c r="E1502">
        <v>0.62982616543902803</v>
      </c>
    </row>
    <row r="1503" spans="1:5" x14ac:dyDescent="0.25">
      <c r="A1503" t="s">
        <v>189</v>
      </c>
      <c r="B1503" t="s">
        <v>190</v>
      </c>
      <c r="C1503" t="s">
        <v>455</v>
      </c>
      <c r="D1503" t="s">
        <v>454</v>
      </c>
      <c r="E1503">
        <v>0.63582145987760097</v>
      </c>
    </row>
    <row r="1504" spans="1:5" x14ac:dyDescent="0.25">
      <c r="A1504" t="s">
        <v>191</v>
      </c>
      <c r="B1504" t="s">
        <v>192</v>
      </c>
      <c r="C1504" t="s">
        <v>452</v>
      </c>
      <c r="D1504" t="s">
        <v>456</v>
      </c>
      <c r="E1504">
        <v>0.200643357528421</v>
      </c>
    </row>
    <row r="1505" spans="1:5" x14ac:dyDescent="0.25">
      <c r="A1505" t="s">
        <v>191</v>
      </c>
      <c r="B1505" t="s">
        <v>192</v>
      </c>
      <c r="C1505" t="s">
        <v>452</v>
      </c>
      <c r="D1505" t="s">
        <v>452</v>
      </c>
      <c r="E1505">
        <v>0.255490173062694</v>
      </c>
    </row>
    <row r="1506" spans="1:5" x14ac:dyDescent="0.25">
      <c r="A1506" t="s">
        <v>191</v>
      </c>
      <c r="B1506" t="s">
        <v>192</v>
      </c>
      <c r="C1506" t="s">
        <v>452</v>
      </c>
      <c r="D1506" t="s">
        <v>453</v>
      </c>
      <c r="E1506">
        <v>0.165553073814484</v>
      </c>
    </row>
    <row r="1507" spans="1:5" x14ac:dyDescent="0.25">
      <c r="A1507" t="s">
        <v>191</v>
      </c>
      <c r="B1507" t="s">
        <v>192</v>
      </c>
      <c r="C1507" t="s">
        <v>452</v>
      </c>
      <c r="D1507" t="s">
        <v>454</v>
      </c>
      <c r="E1507">
        <v>0.24931162576457799</v>
      </c>
    </row>
    <row r="1508" spans="1:5" x14ac:dyDescent="0.25">
      <c r="A1508" t="s">
        <v>191</v>
      </c>
      <c r="B1508" t="s">
        <v>192</v>
      </c>
      <c r="C1508" t="s">
        <v>453</v>
      </c>
      <c r="D1508" t="s">
        <v>456</v>
      </c>
      <c r="E1508">
        <v>0.51572387450713997</v>
      </c>
    </row>
    <row r="1509" spans="1:5" x14ac:dyDescent="0.25">
      <c r="A1509" t="s">
        <v>191</v>
      </c>
      <c r="B1509" t="s">
        <v>192</v>
      </c>
      <c r="C1509" t="s">
        <v>453</v>
      </c>
      <c r="D1509" t="s">
        <v>452</v>
      </c>
      <c r="E1509">
        <v>0.61057949591524896</v>
      </c>
    </row>
    <row r="1510" spans="1:5" x14ac:dyDescent="0.25">
      <c r="A1510" t="s">
        <v>191</v>
      </c>
      <c r="B1510" t="s">
        <v>192</v>
      </c>
      <c r="C1510" t="s">
        <v>453</v>
      </c>
      <c r="D1510" t="s">
        <v>453</v>
      </c>
      <c r="E1510">
        <v>0.66484596242222205</v>
      </c>
    </row>
    <row r="1511" spans="1:5" x14ac:dyDescent="0.25">
      <c r="A1511" t="s">
        <v>191</v>
      </c>
      <c r="B1511" t="s">
        <v>192</v>
      </c>
      <c r="C1511" t="s">
        <v>453</v>
      </c>
      <c r="D1511" t="s">
        <v>454</v>
      </c>
      <c r="E1511">
        <v>0.60266892470109701</v>
      </c>
    </row>
    <row r="1512" spans="1:5" x14ac:dyDescent="0.25">
      <c r="A1512" t="s">
        <v>191</v>
      </c>
      <c r="B1512" t="s">
        <v>192</v>
      </c>
      <c r="C1512" t="s">
        <v>454</v>
      </c>
      <c r="D1512" t="s">
        <v>456</v>
      </c>
      <c r="E1512">
        <v>0.62603088874831403</v>
      </c>
    </row>
    <row r="1513" spans="1:5" x14ac:dyDescent="0.25">
      <c r="A1513" t="s">
        <v>191</v>
      </c>
      <c r="B1513" t="s">
        <v>192</v>
      </c>
      <c r="C1513" t="s">
        <v>454</v>
      </c>
      <c r="D1513" t="s">
        <v>452</v>
      </c>
      <c r="E1513">
        <v>0.75133491317156098</v>
      </c>
    </row>
    <row r="1514" spans="1:5" x14ac:dyDescent="0.25">
      <c r="A1514" t="s">
        <v>191</v>
      </c>
      <c r="B1514" t="s">
        <v>192</v>
      </c>
      <c r="C1514" t="s">
        <v>454</v>
      </c>
      <c r="D1514" t="s">
        <v>453</v>
      </c>
      <c r="E1514">
        <v>0.74084000271412598</v>
      </c>
    </row>
    <row r="1515" spans="1:5" x14ac:dyDescent="0.25">
      <c r="A1515" t="s">
        <v>191</v>
      </c>
      <c r="B1515" t="s">
        <v>192</v>
      </c>
      <c r="C1515" t="s">
        <v>454</v>
      </c>
      <c r="D1515" t="s">
        <v>454</v>
      </c>
      <c r="E1515">
        <v>0.72818291155244896</v>
      </c>
    </row>
    <row r="1516" spans="1:5" x14ac:dyDescent="0.25">
      <c r="A1516" t="s">
        <v>191</v>
      </c>
      <c r="B1516" t="s">
        <v>192</v>
      </c>
      <c r="C1516" t="s">
        <v>455</v>
      </c>
      <c r="D1516" t="s">
        <v>456</v>
      </c>
      <c r="E1516">
        <v>0.53848988051180502</v>
      </c>
    </row>
    <row r="1517" spans="1:5" x14ac:dyDescent="0.25">
      <c r="A1517" t="s">
        <v>191</v>
      </c>
      <c r="B1517" t="s">
        <v>192</v>
      </c>
      <c r="C1517" t="s">
        <v>455</v>
      </c>
      <c r="D1517" t="s">
        <v>452</v>
      </c>
      <c r="E1517">
        <v>0.536323441053558</v>
      </c>
    </row>
    <row r="1518" spans="1:5" x14ac:dyDescent="0.25">
      <c r="A1518" t="s">
        <v>191</v>
      </c>
      <c r="B1518" t="s">
        <v>192</v>
      </c>
      <c r="C1518" t="s">
        <v>455</v>
      </c>
      <c r="D1518" t="s">
        <v>453</v>
      </c>
      <c r="E1518">
        <v>0.61521023624012305</v>
      </c>
    </row>
    <row r="1519" spans="1:5" x14ac:dyDescent="0.25">
      <c r="A1519" t="s">
        <v>191</v>
      </c>
      <c r="B1519" t="s">
        <v>192</v>
      </c>
      <c r="C1519" t="s">
        <v>455</v>
      </c>
      <c r="D1519" t="s">
        <v>454</v>
      </c>
      <c r="E1519">
        <v>0.63125234232597005</v>
      </c>
    </row>
    <row r="1520" spans="1:5" x14ac:dyDescent="0.25">
      <c r="A1520" t="s">
        <v>193</v>
      </c>
      <c r="B1520" t="s">
        <v>194</v>
      </c>
      <c r="C1520" t="s">
        <v>452</v>
      </c>
      <c r="D1520" t="s">
        <v>456</v>
      </c>
      <c r="E1520">
        <v>0.29160213750701303</v>
      </c>
    </row>
    <row r="1521" spans="1:5" x14ac:dyDescent="0.25">
      <c r="A1521" t="s">
        <v>193</v>
      </c>
      <c r="B1521" t="s">
        <v>194</v>
      </c>
      <c r="C1521" t="s">
        <v>452</v>
      </c>
      <c r="D1521" t="s">
        <v>452</v>
      </c>
      <c r="E1521">
        <v>0.30416528779218099</v>
      </c>
    </row>
    <row r="1522" spans="1:5" x14ac:dyDescent="0.25">
      <c r="A1522" t="s">
        <v>193</v>
      </c>
      <c r="B1522" t="s">
        <v>194</v>
      </c>
      <c r="C1522" t="s">
        <v>452</v>
      </c>
      <c r="D1522" t="s">
        <v>453</v>
      </c>
      <c r="E1522">
        <v>0.21779548831267501</v>
      </c>
    </row>
    <row r="1523" spans="1:5" x14ac:dyDescent="0.25">
      <c r="A1523" t="s">
        <v>193</v>
      </c>
      <c r="B1523" t="s">
        <v>194</v>
      </c>
      <c r="C1523" t="s">
        <v>452</v>
      </c>
      <c r="D1523" t="s">
        <v>454</v>
      </c>
      <c r="E1523">
        <v>0.26913723989313099</v>
      </c>
    </row>
    <row r="1524" spans="1:5" x14ac:dyDescent="0.25">
      <c r="A1524" t="s">
        <v>193</v>
      </c>
      <c r="B1524" t="s">
        <v>194</v>
      </c>
      <c r="C1524" t="s">
        <v>453</v>
      </c>
      <c r="D1524" t="s">
        <v>456</v>
      </c>
      <c r="E1524">
        <v>0.66301295550954698</v>
      </c>
    </row>
    <row r="1525" spans="1:5" x14ac:dyDescent="0.25">
      <c r="A1525" t="s">
        <v>193</v>
      </c>
      <c r="B1525" t="s">
        <v>194</v>
      </c>
      <c r="C1525" t="s">
        <v>453</v>
      </c>
      <c r="D1525" t="s">
        <v>452</v>
      </c>
      <c r="E1525">
        <v>0.65214628222000504</v>
      </c>
    </row>
    <row r="1526" spans="1:5" x14ac:dyDescent="0.25">
      <c r="A1526" t="s">
        <v>193</v>
      </c>
      <c r="B1526" t="s">
        <v>194</v>
      </c>
      <c r="C1526" t="s">
        <v>453</v>
      </c>
      <c r="D1526" t="s">
        <v>453</v>
      </c>
      <c r="E1526">
        <v>0.69735993247176098</v>
      </c>
    </row>
    <row r="1527" spans="1:5" x14ac:dyDescent="0.25">
      <c r="A1527" t="s">
        <v>193</v>
      </c>
      <c r="B1527" t="s">
        <v>194</v>
      </c>
      <c r="C1527" t="s">
        <v>453</v>
      </c>
      <c r="D1527" t="s">
        <v>454</v>
      </c>
      <c r="E1527">
        <v>0.62757015739028599</v>
      </c>
    </row>
    <row r="1528" spans="1:5" x14ac:dyDescent="0.25">
      <c r="A1528" t="s">
        <v>193</v>
      </c>
      <c r="B1528" t="s">
        <v>194</v>
      </c>
      <c r="C1528" t="s">
        <v>454</v>
      </c>
      <c r="D1528" t="s">
        <v>456</v>
      </c>
      <c r="E1528">
        <v>0.76055116275352297</v>
      </c>
    </row>
    <row r="1529" spans="1:5" x14ac:dyDescent="0.25">
      <c r="A1529" t="s">
        <v>193</v>
      </c>
      <c r="B1529" t="s">
        <v>194</v>
      </c>
      <c r="C1529" t="s">
        <v>454</v>
      </c>
      <c r="D1529" t="s">
        <v>452</v>
      </c>
      <c r="E1529">
        <v>0.77936704980123594</v>
      </c>
    </row>
    <row r="1530" spans="1:5" x14ac:dyDescent="0.25">
      <c r="A1530" t="s">
        <v>193</v>
      </c>
      <c r="B1530" t="s">
        <v>194</v>
      </c>
      <c r="C1530" t="s">
        <v>454</v>
      </c>
      <c r="D1530" t="s">
        <v>453</v>
      </c>
      <c r="E1530">
        <v>0.77523713617280299</v>
      </c>
    </row>
    <row r="1531" spans="1:5" x14ac:dyDescent="0.25">
      <c r="A1531" t="s">
        <v>193</v>
      </c>
      <c r="B1531" t="s">
        <v>194</v>
      </c>
      <c r="C1531" t="s">
        <v>454</v>
      </c>
      <c r="D1531" t="s">
        <v>454</v>
      </c>
      <c r="E1531">
        <v>0.71311595458530996</v>
      </c>
    </row>
    <row r="1532" spans="1:5" x14ac:dyDescent="0.25">
      <c r="A1532" t="s">
        <v>193</v>
      </c>
      <c r="B1532" t="s">
        <v>194</v>
      </c>
      <c r="C1532" t="s">
        <v>455</v>
      </c>
      <c r="D1532" t="s">
        <v>456</v>
      </c>
      <c r="E1532">
        <v>0.64595905112077401</v>
      </c>
    </row>
    <row r="1533" spans="1:5" x14ac:dyDescent="0.25">
      <c r="A1533" t="s">
        <v>193</v>
      </c>
      <c r="B1533" t="s">
        <v>194</v>
      </c>
      <c r="C1533" t="s">
        <v>455</v>
      </c>
      <c r="D1533" t="s">
        <v>452</v>
      </c>
      <c r="E1533">
        <v>0.66133744641606096</v>
      </c>
    </row>
    <row r="1534" spans="1:5" x14ac:dyDescent="0.25">
      <c r="A1534" t="s">
        <v>193</v>
      </c>
      <c r="B1534" t="s">
        <v>194</v>
      </c>
      <c r="C1534" t="s">
        <v>455</v>
      </c>
      <c r="D1534" t="s">
        <v>453</v>
      </c>
      <c r="E1534">
        <v>0.67319016001232801</v>
      </c>
    </row>
    <row r="1535" spans="1:5" x14ac:dyDescent="0.25">
      <c r="A1535" t="s">
        <v>193</v>
      </c>
      <c r="B1535" t="s">
        <v>194</v>
      </c>
      <c r="C1535" t="s">
        <v>455</v>
      </c>
      <c r="D1535" t="s">
        <v>454</v>
      </c>
      <c r="E1535">
        <v>0.65770799925391599</v>
      </c>
    </row>
    <row r="1536" spans="1:5" x14ac:dyDescent="0.25">
      <c r="A1536" t="s">
        <v>195</v>
      </c>
      <c r="B1536" t="s">
        <v>196</v>
      </c>
      <c r="C1536" t="s">
        <v>452</v>
      </c>
      <c r="D1536" t="s">
        <v>456</v>
      </c>
      <c r="E1536">
        <v>0.27365516745177798</v>
      </c>
    </row>
    <row r="1537" spans="1:5" x14ac:dyDescent="0.25">
      <c r="A1537" t="s">
        <v>195</v>
      </c>
      <c r="B1537" t="s">
        <v>196</v>
      </c>
      <c r="C1537" t="s">
        <v>452</v>
      </c>
      <c r="D1537" t="s">
        <v>452</v>
      </c>
      <c r="E1537">
        <v>0.288559719972383</v>
      </c>
    </row>
    <row r="1538" spans="1:5" x14ac:dyDescent="0.25">
      <c r="A1538" t="s">
        <v>195</v>
      </c>
      <c r="B1538" t="s">
        <v>196</v>
      </c>
      <c r="C1538" t="s">
        <v>452</v>
      </c>
      <c r="D1538" t="s">
        <v>453</v>
      </c>
      <c r="E1538">
        <v>0.21119742347203499</v>
      </c>
    </row>
    <row r="1539" spans="1:5" x14ac:dyDescent="0.25">
      <c r="A1539" t="s">
        <v>195</v>
      </c>
      <c r="B1539" t="s">
        <v>196</v>
      </c>
      <c r="C1539" t="s">
        <v>452</v>
      </c>
      <c r="D1539" t="s">
        <v>454</v>
      </c>
      <c r="E1539">
        <v>0.26827034383278597</v>
      </c>
    </row>
    <row r="1540" spans="1:5" x14ac:dyDescent="0.25">
      <c r="A1540" t="s">
        <v>195</v>
      </c>
      <c r="B1540" t="s">
        <v>196</v>
      </c>
      <c r="C1540" t="s">
        <v>453</v>
      </c>
      <c r="D1540" t="s">
        <v>456</v>
      </c>
      <c r="E1540">
        <v>0.66210232232826505</v>
      </c>
    </row>
    <row r="1541" spans="1:5" x14ac:dyDescent="0.25">
      <c r="A1541" t="s">
        <v>195</v>
      </c>
      <c r="B1541" t="s">
        <v>196</v>
      </c>
      <c r="C1541" t="s">
        <v>453</v>
      </c>
      <c r="D1541" t="s">
        <v>452</v>
      </c>
      <c r="E1541">
        <v>0.66366717972711098</v>
      </c>
    </row>
    <row r="1542" spans="1:5" x14ac:dyDescent="0.25">
      <c r="A1542" t="s">
        <v>195</v>
      </c>
      <c r="B1542" t="s">
        <v>196</v>
      </c>
      <c r="C1542" t="s">
        <v>453</v>
      </c>
      <c r="D1542" t="s">
        <v>453</v>
      </c>
      <c r="E1542">
        <v>0.69810633131244304</v>
      </c>
    </row>
    <row r="1543" spans="1:5" x14ac:dyDescent="0.25">
      <c r="A1543" t="s">
        <v>195</v>
      </c>
      <c r="B1543" t="s">
        <v>196</v>
      </c>
      <c r="C1543" t="s">
        <v>453</v>
      </c>
      <c r="D1543" t="s">
        <v>454</v>
      </c>
      <c r="E1543">
        <v>0.62276207408790996</v>
      </c>
    </row>
    <row r="1544" spans="1:5" x14ac:dyDescent="0.25">
      <c r="A1544" t="s">
        <v>195</v>
      </c>
      <c r="B1544" t="s">
        <v>196</v>
      </c>
      <c r="C1544" t="s">
        <v>454</v>
      </c>
      <c r="D1544" t="s">
        <v>456</v>
      </c>
      <c r="E1544">
        <v>0.69287093918041198</v>
      </c>
    </row>
    <row r="1545" spans="1:5" x14ac:dyDescent="0.25">
      <c r="A1545" t="s">
        <v>195</v>
      </c>
      <c r="B1545" t="s">
        <v>196</v>
      </c>
      <c r="C1545" t="s">
        <v>454</v>
      </c>
      <c r="D1545" t="s">
        <v>452</v>
      </c>
      <c r="E1545">
        <v>0.74983009260997502</v>
      </c>
    </row>
    <row r="1546" spans="1:5" x14ac:dyDescent="0.25">
      <c r="A1546" t="s">
        <v>195</v>
      </c>
      <c r="B1546" t="s">
        <v>196</v>
      </c>
      <c r="C1546" t="s">
        <v>454</v>
      </c>
      <c r="D1546" t="s">
        <v>453</v>
      </c>
      <c r="E1546">
        <v>0.75374830438371299</v>
      </c>
    </row>
    <row r="1547" spans="1:5" x14ac:dyDescent="0.25">
      <c r="A1547" t="s">
        <v>195</v>
      </c>
      <c r="B1547" t="s">
        <v>196</v>
      </c>
      <c r="C1547" t="s">
        <v>454</v>
      </c>
      <c r="D1547" t="s">
        <v>454</v>
      </c>
      <c r="E1547">
        <v>0.72909512099499996</v>
      </c>
    </row>
    <row r="1548" spans="1:5" x14ac:dyDescent="0.25">
      <c r="A1548" t="s">
        <v>195</v>
      </c>
      <c r="B1548" t="s">
        <v>196</v>
      </c>
      <c r="C1548" t="s">
        <v>455</v>
      </c>
      <c r="D1548" t="s">
        <v>456</v>
      </c>
      <c r="E1548">
        <v>0.58974952438695905</v>
      </c>
    </row>
    <row r="1549" spans="1:5" x14ac:dyDescent="0.25">
      <c r="A1549" t="s">
        <v>195</v>
      </c>
      <c r="B1549" t="s">
        <v>196</v>
      </c>
      <c r="C1549" t="s">
        <v>455</v>
      </c>
      <c r="D1549" t="s">
        <v>452</v>
      </c>
      <c r="E1549">
        <v>0.63830934491491598</v>
      </c>
    </row>
    <row r="1550" spans="1:5" x14ac:dyDescent="0.25">
      <c r="A1550" t="s">
        <v>195</v>
      </c>
      <c r="B1550" t="s">
        <v>196</v>
      </c>
      <c r="C1550" t="s">
        <v>455</v>
      </c>
      <c r="D1550" t="s">
        <v>453</v>
      </c>
      <c r="E1550">
        <v>0.63600448238599105</v>
      </c>
    </row>
    <row r="1551" spans="1:5" x14ac:dyDescent="0.25">
      <c r="A1551" t="s">
        <v>195</v>
      </c>
      <c r="B1551" t="s">
        <v>196</v>
      </c>
      <c r="C1551" t="s">
        <v>455</v>
      </c>
      <c r="D1551" t="s">
        <v>454</v>
      </c>
      <c r="E1551">
        <v>0.62736488256179801</v>
      </c>
    </row>
    <row r="1552" spans="1:5" x14ac:dyDescent="0.25">
      <c r="A1552" t="s">
        <v>197</v>
      </c>
      <c r="B1552" t="s">
        <v>198</v>
      </c>
      <c r="C1552" t="s">
        <v>452</v>
      </c>
      <c r="D1552" t="s">
        <v>456</v>
      </c>
      <c r="E1552">
        <v>0.39813275101575901</v>
      </c>
    </row>
    <row r="1553" spans="1:5" x14ac:dyDescent="0.25">
      <c r="A1553" t="s">
        <v>197</v>
      </c>
      <c r="B1553" t="s">
        <v>198</v>
      </c>
      <c r="C1553" t="s">
        <v>452</v>
      </c>
      <c r="D1553" t="s">
        <v>452</v>
      </c>
      <c r="E1553">
        <v>0.23725551241732901</v>
      </c>
    </row>
    <row r="1554" spans="1:5" x14ac:dyDescent="0.25">
      <c r="A1554" t="s">
        <v>197</v>
      </c>
      <c r="B1554" t="s">
        <v>198</v>
      </c>
      <c r="C1554" t="s">
        <v>452</v>
      </c>
      <c r="D1554" t="s">
        <v>453</v>
      </c>
      <c r="E1554">
        <v>0.184529224600747</v>
      </c>
    </row>
    <row r="1555" spans="1:5" x14ac:dyDescent="0.25">
      <c r="A1555" t="s">
        <v>197</v>
      </c>
      <c r="B1555" t="s">
        <v>198</v>
      </c>
      <c r="C1555" t="s">
        <v>452</v>
      </c>
      <c r="D1555" t="s">
        <v>454</v>
      </c>
      <c r="E1555">
        <v>0.255057387137053</v>
      </c>
    </row>
    <row r="1556" spans="1:5" x14ac:dyDescent="0.25">
      <c r="A1556" t="s">
        <v>197</v>
      </c>
      <c r="B1556" t="s">
        <v>198</v>
      </c>
      <c r="C1556" t="s">
        <v>453</v>
      </c>
      <c r="D1556" t="s">
        <v>456</v>
      </c>
      <c r="E1556">
        <v>0.65247838223181398</v>
      </c>
    </row>
    <row r="1557" spans="1:5" x14ac:dyDescent="0.25">
      <c r="A1557" t="s">
        <v>197</v>
      </c>
      <c r="B1557" t="s">
        <v>198</v>
      </c>
      <c r="C1557" t="s">
        <v>453</v>
      </c>
      <c r="D1557" t="s">
        <v>452</v>
      </c>
      <c r="E1557">
        <v>0.65185063804143795</v>
      </c>
    </row>
    <row r="1558" spans="1:5" x14ac:dyDescent="0.25">
      <c r="A1558" t="s">
        <v>197</v>
      </c>
      <c r="B1558" t="s">
        <v>198</v>
      </c>
      <c r="C1558" t="s">
        <v>453</v>
      </c>
      <c r="D1558" t="s">
        <v>453</v>
      </c>
      <c r="E1558">
        <v>0.69023373461899595</v>
      </c>
    </row>
    <row r="1559" spans="1:5" x14ac:dyDescent="0.25">
      <c r="A1559" t="s">
        <v>197</v>
      </c>
      <c r="B1559" t="s">
        <v>198</v>
      </c>
      <c r="C1559" t="s">
        <v>453</v>
      </c>
      <c r="D1559" t="s">
        <v>454</v>
      </c>
      <c r="E1559">
        <v>0.61923585956359695</v>
      </c>
    </row>
    <row r="1560" spans="1:5" x14ac:dyDescent="0.25">
      <c r="A1560" t="s">
        <v>197</v>
      </c>
      <c r="B1560" t="s">
        <v>198</v>
      </c>
      <c r="C1560" t="s">
        <v>454</v>
      </c>
      <c r="D1560" t="s">
        <v>456</v>
      </c>
      <c r="E1560">
        <v>0.77918031495667595</v>
      </c>
    </row>
    <row r="1561" spans="1:5" x14ac:dyDescent="0.25">
      <c r="A1561" t="s">
        <v>197</v>
      </c>
      <c r="B1561" t="s">
        <v>198</v>
      </c>
      <c r="C1561" t="s">
        <v>454</v>
      </c>
      <c r="D1561" t="s">
        <v>452</v>
      </c>
      <c r="E1561">
        <v>0.76747093682495304</v>
      </c>
    </row>
    <row r="1562" spans="1:5" x14ac:dyDescent="0.25">
      <c r="A1562" t="s">
        <v>197</v>
      </c>
      <c r="B1562" t="s">
        <v>198</v>
      </c>
      <c r="C1562" t="s">
        <v>454</v>
      </c>
      <c r="D1562" t="s">
        <v>453</v>
      </c>
      <c r="E1562">
        <v>0.77050147979310801</v>
      </c>
    </row>
    <row r="1563" spans="1:5" x14ac:dyDescent="0.25">
      <c r="A1563" t="s">
        <v>197</v>
      </c>
      <c r="B1563" t="s">
        <v>198</v>
      </c>
      <c r="C1563" t="s">
        <v>454</v>
      </c>
      <c r="D1563" t="s">
        <v>454</v>
      </c>
      <c r="E1563">
        <v>0.75513919096520399</v>
      </c>
    </row>
    <row r="1564" spans="1:5" x14ac:dyDescent="0.25">
      <c r="A1564" t="s">
        <v>197</v>
      </c>
      <c r="B1564" t="s">
        <v>198</v>
      </c>
      <c r="C1564" t="s">
        <v>455</v>
      </c>
      <c r="D1564" t="s">
        <v>456</v>
      </c>
      <c r="E1564">
        <v>0.56353496612586795</v>
      </c>
    </row>
    <row r="1565" spans="1:5" x14ac:dyDescent="0.25">
      <c r="A1565" t="s">
        <v>197</v>
      </c>
      <c r="B1565" t="s">
        <v>198</v>
      </c>
      <c r="C1565" t="s">
        <v>455</v>
      </c>
      <c r="D1565" t="s">
        <v>452</v>
      </c>
      <c r="E1565">
        <v>0.61640328466969996</v>
      </c>
    </row>
    <row r="1566" spans="1:5" x14ac:dyDescent="0.25">
      <c r="A1566" t="s">
        <v>197</v>
      </c>
      <c r="B1566" t="s">
        <v>198</v>
      </c>
      <c r="C1566" t="s">
        <v>455</v>
      </c>
      <c r="D1566" t="s">
        <v>453</v>
      </c>
      <c r="E1566">
        <v>0.63267881585766195</v>
      </c>
    </row>
    <row r="1567" spans="1:5" x14ac:dyDescent="0.25">
      <c r="A1567" t="s">
        <v>197</v>
      </c>
      <c r="B1567" t="s">
        <v>198</v>
      </c>
      <c r="C1567" t="s">
        <v>455</v>
      </c>
      <c r="D1567" t="s">
        <v>454</v>
      </c>
      <c r="E1567">
        <v>0.634820588362775</v>
      </c>
    </row>
    <row r="1568" spans="1:5" x14ac:dyDescent="0.25">
      <c r="A1568" t="s">
        <v>199</v>
      </c>
      <c r="B1568" t="s">
        <v>200</v>
      </c>
      <c r="C1568" t="s">
        <v>452</v>
      </c>
      <c r="D1568" t="s">
        <v>456</v>
      </c>
      <c r="E1568">
        <v>0.28738590341114201</v>
      </c>
    </row>
    <row r="1569" spans="1:5" x14ac:dyDescent="0.25">
      <c r="A1569" t="s">
        <v>199</v>
      </c>
      <c r="B1569" t="s">
        <v>200</v>
      </c>
      <c r="C1569" t="s">
        <v>452</v>
      </c>
      <c r="D1569" t="s">
        <v>452</v>
      </c>
      <c r="E1569">
        <v>0.31698962492859201</v>
      </c>
    </row>
    <row r="1570" spans="1:5" x14ac:dyDescent="0.25">
      <c r="A1570" t="s">
        <v>199</v>
      </c>
      <c r="B1570" t="s">
        <v>200</v>
      </c>
      <c r="C1570" t="s">
        <v>452</v>
      </c>
      <c r="D1570" t="s">
        <v>453</v>
      </c>
      <c r="E1570">
        <v>0.21380513852691199</v>
      </c>
    </row>
    <row r="1571" spans="1:5" x14ac:dyDescent="0.25">
      <c r="A1571" t="s">
        <v>199</v>
      </c>
      <c r="B1571" t="s">
        <v>200</v>
      </c>
      <c r="C1571" t="s">
        <v>452</v>
      </c>
      <c r="D1571" t="s">
        <v>454</v>
      </c>
      <c r="E1571">
        <v>0.27731049229912202</v>
      </c>
    </row>
    <row r="1572" spans="1:5" x14ac:dyDescent="0.25">
      <c r="A1572" t="s">
        <v>199</v>
      </c>
      <c r="B1572" t="s">
        <v>200</v>
      </c>
      <c r="C1572" t="s">
        <v>453</v>
      </c>
      <c r="D1572" t="s">
        <v>456</v>
      </c>
      <c r="E1572">
        <v>0.65105108016905999</v>
      </c>
    </row>
    <row r="1573" spans="1:5" x14ac:dyDescent="0.25">
      <c r="A1573" t="s">
        <v>199</v>
      </c>
      <c r="B1573" t="s">
        <v>200</v>
      </c>
      <c r="C1573" t="s">
        <v>453</v>
      </c>
      <c r="D1573" t="s">
        <v>452</v>
      </c>
      <c r="E1573">
        <v>0.67931465196014695</v>
      </c>
    </row>
    <row r="1574" spans="1:5" x14ac:dyDescent="0.25">
      <c r="A1574" t="s">
        <v>199</v>
      </c>
      <c r="B1574" t="s">
        <v>200</v>
      </c>
      <c r="C1574" t="s">
        <v>453</v>
      </c>
      <c r="D1574" t="s">
        <v>453</v>
      </c>
      <c r="E1574">
        <v>0.71874626890539195</v>
      </c>
    </row>
    <row r="1575" spans="1:5" x14ac:dyDescent="0.25">
      <c r="A1575" t="s">
        <v>199</v>
      </c>
      <c r="B1575" t="s">
        <v>200</v>
      </c>
      <c r="C1575" t="s">
        <v>453</v>
      </c>
      <c r="D1575" t="s">
        <v>454</v>
      </c>
      <c r="E1575">
        <v>0.65103617615263398</v>
      </c>
    </row>
    <row r="1576" spans="1:5" x14ac:dyDescent="0.25">
      <c r="A1576" t="s">
        <v>199</v>
      </c>
      <c r="B1576" t="s">
        <v>200</v>
      </c>
      <c r="C1576" t="s">
        <v>454</v>
      </c>
      <c r="D1576" t="s">
        <v>456</v>
      </c>
      <c r="E1576">
        <v>0.77567100426753799</v>
      </c>
    </row>
    <row r="1577" spans="1:5" x14ac:dyDescent="0.25">
      <c r="A1577" t="s">
        <v>199</v>
      </c>
      <c r="B1577" t="s">
        <v>200</v>
      </c>
      <c r="C1577" t="s">
        <v>454</v>
      </c>
      <c r="D1577" t="s">
        <v>452</v>
      </c>
      <c r="E1577">
        <v>0.77763480550889497</v>
      </c>
    </row>
    <row r="1578" spans="1:5" x14ac:dyDescent="0.25">
      <c r="A1578" t="s">
        <v>199</v>
      </c>
      <c r="B1578" t="s">
        <v>200</v>
      </c>
      <c r="C1578" t="s">
        <v>454</v>
      </c>
      <c r="D1578" t="s">
        <v>453</v>
      </c>
      <c r="E1578">
        <v>0.776100188606479</v>
      </c>
    </row>
    <row r="1579" spans="1:5" x14ac:dyDescent="0.25">
      <c r="A1579" t="s">
        <v>199</v>
      </c>
      <c r="B1579" t="s">
        <v>200</v>
      </c>
      <c r="C1579" t="s">
        <v>454</v>
      </c>
      <c r="D1579" t="s">
        <v>454</v>
      </c>
      <c r="E1579">
        <v>0.73905266784572998</v>
      </c>
    </row>
    <row r="1580" spans="1:5" x14ac:dyDescent="0.25">
      <c r="A1580" t="s">
        <v>199</v>
      </c>
      <c r="B1580" t="s">
        <v>200</v>
      </c>
      <c r="C1580" t="s">
        <v>455</v>
      </c>
      <c r="D1580" t="s">
        <v>456</v>
      </c>
      <c r="E1580">
        <v>0.61641204291434903</v>
      </c>
    </row>
    <row r="1581" spans="1:5" x14ac:dyDescent="0.25">
      <c r="A1581" t="s">
        <v>199</v>
      </c>
      <c r="B1581" t="s">
        <v>200</v>
      </c>
      <c r="C1581" t="s">
        <v>455</v>
      </c>
      <c r="D1581" t="s">
        <v>452</v>
      </c>
      <c r="E1581">
        <v>0.64825593964129502</v>
      </c>
    </row>
    <row r="1582" spans="1:5" x14ac:dyDescent="0.25">
      <c r="A1582" t="s">
        <v>199</v>
      </c>
      <c r="B1582" t="s">
        <v>200</v>
      </c>
      <c r="C1582" t="s">
        <v>455</v>
      </c>
      <c r="D1582" t="s">
        <v>453</v>
      </c>
      <c r="E1582">
        <v>0.674842471994893</v>
      </c>
    </row>
    <row r="1583" spans="1:5" x14ac:dyDescent="0.25">
      <c r="A1583" t="s">
        <v>199</v>
      </c>
      <c r="B1583" t="s">
        <v>200</v>
      </c>
      <c r="C1583" t="s">
        <v>455</v>
      </c>
      <c r="D1583" t="s">
        <v>454</v>
      </c>
      <c r="E1583">
        <v>0.643112128355671</v>
      </c>
    </row>
    <row r="1584" spans="1:5" x14ac:dyDescent="0.25">
      <c r="A1584" t="s">
        <v>201</v>
      </c>
      <c r="B1584" t="s">
        <v>202</v>
      </c>
      <c r="C1584" t="s">
        <v>452</v>
      </c>
      <c r="D1584" t="s">
        <v>456</v>
      </c>
      <c r="E1584">
        <v>0.265026665995094</v>
      </c>
    </row>
    <row r="1585" spans="1:5" x14ac:dyDescent="0.25">
      <c r="A1585" t="s">
        <v>201</v>
      </c>
      <c r="B1585" t="s">
        <v>202</v>
      </c>
      <c r="C1585" t="s">
        <v>452</v>
      </c>
      <c r="D1585" t="s">
        <v>452</v>
      </c>
      <c r="E1585">
        <v>0.26975525607749501</v>
      </c>
    </row>
    <row r="1586" spans="1:5" x14ac:dyDescent="0.25">
      <c r="A1586" t="s">
        <v>201</v>
      </c>
      <c r="B1586" t="s">
        <v>202</v>
      </c>
      <c r="C1586" t="s">
        <v>452</v>
      </c>
      <c r="D1586" t="s">
        <v>453</v>
      </c>
      <c r="E1586">
        <v>0.19899216933201899</v>
      </c>
    </row>
    <row r="1587" spans="1:5" x14ac:dyDescent="0.25">
      <c r="A1587" t="s">
        <v>201</v>
      </c>
      <c r="B1587" t="s">
        <v>202</v>
      </c>
      <c r="C1587" t="s">
        <v>452</v>
      </c>
      <c r="D1587" t="s">
        <v>454</v>
      </c>
      <c r="E1587">
        <v>0.26964819054040501</v>
      </c>
    </row>
    <row r="1588" spans="1:5" x14ac:dyDescent="0.25">
      <c r="A1588" t="s">
        <v>201</v>
      </c>
      <c r="B1588" t="s">
        <v>202</v>
      </c>
      <c r="C1588" t="s">
        <v>453</v>
      </c>
      <c r="D1588" t="s">
        <v>456</v>
      </c>
      <c r="E1588">
        <v>0.65839657868859203</v>
      </c>
    </row>
    <row r="1589" spans="1:5" x14ac:dyDescent="0.25">
      <c r="A1589" t="s">
        <v>201</v>
      </c>
      <c r="B1589" t="s">
        <v>202</v>
      </c>
      <c r="C1589" t="s">
        <v>453</v>
      </c>
      <c r="D1589" t="s">
        <v>452</v>
      </c>
      <c r="E1589">
        <v>0.66661400556434203</v>
      </c>
    </row>
    <row r="1590" spans="1:5" x14ac:dyDescent="0.25">
      <c r="A1590" t="s">
        <v>201</v>
      </c>
      <c r="B1590" t="s">
        <v>202</v>
      </c>
      <c r="C1590" t="s">
        <v>453</v>
      </c>
      <c r="D1590" t="s">
        <v>453</v>
      </c>
      <c r="E1590">
        <v>0.71094719129875406</v>
      </c>
    </row>
    <row r="1591" spans="1:5" x14ac:dyDescent="0.25">
      <c r="A1591" t="s">
        <v>201</v>
      </c>
      <c r="B1591" t="s">
        <v>202</v>
      </c>
      <c r="C1591" t="s">
        <v>453</v>
      </c>
      <c r="D1591" t="s">
        <v>454</v>
      </c>
      <c r="E1591">
        <v>0.65187643399779105</v>
      </c>
    </row>
    <row r="1592" spans="1:5" x14ac:dyDescent="0.25">
      <c r="A1592" t="s">
        <v>201</v>
      </c>
      <c r="B1592" t="s">
        <v>202</v>
      </c>
      <c r="C1592" t="s">
        <v>454</v>
      </c>
      <c r="D1592" t="s">
        <v>456</v>
      </c>
      <c r="E1592">
        <v>0.70683108165156605</v>
      </c>
    </row>
    <row r="1593" spans="1:5" x14ac:dyDescent="0.25">
      <c r="A1593" t="s">
        <v>201</v>
      </c>
      <c r="B1593" t="s">
        <v>202</v>
      </c>
      <c r="C1593" t="s">
        <v>454</v>
      </c>
      <c r="D1593" t="s">
        <v>452</v>
      </c>
      <c r="E1593">
        <v>0.76308423591822605</v>
      </c>
    </row>
    <row r="1594" spans="1:5" x14ac:dyDescent="0.25">
      <c r="A1594" t="s">
        <v>201</v>
      </c>
      <c r="B1594" t="s">
        <v>202</v>
      </c>
      <c r="C1594" t="s">
        <v>454</v>
      </c>
      <c r="D1594" t="s">
        <v>453</v>
      </c>
      <c r="E1594">
        <v>0.78630671583200495</v>
      </c>
    </row>
    <row r="1595" spans="1:5" x14ac:dyDescent="0.25">
      <c r="A1595" t="s">
        <v>201</v>
      </c>
      <c r="B1595" t="s">
        <v>202</v>
      </c>
      <c r="C1595" t="s">
        <v>454</v>
      </c>
      <c r="D1595" t="s">
        <v>454</v>
      </c>
      <c r="E1595">
        <v>0.78284171415542902</v>
      </c>
    </row>
    <row r="1596" spans="1:5" x14ac:dyDescent="0.25">
      <c r="A1596" t="s">
        <v>201</v>
      </c>
      <c r="B1596" t="s">
        <v>202</v>
      </c>
      <c r="C1596" t="s">
        <v>455</v>
      </c>
      <c r="D1596" t="s">
        <v>456</v>
      </c>
      <c r="E1596">
        <v>0.60980454209588097</v>
      </c>
    </row>
    <row r="1597" spans="1:5" x14ac:dyDescent="0.25">
      <c r="A1597" t="s">
        <v>201</v>
      </c>
      <c r="B1597" t="s">
        <v>202</v>
      </c>
      <c r="C1597" t="s">
        <v>455</v>
      </c>
      <c r="D1597" t="s">
        <v>452</v>
      </c>
      <c r="E1597">
        <v>0.66625736831186</v>
      </c>
    </row>
    <row r="1598" spans="1:5" x14ac:dyDescent="0.25">
      <c r="A1598" t="s">
        <v>201</v>
      </c>
      <c r="B1598" t="s">
        <v>202</v>
      </c>
      <c r="C1598" t="s">
        <v>455</v>
      </c>
      <c r="D1598" t="s">
        <v>453</v>
      </c>
      <c r="E1598">
        <v>0.71554863670677205</v>
      </c>
    </row>
    <row r="1599" spans="1:5" x14ac:dyDescent="0.25">
      <c r="A1599" t="s">
        <v>201</v>
      </c>
      <c r="B1599" t="s">
        <v>202</v>
      </c>
      <c r="C1599" t="s">
        <v>455</v>
      </c>
      <c r="D1599" t="s">
        <v>454</v>
      </c>
      <c r="E1599">
        <v>0.73204591252587903</v>
      </c>
    </row>
    <row r="1600" spans="1:5" x14ac:dyDescent="0.25">
      <c r="A1600" t="s">
        <v>203</v>
      </c>
      <c r="B1600" t="s">
        <v>204</v>
      </c>
      <c r="C1600" t="s">
        <v>452</v>
      </c>
      <c r="D1600" t="s">
        <v>456</v>
      </c>
      <c r="E1600">
        <v>0.23490619091922099</v>
      </c>
    </row>
    <row r="1601" spans="1:5" x14ac:dyDescent="0.25">
      <c r="A1601" t="s">
        <v>203</v>
      </c>
      <c r="B1601" t="s">
        <v>204</v>
      </c>
      <c r="C1601" t="s">
        <v>452</v>
      </c>
      <c r="D1601" t="s">
        <v>452</v>
      </c>
      <c r="E1601">
        <v>0.25851197973426598</v>
      </c>
    </row>
    <row r="1602" spans="1:5" x14ac:dyDescent="0.25">
      <c r="A1602" t="s">
        <v>203</v>
      </c>
      <c r="B1602" t="s">
        <v>204</v>
      </c>
      <c r="C1602" t="s">
        <v>452</v>
      </c>
      <c r="D1602" t="s">
        <v>453</v>
      </c>
      <c r="E1602">
        <v>0.162246483025515</v>
      </c>
    </row>
    <row r="1603" spans="1:5" x14ac:dyDescent="0.25">
      <c r="A1603" t="s">
        <v>203</v>
      </c>
      <c r="B1603" t="s">
        <v>204</v>
      </c>
      <c r="C1603" t="s">
        <v>452</v>
      </c>
      <c r="D1603" t="s">
        <v>454</v>
      </c>
      <c r="E1603">
        <v>0.22392053606113099</v>
      </c>
    </row>
    <row r="1604" spans="1:5" x14ac:dyDescent="0.25">
      <c r="A1604" t="s">
        <v>203</v>
      </c>
      <c r="B1604" t="s">
        <v>204</v>
      </c>
      <c r="C1604" t="s">
        <v>453</v>
      </c>
      <c r="D1604" t="s">
        <v>456</v>
      </c>
      <c r="E1604">
        <v>0.61191297929731103</v>
      </c>
    </row>
    <row r="1605" spans="1:5" x14ac:dyDescent="0.25">
      <c r="A1605" t="s">
        <v>203</v>
      </c>
      <c r="B1605" t="s">
        <v>204</v>
      </c>
      <c r="C1605" t="s">
        <v>453</v>
      </c>
      <c r="D1605" t="s">
        <v>452</v>
      </c>
      <c r="E1605">
        <v>0.61603244733931595</v>
      </c>
    </row>
    <row r="1606" spans="1:5" x14ac:dyDescent="0.25">
      <c r="A1606" t="s">
        <v>203</v>
      </c>
      <c r="B1606" t="s">
        <v>204</v>
      </c>
      <c r="C1606" t="s">
        <v>453</v>
      </c>
      <c r="D1606" t="s">
        <v>453</v>
      </c>
      <c r="E1606">
        <v>0.64457309255895101</v>
      </c>
    </row>
    <row r="1607" spans="1:5" x14ac:dyDescent="0.25">
      <c r="A1607" t="s">
        <v>203</v>
      </c>
      <c r="B1607" t="s">
        <v>204</v>
      </c>
      <c r="C1607" t="s">
        <v>453</v>
      </c>
      <c r="D1607" t="s">
        <v>454</v>
      </c>
      <c r="E1607">
        <v>0.57853240395949501</v>
      </c>
    </row>
    <row r="1608" spans="1:5" x14ac:dyDescent="0.25">
      <c r="A1608" t="s">
        <v>203</v>
      </c>
      <c r="B1608" t="s">
        <v>204</v>
      </c>
      <c r="C1608" t="s">
        <v>454</v>
      </c>
      <c r="D1608" t="s">
        <v>456</v>
      </c>
      <c r="E1608">
        <v>0.68626268067845297</v>
      </c>
    </row>
    <row r="1609" spans="1:5" x14ac:dyDescent="0.25">
      <c r="A1609" t="s">
        <v>203</v>
      </c>
      <c r="B1609" t="s">
        <v>204</v>
      </c>
      <c r="C1609" t="s">
        <v>454</v>
      </c>
      <c r="D1609" t="s">
        <v>452</v>
      </c>
      <c r="E1609">
        <v>0.72829500359242805</v>
      </c>
    </row>
    <row r="1610" spans="1:5" x14ac:dyDescent="0.25">
      <c r="A1610" t="s">
        <v>203</v>
      </c>
      <c r="B1610" t="s">
        <v>204</v>
      </c>
      <c r="C1610" t="s">
        <v>454</v>
      </c>
      <c r="D1610" t="s">
        <v>453</v>
      </c>
      <c r="E1610">
        <v>0.74433214201577103</v>
      </c>
    </row>
    <row r="1611" spans="1:5" x14ac:dyDescent="0.25">
      <c r="A1611" t="s">
        <v>203</v>
      </c>
      <c r="B1611" t="s">
        <v>204</v>
      </c>
      <c r="C1611" t="s">
        <v>454</v>
      </c>
      <c r="D1611" t="s">
        <v>454</v>
      </c>
      <c r="E1611">
        <v>0.73297378876967501</v>
      </c>
    </row>
    <row r="1612" spans="1:5" x14ac:dyDescent="0.25">
      <c r="A1612" t="s">
        <v>203</v>
      </c>
      <c r="B1612" t="s">
        <v>204</v>
      </c>
      <c r="C1612" t="s">
        <v>455</v>
      </c>
      <c r="D1612" t="s">
        <v>456</v>
      </c>
      <c r="E1612">
        <v>0.56490670675292098</v>
      </c>
    </row>
    <row r="1613" spans="1:5" x14ac:dyDescent="0.25">
      <c r="A1613" t="s">
        <v>203</v>
      </c>
      <c r="B1613" t="s">
        <v>204</v>
      </c>
      <c r="C1613" t="s">
        <v>455</v>
      </c>
      <c r="D1613" t="s">
        <v>452</v>
      </c>
      <c r="E1613">
        <v>0.62348117234889899</v>
      </c>
    </row>
    <row r="1614" spans="1:5" x14ac:dyDescent="0.25">
      <c r="A1614" t="s">
        <v>203</v>
      </c>
      <c r="B1614" t="s">
        <v>204</v>
      </c>
      <c r="C1614" t="s">
        <v>455</v>
      </c>
      <c r="D1614" t="s">
        <v>453</v>
      </c>
      <c r="E1614">
        <v>0.63687641006267603</v>
      </c>
    </row>
    <row r="1615" spans="1:5" x14ac:dyDescent="0.25">
      <c r="A1615" t="s">
        <v>203</v>
      </c>
      <c r="B1615" t="s">
        <v>204</v>
      </c>
      <c r="C1615" t="s">
        <v>455</v>
      </c>
      <c r="D1615" t="s">
        <v>454</v>
      </c>
      <c r="E1615">
        <v>0.66222888982397698</v>
      </c>
    </row>
    <row r="1616" spans="1:5" x14ac:dyDescent="0.25">
      <c r="A1616" t="s">
        <v>205</v>
      </c>
      <c r="B1616" t="s">
        <v>206</v>
      </c>
      <c r="C1616" t="s">
        <v>452</v>
      </c>
      <c r="D1616" t="s">
        <v>456</v>
      </c>
      <c r="E1616">
        <v>0.181718652154963</v>
      </c>
    </row>
    <row r="1617" spans="1:5" x14ac:dyDescent="0.25">
      <c r="A1617" t="s">
        <v>205</v>
      </c>
      <c r="B1617" t="s">
        <v>206</v>
      </c>
      <c r="C1617" t="s">
        <v>452</v>
      </c>
      <c r="D1617" t="s">
        <v>452</v>
      </c>
      <c r="E1617">
        <v>0.20834923750961801</v>
      </c>
    </row>
    <row r="1618" spans="1:5" x14ac:dyDescent="0.25">
      <c r="A1618" t="s">
        <v>205</v>
      </c>
      <c r="B1618" t="s">
        <v>206</v>
      </c>
      <c r="C1618" t="s">
        <v>452</v>
      </c>
      <c r="D1618" t="s">
        <v>453</v>
      </c>
      <c r="E1618">
        <v>0.139297797770677</v>
      </c>
    </row>
    <row r="1619" spans="1:5" x14ac:dyDescent="0.25">
      <c r="A1619" t="s">
        <v>205</v>
      </c>
      <c r="B1619" t="s">
        <v>206</v>
      </c>
      <c r="C1619" t="s">
        <v>452</v>
      </c>
      <c r="D1619" t="s">
        <v>454</v>
      </c>
      <c r="E1619">
        <v>0.19550056905872501</v>
      </c>
    </row>
    <row r="1620" spans="1:5" x14ac:dyDescent="0.25">
      <c r="A1620" t="s">
        <v>205</v>
      </c>
      <c r="B1620" t="s">
        <v>206</v>
      </c>
      <c r="C1620" t="s">
        <v>453</v>
      </c>
      <c r="D1620" t="s">
        <v>456</v>
      </c>
      <c r="E1620">
        <v>0.51032580129829996</v>
      </c>
    </row>
    <row r="1621" spans="1:5" x14ac:dyDescent="0.25">
      <c r="A1621" t="s">
        <v>205</v>
      </c>
      <c r="B1621" t="s">
        <v>206</v>
      </c>
      <c r="C1621" t="s">
        <v>453</v>
      </c>
      <c r="D1621" t="s">
        <v>452</v>
      </c>
      <c r="E1621">
        <v>0.51934457775137099</v>
      </c>
    </row>
    <row r="1622" spans="1:5" x14ac:dyDescent="0.25">
      <c r="A1622" t="s">
        <v>205</v>
      </c>
      <c r="B1622" t="s">
        <v>206</v>
      </c>
      <c r="C1622" t="s">
        <v>453</v>
      </c>
      <c r="D1622" t="s">
        <v>453</v>
      </c>
      <c r="E1622">
        <v>0.56974447596608602</v>
      </c>
    </row>
    <row r="1623" spans="1:5" x14ac:dyDescent="0.25">
      <c r="A1623" t="s">
        <v>205</v>
      </c>
      <c r="B1623" t="s">
        <v>206</v>
      </c>
      <c r="C1623" t="s">
        <v>453</v>
      </c>
      <c r="D1623" t="s">
        <v>454</v>
      </c>
      <c r="E1623">
        <v>0.51217782905067799</v>
      </c>
    </row>
    <row r="1624" spans="1:5" x14ac:dyDescent="0.25">
      <c r="A1624" t="s">
        <v>205</v>
      </c>
      <c r="B1624" t="s">
        <v>206</v>
      </c>
      <c r="C1624" t="s">
        <v>454</v>
      </c>
      <c r="D1624" t="s">
        <v>456</v>
      </c>
      <c r="E1624">
        <v>0.58247559367373503</v>
      </c>
    </row>
    <row r="1625" spans="1:5" x14ac:dyDescent="0.25">
      <c r="A1625" t="s">
        <v>205</v>
      </c>
      <c r="B1625" t="s">
        <v>206</v>
      </c>
      <c r="C1625" t="s">
        <v>454</v>
      </c>
      <c r="D1625" t="s">
        <v>452</v>
      </c>
      <c r="E1625">
        <v>0.63216915426329601</v>
      </c>
    </row>
    <row r="1626" spans="1:5" x14ac:dyDescent="0.25">
      <c r="A1626" t="s">
        <v>205</v>
      </c>
      <c r="B1626" t="s">
        <v>206</v>
      </c>
      <c r="C1626" t="s">
        <v>454</v>
      </c>
      <c r="D1626" t="s">
        <v>453</v>
      </c>
      <c r="E1626">
        <v>0.68459267055053696</v>
      </c>
    </row>
    <row r="1627" spans="1:5" x14ac:dyDescent="0.25">
      <c r="A1627" t="s">
        <v>205</v>
      </c>
      <c r="B1627" t="s">
        <v>206</v>
      </c>
      <c r="C1627" t="s">
        <v>454</v>
      </c>
      <c r="D1627" t="s">
        <v>454</v>
      </c>
      <c r="E1627">
        <v>0.67425805335727895</v>
      </c>
    </row>
    <row r="1628" spans="1:5" x14ac:dyDescent="0.25">
      <c r="A1628" t="s">
        <v>205</v>
      </c>
      <c r="B1628" t="s">
        <v>206</v>
      </c>
      <c r="C1628" t="s">
        <v>455</v>
      </c>
      <c r="D1628" t="s">
        <v>456</v>
      </c>
      <c r="E1628">
        <v>0.44142663637902801</v>
      </c>
    </row>
    <row r="1629" spans="1:5" x14ac:dyDescent="0.25">
      <c r="A1629" t="s">
        <v>205</v>
      </c>
      <c r="B1629" t="s">
        <v>206</v>
      </c>
      <c r="C1629" t="s">
        <v>455</v>
      </c>
      <c r="D1629" t="s">
        <v>452</v>
      </c>
      <c r="E1629">
        <v>0.51428678099177905</v>
      </c>
    </row>
    <row r="1630" spans="1:5" x14ac:dyDescent="0.25">
      <c r="A1630" t="s">
        <v>205</v>
      </c>
      <c r="B1630" t="s">
        <v>206</v>
      </c>
      <c r="C1630" t="s">
        <v>455</v>
      </c>
      <c r="D1630" t="s">
        <v>453</v>
      </c>
      <c r="E1630">
        <v>0.54754313857093295</v>
      </c>
    </row>
    <row r="1631" spans="1:5" x14ac:dyDescent="0.25">
      <c r="A1631" t="s">
        <v>205</v>
      </c>
      <c r="B1631" t="s">
        <v>206</v>
      </c>
      <c r="C1631" t="s">
        <v>455</v>
      </c>
      <c r="D1631" t="s">
        <v>454</v>
      </c>
      <c r="E1631">
        <v>0.58689808463448401</v>
      </c>
    </row>
    <row r="1632" spans="1:5" x14ac:dyDescent="0.25">
      <c r="A1632" t="s">
        <v>207</v>
      </c>
      <c r="B1632" t="s">
        <v>208</v>
      </c>
      <c r="C1632" t="s">
        <v>452</v>
      </c>
      <c r="D1632" t="s">
        <v>456</v>
      </c>
      <c r="E1632">
        <v>0.17661117187627301</v>
      </c>
    </row>
    <row r="1633" spans="1:5" x14ac:dyDescent="0.25">
      <c r="A1633" t="s">
        <v>207</v>
      </c>
      <c r="B1633" t="s">
        <v>208</v>
      </c>
      <c r="C1633" t="s">
        <v>452</v>
      </c>
      <c r="D1633" t="s">
        <v>452</v>
      </c>
      <c r="E1633">
        <v>0.17123262672836201</v>
      </c>
    </row>
    <row r="1634" spans="1:5" x14ac:dyDescent="0.25">
      <c r="A1634" t="s">
        <v>207</v>
      </c>
      <c r="B1634" t="s">
        <v>208</v>
      </c>
      <c r="C1634" t="s">
        <v>452</v>
      </c>
      <c r="D1634" t="s">
        <v>453</v>
      </c>
      <c r="E1634">
        <v>0.124018618086737</v>
      </c>
    </row>
    <row r="1635" spans="1:5" x14ac:dyDescent="0.25">
      <c r="A1635" t="s">
        <v>207</v>
      </c>
      <c r="B1635" t="s">
        <v>208</v>
      </c>
      <c r="C1635" t="s">
        <v>452</v>
      </c>
      <c r="D1635" t="s">
        <v>454</v>
      </c>
      <c r="E1635">
        <v>0.194389006922708</v>
      </c>
    </row>
    <row r="1636" spans="1:5" x14ac:dyDescent="0.25">
      <c r="A1636" t="s">
        <v>207</v>
      </c>
      <c r="B1636" t="s">
        <v>208</v>
      </c>
      <c r="C1636" t="s">
        <v>453</v>
      </c>
      <c r="D1636" t="s">
        <v>456</v>
      </c>
      <c r="E1636">
        <v>0.46101784057177198</v>
      </c>
    </row>
    <row r="1637" spans="1:5" x14ac:dyDescent="0.25">
      <c r="A1637" t="s">
        <v>207</v>
      </c>
      <c r="B1637" t="s">
        <v>208</v>
      </c>
      <c r="C1637" t="s">
        <v>453</v>
      </c>
      <c r="D1637" t="s">
        <v>452</v>
      </c>
      <c r="E1637">
        <v>0.47306305049668801</v>
      </c>
    </row>
    <row r="1638" spans="1:5" x14ac:dyDescent="0.25">
      <c r="A1638" t="s">
        <v>207</v>
      </c>
      <c r="B1638" t="s">
        <v>208</v>
      </c>
      <c r="C1638" t="s">
        <v>453</v>
      </c>
      <c r="D1638" t="s">
        <v>453</v>
      </c>
      <c r="E1638">
        <v>0.53233995069978002</v>
      </c>
    </row>
    <row r="1639" spans="1:5" x14ac:dyDescent="0.25">
      <c r="A1639" t="s">
        <v>207</v>
      </c>
      <c r="B1639" t="s">
        <v>208</v>
      </c>
      <c r="C1639" t="s">
        <v>453</v>
      </c>
      <c r="D1639" t="s">
        <v>454</v>
      </c>
      <c r="E1639">
        <v>0.51845377565365702</v>
      </c>
    </row>
    <row r="1640" spans="1:5" x14ac:dyDescent="0.25">
      <c r="A1640" t="s">
        <v>207</v>
      </c>
      <c r="B1640" t="s">
        <v>208</v>
      </c>
      <c r="C1640" t="s">
        <v>454</v>
      </c>
      <c r="D1640" t="s">
        <v>456</v>
      </c>
      <c r="E1640">
        <v>0.53430926264591705</v>
      </c>
    </row>
    <row r="1641" spans="1:5" x14ac:dyDescent="0.25">
      <c r="A1641" t="s">
        <v>207</v>
      </c>
      <c r="B1641" t="s">
        <v>208</v>
      </c>
      <c r="C1641" t="s">
        <v>454</v>
      </c>
      <c r="D1641" t="s">
        <v>452</v>
      </c>
      <c r="E1641">
        <v>0.60123152580255101</v>
      </c>
    </row>
    <row r="1642" spans="1:5" x14ac:dyDescent="0.25">
      <c r="A1642" t="s">
        <v>207</v>
      </c>
      <c r="B1642" t="s">
        <v>208</v>
      </c>
      <c r="C1642" t="s">
        <v>454</v>
      </c>
      <c r="D1642" t="s">
        <v>453</v>
      </c>
      <c r="E1642">
        <v>0.65644009481518795</v>
      </c>
    </row>
    <row r="1643" spans="1:5" x14ac:dyDescent="0.25">
      <c r="A1643" t="s">
        <v>207</v>
      </c>
      <c r="B1643" t="s">
        <v>208</v>
      </c>
      <c r="C1643" t="s">
        <v>454</v>
      </c>
      <c r="D1643" t="s">
        <v>454</v>
      </c>
      <c r="E1643">
        <v>0.69664049989956101</v>
      </c>
    </row>
    <row r="1644" spans="1:5" x14ac:dyDescent="0.25">
      <c r="A1644" t="s">
        <v>207</v>
      </c>
      <c r="B1644" t="s">
        <v>208</v>
      </c>
      <c r="C1644" t="s">
        <v>455</v>
      </c>
      <c r="D1644" t="s">
        <v>456</v>
      </c>
      <c r="E1644">
        <v>0.45261057092203899</v>
      </c>
    </row>
    <row r="1645" spans="1:5" x14ac:dyDescent="0.25">
      <c r="A1645" t="s">
        <v>207</v>
      </c>
      <c r="B1645" t="s">
        <v>208</v>
      </c>
      <c r="C1645" t="s">
        <v>455</v>
      </c>
      <c r="D1645" t="s">
        <v>452</v>
      </c>
      <c r="E1645">
        <v>0.52336535911493098</v>
      </c>
    </row>
    <row r="1646" spans="1:5" x14ac:dyDescent="0.25">
      <c r="A1646" t="s">
        <v>207</v>
      </c>
      <c r="B1646" t="s">
        <v>208</v>
      </c>
      <c r="C1646" t="s">
        <v>455</v>
      </c>
      <c r="D1646" t="s">
        <v>453</v>
      </c>
      <c r="E1646">
        <v>0.59468444206315896</v>
      </c>
    </row>
    <row r="1647" spans="1:5" x14ac:dyDescent="0.25">
      <c r="A1647" t="s">
        <v>207</v>
      </c>
      <c r="B1647" t="s">
        <v>208</v>
      </c>
      <c r="C1647" t="s">
        <v>455</v>
      </c>
      <c r="D1647" t="s">
        <v>454</v>
      </c>
      <c r="E1647">
        <v>0.65491107578173102</v>
      </c>
    </row>
    <row r="1648" spans="1:5" x14ac:dyDescent="0.25">
      <c r="A1648" t="s">
        <v>209</v>
      </c>
      <c r="B1648" t="s">
        <v>210</v>
      </c>
      <c r="C1648" t="s">
        <v>452</v>
      </c>
      <c r="D1648" t="s">
        <v>456</v>
      </c>
      <c r="E1648">
        <v>0.23934357045820401</v>
      </c>
    </row>
    <row r="1649" spans="1:5" x14ac:dyDescent="0.25">
      <c r="A1649" t="s">
        <v>209</v>
      </c>
      <c r="B1649" t="s">
        <v>210</v>
      </c>
      <c r="C1649" t="s">
        <v>452</v>
      </c>
      <c r="D1649" t="s">
        <v>452</v>
      </c>
      <c r="E1649">
        <v>0.24706643703631101</v>
      </c>
    </row>
    <row r="1650" spans="1:5" x14ac:dyDescent="0.25">
      <c r="A1650" t="s">
        <v>209</v>
      </c>
      <c r="B1650" t="s">
        <v>210</v>
      </c>
      <c r="C1650" t="s">
        <v>452</v>
      </c>
      <c r="D1650" t="s">
        <v>453</v>
      </c>
      <c r="E1650">
        <v>0.192375275787041</v>
      </c>
    </row>
    <row r="1651" spans="1:5" x14ac:dyDescent="0.25">
      <c r="A1651" t="s">
        <v>209</v>
      </c>
      <c r="B1651" t="s">
        <v>210</v>
      </c>
      <c r="C1651" t="s">
        <v>452</v>
      </c>
      <c r="D1651" t="s">
        <v>454</v>
      </c>
      <c r="E1651">
        <v>0.25929679754311802</v>
      </c>
    </row>
    <row r="1652" spans="1:5" x14ac:dyDescent="0.25">
      <c r="A1652" t="s">
        <v>209</v>
      </c>
      <c r="B1652" t="s">
        <v>210</v>
      </c>
      <c r="C1652" t="s">
        <v>453</v>
      </c>
      <c r="D1652" t="s">
        <v>456</v>
      </c>
      <c r="E1652">
        <v>0.50563829442864705</v>
      </c>
    </row>
    <row r="1653" spans="1:5" x14ac:dyDescent="0.25">
      <c r="A1653" t="s">
        <v>209</v>
      </c>
      <c r="B1653" t="s">
        <v>210</v>
      </c>
      <c r="C1653" t="s">
        <v>453</v>
      </c>
      <c r="D1653" t="s">
        <v>452</v>
      </c>
      <c r="E1653">
        <v>0.65580687792394798</v>
      </c>
    </row>
    <row r="1654" spans="1:5" x14ac:dyDescent="0.25">
      <c r="A1654" t="s">
        <v>209</v>
      </c>
      <c r="B1654" t="s">
        <v>210</v>
      </c>
      <c r="C1654" t="s">
        <v>453</v>
      </c>
      <c r="D1654" t="s">
        <v>453</v>
      </c>
      <c r="E1654">
        <v>0.68633208283504099</v>
      </c>
    </row>
    <row r="1655" spans="1:5" x14ac:dyDescent="0.25">
      <c r="A1655" t="s">
        <v>209</v>
      </c>
      <c r="B1655" t="s">
        <v>210</v>
      </c>
      <c r="C1655" t="s">
        <v>453</v>
      </c>
      <c r="D1655" t="s">
        <v>454</v>
      </c>
      <c r="E1655">
        <v>0.61466399263515703</v>
      </c>
    </row>
    <row r="1656" spans="1:5" x14ac:dyDescent="0.25">
      <c r="A1656" t="s">
        <v>209</v>
      </c>
      <c r="B1656" t="s">
        <v>210</v>
      </c>
      <c r="C1656" t="s">
        <v>454</v>
      </c>
      <c r="D1656" t="s">
        <v>456</v>
      </c>
      <c r="E1656">
        <v>0.75860603786690695</v>
      </c>
    </row>
    <row r="1657" spans="1:5" x14ac:dyDescent="0.25">
      <c r="A1657" t="s">
        <v>209</v>
      </c>
      <c r="B1657" t="s">
        <v>210</v>
      </c>
      <c r="C1657" t="s">
        <v>454</v>
      </c>
      <c r="D1657" t="s">
        <v>452</v>
      </c>
      <c r="E1657">
        <v>0.74868681804773696</v>
      </c>
    </row>
    <row r="1658" spans="1:5" x14ac:dyDescent="0.25">
      <c r="A1658" t="s">
        <v>209</v>
      </c>
      <c r="B1658" t="s">
        <v>210</v>
      </c>
      <c r="C1658" t="s">
        <v>454</v>
      </c>
      <c r="D1658" t="s">
        <v>453</v>
      </c>
      <c r="E1658">
        <v>0.77283344127572096</v>
      </c>
    </row>
    <row r="1659" spans="1:5" x14ac:dyDescent="0.25">
      <c r="A1659" t="s">
        <v>209</v>
      </c>
      <c r="B1659" t="s">
        <v>210</v>
      </c>
      <c r="C1659" t="s">
        <v>454</v>
      </c>
      <c r="D1659" t="s">
        <v>454</v>
      </c>
      <c r="E1659">
        <v>0.77344961700923398</v>
      </c>
    </row>
    <row r="1660" spans="1:5" x14ac:dyDescent="0.25">
      <c r="A1660" t="s">
        <v>209</v>
      </c>
      <c r="B1660" t="s">
        <v>210</v>
      </c>
      <c r="C1660" t="s">
        <v>455</v>
      </c>
      <c r="D1660" t="s">
        <v>456</v>
      </c>
      <c r="E1660">
        <v>0.60564293130610602</v>
      </c>
    </row>
    <row r="1661" spans="1:5" x14ac:dyDescent="0.25">
      <c r="A1661" t="s">
        <v>209</v>
      </c>
      <c r="B1661" t="s">
        <v>210</v>
      </c>
      <c r="C1661" t="s">
        <v>455</v>
      </c>
      <c r="D1661" t="s">
        <v>452</v>
      </c>
      <c r="E1661">
        <v>0.63342851616009999</v>
      </c>
    </row>
    <row r="1662" spans="1:5" x14ac:dyDescent="0.25">
      <c r="A1662" t="s">
        <v>209</v>
      </c>
      <c r="B1662" t="s">
        <v>210</v>
      </c>
      <c r="C1662" t="s">
        <v>455</v>
      </c>
      <c r="D1662" t="s">
        <v>453</v>
      </c>
      <c r="E1662">
        <v>0.65431608522436202</v>
      </c>
    </row>
    <row r="1663" spans="1:5" x14ac:dyDescent="0.25">
      <c r="A1663" t="s">
        <v>209</v>
      </c>
      <c r="B1663" t="s">
        <v>210</v>
      </c>
      <c r="C1663" t="s">
        <v>455</v>
      </c>
      <c r="D1663" t="s">
        <v>454</v>
      </c>
      <c r="E1663">
        <v>0.72132654511082805</v>
      </c>
    </row>
    <row r="1664" spans="1:5" x14ac:dyDescent="0.25">
      <c r="A1664" t="s">
        <v>211</v>
      </c>
      <c r="B1664" t="s">
        <v>212</v>
      </c>
      <c r="C1664" t="s">
        <v>452</v>
      </c>
      <c r="D1664" t="s">
        <v>456</v>
      </c>
      <c r="E1664">
        <v>0.21132858798454099</v>
      </c>
    </row>
    <row r="1665" spans="1:5" x14ac:dyDescent="0.25">
      <c r="A1665" t="s">
        <v>211</v>
      </c>
      <c r="B1665" t="s">
        <v>212</v>
      </c>
      <c r="C1665" t="s">
        <v>452</v>
      </c>
      <c r="D1665" t="s">
        <v>452</v>
      </c>
      <c r="E1665">
        <v>0.20123917496322</v>
      </c>
    </row>
    <row r="1666" spans="1:5" x14ac:dyDescent="0.25">
      <c r="A1666" t="s">
        <v>211</v>
      </c>
      <c r="B1666" t="s">
        <v>212</v>
      </c>
      <c r="C1666" t="s">
        <v>452</v>
      </c>
      <c r="D1666" t="s">
        <v>453</v>
      </c>
      <c r="E1666">
        <v>0.13320698053368199</v>
      </c>
    </row>
    <row r="1667" spans="1:5" x14ac:dyDescent="0.25">
      <c r="A1667" t="s">
        <v>211</v>
      </c>
      <c r="B1667" t="s">
        <v>212</v>
      </c>
      <c r="C1667" t="s">
        <v>452</v>
      </c>
      <c r="D1667" t="s">
        <v>454</v>
      </c>
      <c r="E1667">
        <v>0.19808170547026599</v>
      </c>
    </row>
    <row r="1668" spans="1:5" x14ac:dyDescent="0.25">
      <c r="A1668" t="s">
        <v>211</v>
      </c>
      <c r="B1668" t="s">
        <v>212</v>
      </c>
      <c r="C1668" t="s">
        <v>453</v>
      </c>
      <c r="D1668" t="s">
        <v>456</v>
      </c>
      <c r="E1668">
        <v>0.47329968680554602</v>
      </c>
    </row>
    <row r="1669" spans="1:5" x14ac:dyDescent="0.25">
      <c r="A1669" t="s">
        <v>211</v>
      </c>
      <c r="B1669" t="s">
        <v>212</v>
      </c>
      <c r="C1669" t="s">
        <v>453</v>
      </c>
      <c r="D1669" t="s">
        <v>452</v>
      </c>
      <c r="E1669">
        <v>0.53753813725542099</v>
      </c>
    </row>
    <row r="1670" spans="1:5" x14ac:dyDescent="0.25">
      <c r="A1670" t="s">
        <v>211</v>
      </c>
      <c r="B1670" t="s">
        <v>212</v>
      </c>
      <c r="C1670" t="s">
        <v>453</v>
      </c>
      <c r="D1670" t="s">
        <v>453</v>
      </c>
      <c r="E1670">
        <v>0.59794640962701695</v>
      </c>
    </row>
    <row r="1671" spans="1:5" x14ac:dyDescent="0.25">
      <c r="A1671" t="s">
        <v>211</v>
      </c>
      <c r="B1671" t="s">
        <v>212</v>
      </c>
      <c r="C1671" t="s">
        <v>453</v>
      </c>
      <c r="D1671" t="s">
        <v>454</v>
      </c>
      <c r="E1671">
        <v>0.51386815485155801</v>
      </c>
    </row>
    <row r="1672" spans="1:5" x14ac:dyDescent="0.25">
      <c r="A1672" t="s">
        <v>211</v>
      </c>
      <c r="B1672" t="s">
        <v>212</v>
      </c>
      <c r="C1672" t="s">
        <v>454</v>
      </c>
      <c r="D1672" t="s">
        <v>456</v>
      </c>
      <c r="E1672">
        <v>0.63095493695854898</v>
      </c>
    </row>
    <row r="1673" spans="1:5" x14ac:dyDescent="0.25">
      <c r="A1673" t="s">
        <v>211</v>
      </c>
      <c r="B1673" t="s">
        <v>212</v>
      </c>
      <c r="C1673" t="s">
        <v>454</v>
      </c>
      <c r="D1673" t="s">
        <v>452</v>
      </c>
      <c r="E1673">
        <v>0.68084297974227104</v>
      </c>
    </row>
    <row r="1674" spans="1:5" x14ac:dyDescent="0.25">
      <c r="A1674" t="s">
        <v>211</v>
      </c>
      <c r="B1674" t="s">
        <v>212</v>
      </c>
      <c r="C1674" t="s">
        <v>454</v>
      </c>
      <c r="D1674" t="s">
        <v>453</v>
      </c>
      <c r="E1674">
        <v>0.71161707547548203</v>
      </c>
    </row>
    <row r="1675" spans="1:5" x14ac:dyDescent="0.25">
      <c r="A1675" t="s">
        <v>211</v>
      </c>
      <c r="B1675" t="s">
        <v>212</v>
      </c>
      <c r="C1675" t="s">
        <v>454</v>
      </c>
      <c r="D1675" t="s">
        <v>454</v>
      </c>
      <c r="E1675">
        <v>0.64881392737863297</v>
      </c>
    </row>
    <row r="1676" spans="1:5" x14ac:dyDescent="0.25">
      <c r="A1676" t="s">
        <v>211</v>
      </c>
      <c r="B1676" t="s">
        <v>212</v>
      </c>
      <c r="C1676" t="s">
        <v>455</v>
      </c>
      <c r="D1676" t="s">
        <v>456</v>
      </c>
      <c r="E1676">
        <v>0.53017463392208797</v>
      </c>
    </row>
    <row r="1677" spans="1:5" x14ac:dyDescent="0.25">
      <c r="A1677" t="s">
        <v>211</v>
      </c>
      <c r="B1677" t="s">
        <v>212</v>
      </c>
      <c r="C1677" t="s">
        <v>455</v>
      </c>
      <c r="D1677" t="s">
        <v>452</v>
      </c>
      <c r="E1677">
        <v>0.55028463711643205</v>
      </c>
    </row>
    <row r="1678" spans="1:5" x14ac:dyDescent="0.25">
      <c r="A1678" t="s">
        <v>211</v>
      </c>
      <c r="B1678" t="s">
        <v>212</v>
      </c>
      <c r="C1678" t="s">
        <v>455</v>
      </c>
      <c r="D1678" t="s">
        <v>453</v>
      </c>
      <c r="E1678">
        <v>0.57341632087136596</v>
      </c>
    </row>
    <row r="1679" spans="1:5" x14ac:dyDescent="0.25">
      <c r="A1679" t="s">
        <v>211</v>
      </c>
      <c r="B1679" t="s">
        <v>212</v>
      </c>
      <c r="C1679" t="s">
        <v>455</v>
      </c>
      <c r="D1679" t="s">
        <v>454</v>
      </c>
      <c r="E1679">
        <v>0.60080916480322299</v>
      </c>
    </row>
    <row r="1680" spans="1:5" x14ac:dyDescent="0.25">
      <c r="A1680" t="s">
        <v>213</v>
      </c>
      <c r="B1680" t="s">
        <v>214</v>
      </c>
      <c r="C1680" t="s">
        <v>452</v>
      </c>
      <c r="D1680" t="s">
        <v>456</v>
      </c>
      <c r="E1680">
        <v>0.16754111258186</v>
      </c>
    </row>
    <row r="1681" spans="1:5" x14ac:dyDescent="0.25">
      <c r="A1681" t="s">
        <v>213</v>
      </c>
      <c r="B1681" t="s">
        <v>214</v>
      </c>
      <c r="C1681" t="s">
        <v>452</v>
      </c>
      <c r="D1681" t="s">
        <v>452</v>
      </c>
      <c r="E1681">
        <v>0.180105660508107</v>
      </c>
    </row>
    <row r="1682" spans="1:5" x14ac:dyDescent="0.25">
      <c r="A1682" t="s">
        <v>213</v>
      </c>
      <c r="B1682" t="s">
        <v>214</v>
      </c>
      <c r="C1682" t="s">
        <v>452</v>
      </c>
      <c r="D1682" t="s">
        <v>453</v>
      </c>
      <c r="E1682">
        <v>0.126492194185365</v>
      </c>
    </row>
    <row r="1683" spans="1:5" x14ac:dyDescent="0.25">
      <c r="A1683" t="s">
        <v>213</v>
      </c>
      <c r="B1683" t="s">
        <v>214</v>
      </c>
      <c r="C1683" t="s">
        <v>452</v>
      </c>
      <c r="D1683" t="s">
        <v>454</v>
      </c>
      <c r="E1683">
        <v>0.175650059602704</v>
      </c>
    </row>
    <row r="1684" spans="1:5" x14ac:dyDescent="0.25">
      <c r="A1684" t="s">
        <v>213</v>
      </c>
      <c r="B1684" t="s">
        <v>214</v>
      </c>
      <c r="C1684" t="s">
        <v>453</v>
      </c>
      <c r="D1684" t="s">
        <v>456</v>
      </c>
      <c r="E1684">
        <v>0.51810059891969595</v>
      </c>
    </row>
    <row r="1685" spans="1:5" x14ac:dyDescent="0.25">
      <c r="A1685" t="s">
        <v>213</v>
      </c>
      <c r="B1685" t="s">
        <v>214</v>
      </c>
      <c r="C1685" t="s">
        <v>453</v>
      </c>
      <c r="D1685" t="s">
        <v>452</v>
      </c>
      <c r="E1685">
        <v>0.57972422800041101</v>
      </c>
    </row>
    <row r="1686" spans="1:5" x14ac:dyDescent="0.25">
      <c r="A1686" t="s">
        <v>213</v>
      </c>
      <c r="B1686" t="s">
        <v>214</v>
      </c>
      <c r="C1686" t="s">
        <v>453</v>
      </c>
      <c r="D1686" t="s">
        <v>453</v>
      </c>
      <c r="E1686">
        <v>0.61655487778195694</v>
      </c>
    </row>
    <row r="1687" spans="1:5" x14ac:dyDescent="0.25">
      <c r="A1687" t="s">
        <v>213</v>
      </c>
      <c r="B1687" t="s">
        <v>214</v>
      </c>
      <c r="C1687" t="s">
        <v>453</v>
      </c>
      <c r="D1687" t="s">
        <v>454</v>
      </c>
      <c r="E1687">
        <v>0.52750845383895295</v>
      </c>
    </row>
    <row r="1688" spans="1:5" x14ac:dyDescent="0.25">
      <c r="A1688" t="s">
        <v>213</v>
      </c>
      <c r="B1688" t="s">
        <v>214</v>
      </c>
      <c r="C1688" t="s">
        <v>454</v>
      </c>
      <c r="D1688" t="s">
        <v>456</v>
      </c>
      <c r="E1688">
        <v>0.59599900649188897</v>
      </c>
    </row>
    <row r="1689" spans="1:5" x14ac:dyDescent="0.25">
      <c r="A1689" t="s">
        <v>213</v>
      </c>
      <c r="B1689" t="s">
        <v>214</v>
      </c>
      <c r="C1689" t="s">
        <v>454</v>
      </c>
      <c r="D1689" t="s">
        <v>452</v>
      </c>
      <c r="E1689">
        <v>0.66882047349828</v>
      </c>
    </row>
    <row r="1690" spans="1:5" x14ac:dyDescent="0.25">
      <c r="A1690" t="s">
        <v>213</v>
      </c>
      <c r="B1690" t="s">
        <v>214</v>
      </c>
      <c r="C1690" t="s">
        <v>454</v>
      </c>
      <c r="D1690" t="s">
        <v>453</v>
      </c>
      <c r="E1690">
        <v>0.70140121661914401</v>
      </c>
    </row>
    <row r="1691" spans="1:5" x14ac:dyDescent="0.25">
      <c r="A1691" t="s">
        <v>213</v>
      </c>
      <c r="B1691" t="s">
        <v>214</v>
      </c>
      <c r="C1691" t="s">
        <v>454</v>
      </c>
      <c r="D1691" t="s">
        <v>454</v>
      </c>
      <c r="E1691">
        <v>0.67098058654143</v>
      </c>
    </row>
    <row r="1692" spans="1:5" x14ac:dyDescent="0.25">
      <c r="A1692" t="s">
        <v>213</v>
      </c>
      <c r="B1692" t="s">
        <v>214</v>
      </c>
      <c r="C1692" t="s">
        <v>455</v>
      </c>
      <c r="D1692" t="s">
        <v>456</v>
      </c>
      <c r="E1692">
        <v>0.47591130525230801</v>
      </c>
    </row>
    <row r="1693" spans="1:5" x14ac:dyDescent="0.25">
      <c r="A1693" t="s">
        <v>213</v>
      </c>
      <c r="B1693" t="s">
        <v>214</v>
      </c>
      <c r="C1693" t="s">
        <v>455</v>
      </c>
      <c r="D1693" t="s">
        <v>452</v>
      </c>
      <c r="E1693">
        <v>0.54951934904873501</v>
      </c>
    </row>
    <row r="1694" spans="1:5" x14ac:dyDescent="0.25">
      <c r="A1694" t="s">
        <v>213</v>
      </c>
      <c r="B1694" t="s">
        <v>214</v>
      </c>
      <c r="C1694" t="s">
        <v>455</v>
      </c>
      <c r="D1694" t="s">
        <v>453</v>
      </c>
      <c r="E1694">
        <v>0.58656715618412003</v>
      </c>
    </row>
    <row r="1695" spans="1:5" x14ac:dyDescent="0.25">
      <c r="A1695" t="s">
        <v>213</v>
      </c>
      <c r="B1695" t="s">
        <v>214</v>
      </c>
      <c r="C1695" t="s">
        <v>455</v>
      </c>
      <c r="D1695" t="s">
        <v>454</v>
      </c>
      <c r="E1695">
        <v>0.60430800479499502</v>
      </c>
    </row>
    <row r="1696" spans="1:5" x14ac:dyDescent="0.25">
      <c r="A1696" t="s">
        <v>215</v>
      </c>
      <c r="B1696" t="s">
        <v>216</v>
      </c>
      <c r="C1696" t="s">
        <v>452</v>
      </c>
      <c r="D1696" t="s">
        <v>456</v>
      </c>
      <c r="E1696">
        <v>0.19667770393398901</v>
      </c>
    </row>
    <row r="1697" spans="1:5" x14ac:dyDescent="0.25">
      <c r="A1697" t="s">
        <v>215</v>
      </c>
      <c r="B1697" t="s">
        <v>216</v>
      </c>
      <c r="C1697" t="s">
        <v>452</v>
      </c>
      <c r="D1697" t="s">
        <v>452</v>
      </c>
      <c r="E1697">
        <v>0.21329195234812201</v>
      </c>
    </row>
    <row r="1698" spans="1:5" x14ac:dyDescent="0.25">
      <c r="A1698" t="s">
        <v>215</v>
      </c>
      <c r="B1698" t="s">
        <v>216</v>
      </c>
      <c r="C1698" t="s">
        <v>452</v>
      </c>
      <c r="D1698" t="s">
        <v>453</v>
      </c>
      <c r="E1698">
        <v>0.14044390056084</v>
      </c>
    </row>
    <row r="1699" spans="1:5" x14ac:dyDescent="0.25">
      <c r="A1699" t="s">
        <v>215</v>
      </c>
      <c r="B1699" t="s">
        <v>216</v>
      </c>
      <c r="C1699" t="s">
        <v>452</v>
      </c>
      <c r="D1699" t="s">
        <v>454</v>
      </c>
      <c r="E1699">
        <v>0.21066271065407299</v>
      </c>
    </row>
    <row r="1700" spans="1:5" x14ac:dyDescent="0.25">
      <c r="A1700" t="s">
        <v>215</v>
      </c>
      <c r="B1700" t="s">
        <v>216</v>
      </c>
      <c r="C1700" t="s">
        <v>453</v>
      </c>
      <c r="D1700" t="s">
        <v>456</v>
      </c>
      <c r="E1700">
        <v>0.50262089329264004</v>
      </c>
    </row>
    <row r="1701" spans="1:5" x14ac:dyDescent="0.25">
      <c r="A1701" t="s">
        <v>215</v>
      </c>
      <c r="B1701" t="s">
        <v>216</v>
      </c>
      <c r="C1701" t="s">
        <v>453</v>
      </c>
      <c r="D1701" t="s">
        <v>452</v>
      </c>
      <c r="E1701">
        <v>0.60628805261156604</v>
      </c>
    </row>
    <row r="1702" spans="1:5" x14ac:dyDescent="0.25">
      <c r="A1702" t="s">
        <v>215</v>
      </c>
      <c r="B1702" t="s">
        <v>216</v>
      </c>
      <c r="C1702" t="s">
        <v>453</v>
      </c>
      <c r="D1702" t="s">
        <v>453</v>
      </c>
      <c r="E1702">
        <v>0.60769297068960704</v>
      </c>
    </row>
    <row r="1703" spans="1:5" x14ac:dyDescent="0.25">
      <c r="A1703" t="s">
        <v>215</v>
      </c>
      <c r="B1703" t="s">
        <v>216</v>
      </c>
      <c r="C1703" t="s">
        <v>453</v>
      </c>
      <c r="D1703" t="s">
        <v>454</v>
      </c>
      <c r="E1703">
        <v>0.54879301688439297</v>
      </c>
    </row>
    <row r="1704" spans="1:5" x14ac:dyDescent="0.25">
      <c r="A1704" t="s">
        <v>215</v>
      </c>
      <c r="B1704" t="s">
        <v>216</v>
      </c>
      <c r="C1704" t="s">
        <v>454</v>
      </c>
      <c r="D1704" t="s">
        <v>456</v>
      </c>
      <c r="E1704">
        <v>0.52152966156317104</v>
      </c>
    </row>
    <row r="1705" spans="1:5" x14ac:dyDescent="0.25">
      <c r="A1705" t="s">
        <v>215</v>
      </c>
      <c r="B1705" t="s">
        <v>216</v>
      </c>
      <c r="C1705" t="s">
        <v>454</v>
      </c>
      <c r="D1705" t="s">
        <v>452</v>
      </c>
      <c r="E1705">
        <v>0.69464437827754399</v>
      </c>
    </row>
    <row r="1706" spans="1:5" x14ac:dyDescent="0.25">
      <c r="A1706" t="s">
        <v>215</v>
      </c>
      <c r="B1706" t="s">
        <v>216</v>
      </c>
      <c r="C1706" t="s">
        <v>454</v>
      </c>
      <c r="D1706" t="s">
        <v>453</v>
      </c>
      <c r="E1706">
        <v>0.72047115793804595</v>
      </c>
    </row>
    <row r="1707" spans="1:5" x14ac:dyDescent="0.25">
      <c r="A1707" t="s">
        <v>215</v>
      </c>
      <c r="B1707" t="s">
        <v>216</v>
      </c>
      <c r="C1707" t="s">
        <v>454</v>
      </c>
      <c r="D1707" t="s">
        <v>454</v>
      </c>
      <c r="E1707">
        <v>0.68421282414698903</v>
      </c>
    </row>
    <row r="1708" spans="1:5" x14ac:dyDescent="0.25">
      <c r="A1708" t="s">
        <v>215</v>
      </c>
      <c r="B1708" t="s">
        <v>216</v>
      </c>
      <c r="C1708" t="s">
        <v>455</v>
      </c>
      <c r="D1708" t="s">
        <v>456</v>
      </c>
      <c r="E1708">
        <v>0.53230573974832895</v>
      </c>
    </row>
    <row r="1709" spans="1:5" x14ac:dyDescent="0.25">
      <c r="A1709" t="s">
        <v>215</v>
      </c>
      <c r="B1709" t="s">
        <v>216</v>
      </c>
      <c r="C1709" t="s">
        <v>455</v>
      </c>
      <c r="D1709" t="s">
        <v>452</v>
      </c>
      <c r="E1709">
        <v>0.59525497067232103</v>
      </c>
    </row>
    <row r="1710" spans="1:5" x14ac:dyDescent="0.25">
      <c r="A1710" t="s">
        <v>215</v>
      </c>
      <c r="B1710" t="s">
        <v>216</v>
      </c>
      <c r="C1710" t="s">
        <v>455</v>
      </c>
      <c r="D1710" t="s">
        <v>453</v>
      </c>
      <c r="E1710">
        <v>0.61754086163734401</v>
      </c>
    </row>
    <row r="1711" spans="1:5" x14ac:dyDescent="0.25">
      <c r="A1711" t="s">
        <v>215</v>
      </c>
      <c r="B1711" t="s">
        <v>216</v>
      </c>
      <c r="C1711" t="s">
        <v>455</v>
      </c>
      <c r="D1711" t="s">
        <v>454</v>
      </c>
      <c r="E1711">
        <v>0.65147248110321399</v>
      </c>
    </row>
    <row r="1712" spans="1:5" x14ac:dyDescent="0.25">
      <c r="A1712" t="s">
        <v>217</v>
      </c>
      <c r="B1712" t="s">
        <v>218</v>
      </c>
      <c r="C1712" t="s">
        <v>452</v>
      </c>
      <c r="D1712" t="s">
        <v>456</v>
      </c>
      <c r="E1712">
        <v>0.209479083779195</v>
      </c>
    </row>
    <row r="1713" spans="1:5" x14ac:dyDescent="0.25">
      <c r="A1713" t="s">
        <v>217</v>
      </c>
      <c r="B1713" t="s">
        <v>218</v>
      </c>
      <c r="C1713" t="s">
        <v>452</v>
      </c>
      <c r="D1713" t="s">
        <v>452</v>
      </c>
      <c r="E1713">
        <v>0.217372743415222</v>
      </c>
    </row>
    <row r="1714" spans="1:5" x14ac:dyDescent="0.25">
      <c r="A1714" t="s">
        <v>217</v>
      </c>
      <c r="B1714" t="s">
        <v>218</v>
      </c>
      <c r="C1714" t="s">
        <v>452</v>
      </c>
      <c r="D1714" t="s">
        <v>453</v>
      </c>
      <c r="E1714">
        <v>0.15324198548583601</v>
      </c>
    </row>
    <row r="1715" spans="1:5" x14ac:dyDescent="0.25">
      <c r="A1715" t="s">
        <v>217</v>
      </c>
      <c r="B1715" t="s">
        <v>218</v>
      </c>
      <c r="C1715" t="s">
        <v>452</v>
      </c>
      <c r="D1715" t="s">
        <v>454</v>
      </c>
      <c r="E1715">
        <v>0.21054201460956901</v>
      </c>
    </row>
    <row r="1716" spans="1:5" x14ac:dyDescent="0.25">
      <c r="A1716" t="s">
        <v>217</v>
      </c>
      <c r="B1716" t="s">
        <v>218</v>
      </c>
      <c r="C1716" t="s">
        <v>453</v>
      </c>
      <c r="D1716" t="s">
        <v>456</v>
      </c>
      <c r="E1716">
        <v>0.58158682561959796</v>
      </c>
    </row>
    <row r="1717" spans="1:5" x14ac:dyDescent="0.25">
      <c r="A1717" t="s">
        <v>217</v>
      </c>
      <c r="B1717" t="s">
        <v>218</v>
      </c>
      <c r="C1717" t="s">
        <v>453</v>
      </c>
      <c r="D1717" t="s">
        <v>452</v>
      </c>
      <c r="E1717">
        <v>0.586494279381507</v>
      </c>
    </row>
    <row r="1718" spans="1:5" x14ac:dyDescent="0.25">
      <c r="A1718" t="s">
        <v>217</v>
      </c>
      <c r="B1718" t="s">
        <v>218</v>
      </c>
      <c r="C1718" t="s">
        <v>453</v>
      </c>
      <c r="D1718" t="s">
        <v>453</v>
      </c>
      <c r="E1718">
        <v>0.65171799430144195</v>
      </c>
    </row>
    <row r="1719" spans="1:5" x14ac:dyDescent="0.25">
      <c r="A1719" t="s">
        <v>217</v>
      </c>
      <c r="B1719" t="s">
        <v>218</v>
      </c>
      <c r="C1719" t="s">
        <v>453</v>
      </c>
      <c r="D1719" t="s">
        <v>454</v>
      </c>
      <c r="E1719">
        <v>0.56970751520833696</v>
      </c>
    </row>
    <row r="1720" spans="1:5" x14ac:dyDescent="0.25">
      <c r="A1720" t="s">
        <v>217</v>
      </c>
      <c r="B1720" t="s">
        <v>218</v>
      </c>
      <c r="C1720" t="s">
        <v>454</v>
      </c>
      <c r="D1720" t="s">
        <v>456</v>
      </c>
      <c r="E1720">
        <v>0.68394742411109499</v>
      </c>
    </row>
    <row r="1721" spans="1:5" x14ac:dyDescent="0.25">
      <c r="A1721" t="s">
        <v>217</v>
      </c>
      <c r="B1721" t="s">
        <v>218</v>
      </c>
      <c r="C1721" t="s">
        <v>454</v>
      </c>
      <c r="D1721" t="s">
        <v>452</v>
      </c>
      <c r="E1721">
        <v>0.67794325768564601</v>
      </c>
    </row>
    <row r="1722" spans="1:5" x14ac:dyDescent="0.25">
      <c r="A1722" t="s">
        <v>217</v>
      </c>
      <c r="B1722" t="s">
        <v>218</v>
      </c>
      <c r="C1722" t="s">
        <v>454</v>
      </c>
      <c r="D1722" t="s">
        <v>453</v>
      </c>
      <c r="E1722">
        <v>0.75205028955145303</v>
      </c>
    </row>
    <row r="1723" spans="1:5" x14ac:dyDescent="0.25">
      <c r="A1723" t="s">
        <v>217</v>
      </c>
      <c r="B1723" t="s">
        <v>218</v>
      </c>
      <c r="C1723" t="s">
        <v>454</v>
      </c>
      <c r="D1723" t="s">
        <v>454</v>
      </c>
      <c r="E1723">
        <v>0.69976622585676895</v>
      </c>
    </row>
    <row r="1724" spans="1:5" x14ac:dyDescent="0.25">
      <c r="A1724" t="s">
        <v>217</v>
      </c>
      <c r="B1724" t="s">
        <v>218</v>
      </c>
      <c r="C1724" t="s">
        <v>455</v>
      </c>
      <c r="D1724" t="s">
        <v>456</v>
      </c>
      <c r="E1724">
        <v>0.56909914417165497</v>
      </c>
    </row>
    <row r="1725" spans="1:5" x14ac:dyDescent="0.25">
      <c r="A1725" t="s">
        <v>217</v>
      </c>
      <c r="B1725" t="s">
        <v>218</v>
      </c>
      <c r="C1725" t="s">
        <v>455</v>
      </c>
      <c r="D1725" t="s">
        <v>452</v>
      </c>
      <c r="E1725">
        <v>0.60469038347396098</v>
      </c>
    </row>
    <row r="1726" spans="1:5" x14ac:dyDescent="0.25">
      <c r="A1726" t="s">
        <v>217</v>
      </c>
      <c r="B1726" t="s">
        <v>218</v>
      </c>
      <c r="C1726" t="s">
        <v>455</v>
      </c>
      <c r="D1726" t="s">
        <v>453</v>
      </c>
      <c r="E1726">
        <v>0.63825466316950197</v>
      </c>
    </row>
    <row r="1727" spans="1:5" x14ac:dyDescent="0.25">
      <c r="A1727" t="s">
        <v>217</v>
      </c>
      <c r="B1727" t="s">
        <v>218</v>
      </c>
      <c r="C1727" t="s">
        <v>455</v>
      </c>
      <c r="D1727" t="s">
        <v>454</v>
      </c>
      <c r="E1727">
        <v>0.64902378874746403</v>
      </c>
    </row>
    <row r="1728" spans="1:5" x14ac:dyDescent="0.25">
      <c r="A1728" t="s">
        <v>219</v>
      </c>
      <c r="B1728" t="s">
        <v>220</v>
      </c>
      <c r="C1728" t="s">
        <v>452</v>
      </c>
      <c r="D1728" t="s">
        <v>456</v>
      </c>
      <c r="E1728">
        <v>0.20841990768407401</v>
      </c>
    </row>
    <row r="1729" spans="1:5" x14ac:dyDescent="0.25">
      <c r="A1729" t="s">
        <v>219</v>
      </c>
      <c r="B1729" t="s">
        <v>220</v>
      </c>
      <c r="C1729" t="s">
        <v>452</v>
      </c>
      <c r="D1729" t="s">
        <v>452</v>
      </c>
      <c r="E1729">
        <v>0.199558143924735</v>
      </c>
    </row>
    <row r="1730" spans="1:5" x14ac:dyDescent="0.25">
      <c r="A1730" t="s">
        <v>219</v>
      </c>
      <c r="B1730" t="s">
        <v>220</v>
      </c>
      <c r="C1730" t="s">
        <v>452</v>
      </c>
      <c r="D1730" t="s">
        <v>453</v>
      </c>
      <c r="E1730">
        <v>0.140585351431459</v>
      </c>
    </row>
    <row r="1731" spans="1:5" x14ac:dyDescent="0.25">
      <c r="A1731" t="s">
        <v>219</v>
      </c>
      <c r="B1731" t="s">
        <v>220</v>
      </c>
      <c r="C1731" t="s">
        <v>452</v>
      </c>
      <c r="D1731" t="s">
        <v>454</v>
      </c>
      <c r="E1731">
        <v>0.21832647099175301</v>
      </c>
    </row>
    <row r="1732" spans="1:5" x14ac:dyDescent="0.25">
      <c r="A1732" t="s">
        <v>219</v>
      </c>
      <c r="B1732" t="s">
        <v>220</v>
      </c>
      <c r="C1732" t="s">
        <v>453</v>
      </c>
      <c r="D1732" t="s">
        <v>456</v>
      </c>
      <c r="E1732">
        <v>0.51907072400051302</v>
      </c>
    </row>
    <row r="1733" spans="1:5" x14ac:dyDescent="0.25">
      <c r="A1733" t="s">
        <v>219</v>
      </c>
      <c r="B1733" t="s">
        <v>220</v>
      </c>
      <c r="C1733" t="s">
        <v>453</v>
      </c>
      <c r="D1733" t="s">
        <v>452</v>
      </c>
      <c r="E1733">
        <v>0.54708995697322305</v>
      </c>
    </row>
    <row r="1734" spans="1:5" x14ac:dyDescent="0.25">
      <c r="A1734" t="s">
        <v>219</v>
      </c>
      <c r="B1734" t="s">
        <v>220</v>
      </c>
      <c r="C1734" t="s">
        <v>453</v>
      </c>
      <c r="D1734" t="s">
        <v>453</v>
      </c>
      <c r="E1734">
        <v>0.61912558627301195</v>
      </c>
    </row>
    <row r="1735" spans="1:5" x14ac:dyDescent="0.25">
      <c r="A1735" t="s">
        <v>219</v>
      </c>
      <c r="B1735" t="s">
        <v>220</v>
      </c>
      <c r="C1735" t="s">
        <v>453</v>
      </c>
      <c r="D1735" t="s">
        <v>454</v>
      </c>
      <c r="E1735">
        <v>0.55181433196348795</v>
      </c>
    </row>
    <row r="1736" spans="1:5" x14ac:dyDescent="0.25">
      <c r="A1736" t="s">
        <v>219</v>
      </c>
      <c r="B1736" t="s">
        <v>220</v>
      </c>
      <c r="C1736" t="s">
        <v>454</v>
      </c>
      <c r="D1736" t="s">
        <v>456</v>
      </c>
      <c r="E1736">
        <v>0.627920473221664</v>
      </c>
    </row>
    <row r="1737" spans="1:5" x14ac:dyDescent="0.25">
      <c r="A1737" t="s">
        <v>219</v>
      </c>
      <c r="B1737" t="s">
        <v>220</v>
      </c>
      <c r="C1737" t="s">
        <v>454</v>
      </c>
      <c r="D1737" t="s">
        <v>452</v>
      </c>
      <c r="E1737">
        <v>0.68765796111422295</v>
      </c>
    </row>
    <row r="1738" spans="1:5" x14ac:dyDescent="0.25">
      <c r="A1738" t="s">
        <v>219</v>
      </c>
      <c r="B1738" t="s">
        <v>220</v>
      </c>
      <c r="C1738" t="s">
        <v>454</v>
      </c>
      <c r="D1738" t="s">
        <v>453</v>
      </c>
      <c r="E1738">
        <v>0.68915633704908796</v>
      </c>
    </row>
    <row r="1739" spans="1:5" x14ac:dyDescent="0.25">
      <c r="A1739" t="s">
        <v>219</v>
      </c>
      <c r="B1739" t="s">
        <v>220</v>
      </c>
      <c r="C1739" t="s">
        <v>454</v>
      </c>
      <c r="D1739" t="s">
        <v>454</v>
      </c>
      <c r="E1739">
        <v>0.67546629215938603</v>
      </c>
    </row>
    <row r="1740" spans="1:5" x14ac:dyDescent="0.25">
      <c r="A1740" t="s">
        <v>219</v>
      </c>
      <c r="B1740" t="s">
        <v>220</v>
      </c>
      <c r="C1740" t="s">
        <v>455</v>
      </c>
      <c r="D1740" t="s">
        <v>456</v>
      </c>
      <c r="E1740">
        <v>0.53481388190644996</v>
      </c>
    </row>
    <row r="1741" spans="1:5" x14ac:dyDescent="0.25">
      <c r="A1741" t="s">
        <v>219</v>
      </c>
      <c r="B1741" t="s">
        <v>220</v>
      </c>
      <c r="C1741" t="s">
        <v>455</v>
      </c>
      <c r="D1741" t="s">
        <v>452</v>
      </c>
      <c r="E1741">
        <v>0.53022988920295899</v>
      </c>
    </row>
    <row r="1742" spans="1:5" x14ac:dyDescent="0.25">
      <c r="A1742" t="s">
        <v>219</v>
      </c>
      <c r="B1742" t="s">
        <v>220</v>
      </c>
      <c r="C1742" t="s">
        <v>455</v>
      </c>
      <c r="D1742" t="s">
        <v>453</v>
      </c>
      <c r="E1742">
        <v>0.58273223980581901</v>
      </c>
    </row>
    <row r="1743" spans="1:5" x14ac:dyDescent="0.25">
      <c r="A1743" t="s">
        <v>219</v>
      </c>
      <c r="B1743" t="s">
        <v>220</v>
      </c>
      <c r="C1743" t="s">
        <v>455</v>
      </c>
      <c r="D1743" t="s">
        <v>454</v>
      </c>
      <c r="E1743">
        <v>0.61143115820886296</v>
      </c>
    </row>
    <row r="1744" spans="1:5" x14ac:dyDescent="0.25">
      <c r="A1744" t="s">
        <v>221</v>
      </c>
      <c r="B1744" t="s">
        <v>222</v>
      </c>
      <c r="C1744" t="s">
        <v>452</v>
      </c>
      <c r="D1744" t="s">
        <v>456</v>
      </c>
      <c r="E1744">
        <v>0.17723072039687099</v>
      </c>
    </row>
    <row r="1745" spans="1:5" x14ac:dyDescent="0.25">
      <c r="A1745" t="s">
        <v>221</v>
      </c>
      <c r="B1745" t="s">
        <v>222</v>
      </c>
      <c r="C1745" t="s">
        <v>452</v>
      </c>
      <c r="D1745" t="s">
        <v>452</v>
      </c>
      <c r="E1745">
        <v>0.23184353307543201</v>
      </c>
    </row>
    <row r="1746" spans="1:5" x14ac:dyDescent="0.25">
      <c r="A1746" t="s">
        <v>221</v>
      </c>
      <c r="B1746" t="s">
        <v>222</v>
      </c>
      <c r="C1746" t="s">
        <v>452</v>
      </c>
      <c r="D1746" t="s">
        <v>453</v>
      </c>
      <c r="E1746">
        <v>0.15822876361507701</v>
      </c>
    </row>
    <row r="1747" spans="1:5" x14ac:dyDescent="0.25">
      <c r="A1747" t="s">
        <v>221</v>
      </c>
      <c r="B1747" t="s">
        <v>222</v>
      </c>
      <c r="C1747" t="s">
        <v>452</v>
      </c>
      <c r="D1747" t="s">
        <v>454</v>
      </c>
      <c r="E1747">
        <v>0.229533630416836</v>
      </c>
    </row>
    <row r="1748" spans="1:5" x14ac:dyDescent="0.25">
      <c r="A1748" t="s">
        <v>221</v>
      </c>
      <c r="B1748" t="s">
        <v>222</v>
      </c>
      <c r="C1748" t="s">
        <v>453</v>
      </c>
      <c r="D1748" t="s">
        <v>456</v>
      </c>
      <c r="E1748">
        <v>0.54174844318427295</v>
      </c>
    </row>
    <row r="1749" spans="1:5" x14ac:dyDescent="0.25">
      <c r="A1749" t="s">
        <v>221</v>
      </c>
      <c r="B1749" t="s">
        <v>222</v>
      </c>
      <c r="C1749" t="s">
        <v>453</v>
      </c>
      <c r="D1749" t="s">
        <v>452</v>
      </c>
      <c r="E1749">
        <v>0.64204224835670198</v>
      </c>
    </row>
    <row r="1750" spans="1:5" x14ac:dyDescent="0.25">
      <c r="A1750" t="s">
        <v>221</v>
      </c>
      <c r="B1750" t="s">
        <v>222</v>
      </c>
      <c r="C1750" t="s">
        <v>453</v>
      </c>
      <c r="D1750" t="s">
        <v>453</v>
      </c>
      <c r="E1750">
        <v>0.62473583600095495</v>
      </c>
    </row>
    <row r="1751" spans="1:5" x14ac:dyDescent="0.25">
      <c r="A1751" t="s">
        <v>221</v>
      </c>
      <c r="B1751" t="s">
        <v>222</v>
      </c>
      <c r="C1751" t="s">
        <v>453</v>
      </c>
      <c r="D1751" t="s">
        <v>454</v>
      </c>
      <c r="E1751">
        <v>0.57856963125823702</v>
      </c>
    </row>
    <row r="1752" spans="1:5" x14ac:dyDescent="0.25">
      <c r="A1752" t="s">
        <v>221</v>
      </c>
      <c r="B1752" t="s">
        <v>222</v>
      </c>
      <c r="C1752" t="s">
        <v>454</v>
      </c>
      <c r="D1752" t="s">
        <v>456</v>
      </c>
      <c r="E1752">
        <v>0.49563514607653297</v>
      </c>
    </row>
    <row r="1753" spans="1:5" x14ac:dyDescent="0.25">
      <c r="A1753" t="s">
        <v>221</v>
      </c>
      <c r="B1753" t="s">
        <v>222</v>
      </c>
      <c r="C1753" t="s">
        <v>454</v>
      </c>
      <c r="D1753" t="s">
        <v>452</v>
      </c>
      <c r="E1753">
        <v>0.74204451030588103</v>
      </c>
    </row>
    <row r="1754" spans="1:5" x14ac:dyDescent="0.25">
      <c r="A1754" t="s">
        <v>221</v>
      </c>
      <c r="B1754" t="s">
        <v>222</v>
      </c>
      <c r="C1754" t="s">
        <v>454</v>
      </c>
      <c r="D1754" t="s">
        <v>453</v>
      </c>
      <c r="E1754">
        <v>0.74764242106765399</v>
      </c>
    </row>
    <row r="1755" spans="1:5" x14ac:dyDescent="0.25">
      <c r="A1755" t="s">
        <v>221</v>
      </c>
      <c r="B1755" t="s">
        <v>222</v>
      </c>
      <c r="C1755" t="s">
        <v>454</v>
      </c>
      <c r="D1755" t="s">
        <v>454</v>
      </c>
      <c r="E1755">
        <v>0.72155855123100299</v>
      </c>
    </row>
    <row r="1756" spans="1:5" x14ac:dyDescent="0.25">
      <c r="A1756" t="s">
        <v>221</v>
      </c>
      <c r="B1756" t="s">
        <v>222</v>
      </c>
      <c r="C1756" t="s">
        <v>455</v>
      </c>
      <c r="D1756" t="s">
        <v>456</v>
      </c>
      <c r="E1756">
        <v>0.40162496928500502</v>
      </c>
    </row>
    <row r="1757" spans="1:5" x14ac:dyDescent="0.25">
      <c r="A1757" t="s">
        <v>221</v>
      </c>
      <c r="B1757" t="s">
        <v>222</v>
      </c>
      <c r="C1757" t="s">
        <v>455</v>
      </c>
      <c r="D1757" t="s">
        <v>452</v>
      </c>
      <c r="E1757">
        <v>0.57913962362075599</v>
      </c>
    </row>
    <row r="1758" spans="1:5" x14ac:dyDescent="0.25">
      <c r="A1758" t="s">
        <v>221</v>
      </c>
      <c r="B1758" t="s">
        <v>222</v>
      </c>
      <c r="C1758" t="s">
        <v>455</v>
      </c>
      <c r="D1758" t="s">
        <v>453</v>
      </c>
      <c r="E1758">
        <v>0.631008674000053</v>
      </c>
    </row>
    <row r="1759" spans="1:5" x14ac:dyDescent="0.25">
      <c r="A1759" t="s">
        <v>221</v>
      </c>
      <c r="B1759" t="s">
        <v>222</v>
      </c>
      <c r="C1759" t="s">
        <v>455</v>
      </c>
      <c r="D1759" t="s">
        <v>454</v>
      </c>
      <c r="E1759">
        <v>0.60865013351925501</v>
      </c>
    </row>
    <row r="1760" spans="1:5" x14ac:dyDescent="0.25">
      <c r="A1760" t="s">
        <v>223</v>
      </c>
      <c r="B1760" t="s">
        <v>224</v>
      </c>
      <c r="C1760" t="s">
        <v>452</v>
      </c>
      <c r="D1760" t="s">
        <v>456</v>
      </c>
      <c r="E1760">
        <v>0.187592407806314</v>
      </c>
    </row>
    <row r="1761" spans="1:5" x14ac:dyDescent="0.25">
      <c r="A1761" t="s">
        <v>223</v>
      </c>
      <c r="B1761" t="s">
        <v>224</v>
      </c>
      <c r="C1761" t="s">
        <v>452</v>
      </c>
      <c r="D1761" t="s">
        <v>452</v>
      </c>
      <c r="E1761">
        <v>0.191243968778461</v>
      </c>
    </row>
    <row r="1762" spans="1:5" x14ac:dyDescent="0.25">
      <c r="A1762" t="s">
        <v>223</v>
      </c>
      <c r="B1762" t="s">
        <v>224</v>
      </c>
      <c r="C1762" t="s">
        <v>452</v>
      </c>
      <c r="D1762" t="s">
        <v>453</v>
      </c>
      <c r="E1762">
        <v>0.13459240269197301</v>
      </c>
    </row>
    <row r="1763" spans="1:5" x14ac:dyDescent="0.25">
      <c r="A1763" t="s">
        <v>223</v>
      </c>
      <c r="B1763" t="s">
        <v>224</v>
      </c>
      <c r="C1763" t="s">
        <v>452</v>
      </c>
      <c r="D1763" t="s">
        <v>454</v>
      </c>
      <c r="E1763">
        <v>0.21323913147346099</v>
      </c>
    </row>
    <row r="1764" spans="1:5" x14ac:dyDescent="0.25">
      <c r="A1764" t="s">
        <v>223</v>
      </c>
      <c r="B1764" t="s">
        <v>224</v>
      </c>
      <c r="C1764" t="s">
        <v>453</v>
      </c>
      <c r="D1764" t="s">
        <v>456</v>
      </c>
      <c r="E1764">
        <v>0.53316322280269002</v>
      </c>
    </row>
    <row r="1765" spans="1:5" x14ac:dyDescent="0.25">
      <c r="A1765" t="s">
        <v>223</v>
      </c>
      <c r="B1765" t="s">
        <v>224</v>
      </c>
      <c r="C1765" t="s">
        <v>453</v>
      </c>
      <c r="D1765" t="s">
        <v>452</v>
      </c>
      <c r="E1765">
        <v>0.54242967534671205</v>
      </c>
    </row>
    <row r="1766" spans="1:5" x14ac:dyDescent="0.25">
      <c r="A1766" t="s">
        <v>223</v>
      </c>
      <c r="B1766" t="s">
        <v>224</v>
      </c>
      <c r="C1766" t="s">
        <v>453</v>
      </c>
      <c r="D1766" t="s">
        <v>453</v>
      </c>
      <c r="E1766">
        <v>0.59059461086616305</v>
      </c>
    </row>
    <row r="1767" spans="1:5" x14ac:dyDescent="0.25">
      <c r="A1767" t="s">
        <v>223</v>
      </c>
      <c r="B1767" t="s">
        <v>224</v>
      </c>
      <c r="C1767" t="s">
        <v>453</v>
      </c>
      <c r="D1767" t="s">
        <v>454</v>
      </c>
      <c r="E1767">
        <v>0.53237698223179397</v>
      </c>
    </row>
    <row r="1768" spans="1:5" x14ac:dyDescent="0.25">
      <c r="A1768" t="s">
        <v>223</v>
      </c>
      <c r="B1768" t="s">
        <v>224</v>
      </c>
      <c r="C1768" t="s">
        <v>454</v>
      </c>
      <c r="D1768" t="s">
        <v>456</v>
      </c>
      <c r="E1768">
        <v>0.513574053498703</v>
      </c>
    </row>
    <row r="1769" spans="1:5" x14ac:dyDescent="0.25">
      <c r="A1769" t="s">
        <v>223</v>
      </c>
      <c r="B1769" t="s">
        <v>224</v>
      </c>
      <c r="C1769" t="s">
        <v>454</v>
      </c>
      <c r="D1769" t="s">
        <v>452</v>
      </c>
      <c r="E1769">
        <v>0.62330819166815599</v>
      </c>
    </row>
    <row r="1770" spans="1:5" x14ac:dyDescent="0.25">
      <c r="A1770" t="s">
        <v>223</v>
      </c>
      <c r="B1770" t="s">
        <v>224</v>
      </c>
      <c r="C1770" t="s">
        <v>454</v>
      </c>
      <c r="D1770" t="s">
        <v>453</v>
      </c>
      <c r="E1770">
        <v>0.70888074304899296</v>
      </c>
    </row>
    <row r="1771" spans="1:5" x14ac:dyDescent="0.25">
      <c r="A1771" t="s">
        <v>223</v>
      </c>
      <c r="B1771" t="s">
        <v>224</v>
      </c>
      <c r="C1771" t="s">
        <v>454</v>
      </c>
      <c r="D1771" t="s">
        <v>454</v>
      </c>
      <c r="E1771">
        <v>0.67309117671337404</v>
      </c>
    </row>
    <row r="1772" spans="1:5" x14ac:dyDescent="0.25">
      <c r="A1772" t="s">
        <v>223</v>
      </c>
      <c r="B1772" t="s">
        <v>224</v>
      </c>
      <c r="C1772" t="s">
        <v>455</v>
      </c>
      <c r="D1772" t="s">
        <v>456</v>
      </c>
      <c r="E1772">
        <v>0.37870706037807</v>
      </c>
    </row>
    <row r="1773" spans="1:5" x14ac:dyDescent="0.25">
      <c r="A1773" t="s">
        <v>223</v>
      </c>
      <c r="B1773" t="s">
        <v>224</v>
      </c>
      <c r="C1773" t="s">
        <v>455</v>
      </c>
      <c r="D1773" t="s">
        <v>452</v>
      </c>
      <c r="E1773">
        <v>0.572098768671225</v>
      </c>
    </row>
    <row r="1774" spans="1:5" x14ac:dyDescent="0.25">
      <c r="A1774" t="s">
        <v>223</v>
      </c>
      <c r="B1774" t="s">
        <v>224</v>
      </c>
      <c r="C1774" t="s">
        <v>455</v>
      </c>
      <c r="D1774" t="s">
        <v>453</v>
      </c>
      <c r="E1774">
        <v>0.58301057417743896</v>
      </c>
    </row>
    <row r="1775" spans="1:5" x14ac:dyDescent="0.25">
      <c r="A1775" t="s">
        <v>223</v>
      </c>
      <c r="B1775" t="s">
        <v>224</v>
      </c>
      <c r="C1775" t="s">
        <v>455</v>
      </c>
      <c r="D1775" t="s">
        <v>454</v>
      </c>
      <c r="E1775">
        <v>0.59873171515821599</v>
      </c>
    </row>
    <row r="1776" spans="1:5" x14ac:dyDescent="0.25">
      <c r="A1776" t="s">
        <v>225</v>
      </c>
      <c r="B1776" t="s">
        <v>226</v>
      </c>
      <c r="C1776" t="s">
        <v>452</v>
      </c>
      <c r="D1776" t="s">
        <v>456</v>
      </c>
      <c r="E1776">
        <v>0.22057933502146301</v>
      </c>
    </row>
    <row r="1777" spans="1:5" x14ac:dyDescent="0.25">
      <c r="A1777" t="s">
        <v>225</v>
      </c>
      <c r="B1777" t="s">
        <v>226</v>
      </c>
      <c r="C1777" t="s">
        <v>452</v>
      </c>
      <c r="D1777" t="s">
        <v>452</v>
      </c>
      <c r="E1777">
        <v>0.217574724853038</v>
      </c>
    </row>
    <row r="1778" spans="1:5" x14ac:dyDescent="0.25">
      <c r="A1778" t="s">
        <v>225</v>
      </c>
      <c r="B1778" t="s">
        <v>226</v>
      </c>
      <c r="C1778" t="s">
        <v>452</v>
      </c>
      <c r="D1778" t="s">
        <v>453</v>
      </c>
      <c r="E1778">
        <v>0.13125323893499</v>
      </c>
    </row>
    <row r="1779" spans="1:5" x14ac:dyDescent="0.25">
      <c r="A1779" t="s">
        <v>225</v>
      </c>
      <c r="B1779" t="s">
        <v>226</v>
      </c>
      <c r="C1779" t="s">
        <v>452</v>
      </c>
      <c r="D1779" t="s">
        <v>454</v>
      </c>
      <c r="E1779">
        <v>0.20149172346722399</v>
      </c>
    </row>
    <row r="1780" spans="1:5" x14ac:dyDescent="0.25">
      <c r="A1780" t="s">
        <v>225</v>
      </c>
      <c r="B1780" t="s">
        <v>226</v>
      </c>
      <c r="C1780" t="s">
        <v>453</v>
      </c>
      <c r="D1780" t="s">
        <v>456</v>
      </c>
      <c r="E1780">
        <v>0.491037720151771</v>
      </c>
    </row>
    <row r="1781" spans="1:5" x14ac:dyDescent="0.25">
      <c r="A1781" t="s">
        <v>225</v>
      </c>
      <c r="B1781" t="s">
        <v>226</v>
      </c>
      <c r="C1781" t="s">
        <v>453</v>
      </c>
      <c r="D1781" t="s">
        <v>452</v>
      </c>
      <c r="E1781">
        <v>0.59144677284590996</v>
      </c>
    </row>
    <row r="1782" spans="1:5" x14ac:dyDescent="0.25">
      <c r="A1782" t="s">
        <v>225</v>
      </c>
      <c r="B1782" t="s">
        <v>226</v>
      </c>
      <c r="C1782" t="s">
        <v>453</v>
      </c>
      <c r="D1782" t="s">
        <v>453</v>
      </c>
      <c r="E1782">
        <v>0.61073146396746103</v>
      </c>
    </row>
    <row r="1783" spans="1:5" x14ac:dyDescent="0.25">
      <c r="A1783" t="s">
        <v>225</v>
      </c>
      <c r="B1783" t="s">
        <v>226</v>
      </c>
      <c r="C1783" t="s">
        <v>453</v>
      </c>
      <c r="D1783" t="s">
        <v>454</v>
      </c>
      <c r="E1783">
        <v>0.52238262130406998</v>
      </c>
    </row>
    <row r="1784" spans="1:5" x14ac:dyDescent="0.25">
      <c r="A1784" t="s">
        <v>225</v>
      </c>
      <c r="B1784" t="s">
        <v>226</v>
      </c>
      <c r="C1784" t="s">
        <v>454</v>
      </c>
      <c r="D1784" t="s">
        <v>456</v>
      </c>
      <c r="E1784">
        <v>0.51008086348300696</v>
      </c>
    </row>
    <row r="1785" spans="1:5" x14ac:dyDescent="0.25">
      <c r="A1785" t="s">
        <v>225</v>
      </c>
      <c r="B1785" t="s">
        <v>226</v>
      </c>
      <c r="C1785" t="s">
        <v>454</v>
      </c>
      <c r="D1785" t="s">
        <v>452</v>
      </c>
      <c r="E1785">
        <v>0.73036266886435497</v>
      </c>
    </row>
    <row r="1786" spans="1:5" x14ac:dyDescent="0.25">
      <c r="A1786" t="s">
        <v>225</v>
      </c>
      <c r="B1786" t="s">
        <v>226</v>
      </c>
      <c r="C1786" t="s">
        <v>454</v>
      </c>
      <c r="D1786" t="s">
        <v>453</v>
      </c>
      <c r="E1786">
        <v>0.723178974164293</v>
      </c>
    </row>
    <row r="1787" spans="1:5" x14ac:dyDescent="0.25">
      <c r="A1787" t="s">
        <v>225</v>
      </c>
      <c r="B1787" t="s">
        <v>226</v>
      </c>
      <c r="C1787" t="s">
        <v>454</v>
      </c>
      <c r="D1787" t="s">
        <v>454</v>
      </c>
      <c r="E1787">
        <v>0.68466108161414296</v>
      </c>
    </row>
    <row r="1788" spans="1:5" x14ac:dyDescent="0.25">
      <c r="A1788" t="s">
        <v>225</v>
      </c>
      <c r="B1788" t="s">
        <v>226</v>
      </c>
      <c r="C1788" t="s">
        <v>455</v>
      </c>
      <c r="D1788" t="s">
        <v>456</v>
      </c>
      <c r="E1788">
        <v>0.40935434153014499</v>
      </c>
    </row>
    <row r="1789" spans="1:5" x14ac:dyDescent="0.25">
      <c r="A1789" t="s">
        <v>225</v>
      </c>
      <c r="B1789" t="s">
        <v>226</v>
      </c>
      <c r="C1789" t="s">
        <v>455</v>
      </c>
      <c r="D1789" t="s">
        <v>452</v>
      </c>
      <c r="E1789">
        <v>0.51657220802408998</v>
      </c>
    </row>
    <row r="1790" spans="1:5" x14ac:dyDescent="0.25">
      <c r="A1790" t="s">
        <v>225</v>
      </c>
      <c r="B1790" t="s">
        <v>226</v>
      </c>
      <c r="C1790" t="s">
        <v>455</v>
      </c>
      <c r="D1790" t="s">
        <v>453</v>
      </c>
      <c r="E1790">
        <v>0.57581123211166096</v>
      </c>
    </row>
    <row r="1791" spans="1:5" x14ac:dyDescent="0.25">
      <c r="A1791" t="s">
        <v>225</v>
      </c>
      <c r="B1791" t="s">
        <v>226</v>
      </c>
      <c r="C1791" t="s">
        <v>455</v>
      </c>
      <c r="D1791" t="s">
        <v>454</v>
      </c>
      <c r="E1791">
        <v>0.59957147313789005</v>
      </c>
    </row>
    <row r="1792" spans="1:5" x14ac:dyDescent="0.25">
      <c r="A1792" t="s">
        <v>227</v>
      </c>
      <c r="B1792" t="s">
        <v>228</v>
      </c>
      <c r="C1792" t="s">
        <v>452</v>
      </c>
      <c r="D1792" t="s">
        <v>456</v>
      </c>
      <c r="E1792">
        <v>0.16897783703518199</v>
      </c>
    </row>
    <row r="1793" spans="1:5" x14ac:dyDescent="0.25">
      <c r="A1793" t="s">
        <v>227</v>
      </c>
      <c r="B1793" t="s">
        <v>228</v>
      </c>
      <c r="C1793" t="s">
        <v>452</v>
      </c>
      <c r="D1793" t="s">
        <v>452</v>
      </c>
      <c r="E1793">
        <v>0.16670727992727699</v>
      </c>
    </row>
    <row r="1794" spans="1:5" x14ac:dyDescent="0.25">
      <c r="A1794" t="s">
        <v>227</v>
      </c>
      <c r="B1794" t="s">
        <v>228</v>
      </c>
      <c r="C1794" t="s">
        <v>452</v>
      </c>
      <c r="D1794" t="s">
        <v>453</v>
      </c>
      <c r="E1794">
        <v>0.129435805087283</v>
      </c>
    </row>
    <row r="1795" spans="1:5" x14ac:dyDescent="0.25">
      <c r="A1795" t="s">
        <v>227</v>
      </c>
      <c r="B1795" t="s">
        <v>228</v>
      </c>
      <c r="C1795" t="s">
        <v>452</v>
      </c>
      <c r="D1795" t="s">
        <v>454</v>
      </c>
      <c r="E1795">
        <v>0.194380151242984</v>
      </c>
    </row>
    <row r="1796" spans="1:5" x14ac:dyDescent="0.25">
      <c r="A1796" t="s">
        <v>227</v>
      </c>
      <c r="B1796" t="s">
        <v>228</v>
      </c>
      <c r="C1796" t="s">
        <v>453</v>
      </c>
      <c r="D1796" t="s">
        <v>456</v>
      </c>
      <c r="E1796">
        <v>0.51252457959910802</v>
      </c>
    </row>
    <row r="1797" spans="1:5" x14ac:dyDescent="0.25">
      <c r="A1797" t="s">
        <v>227</v>
      </c>
      <c r="B1797" t="s">
        <v>228</v>
      </c>
      <c r="C1797" t="s">
        <v>453</v>
      </c>
      <c r="D1797" t="s">
        <v>452</v>
      </c>
      <c r="E1797">
        <v>0.535616047962996</v>
      </c>
    </row>
    <row r="1798" spans="1:5" x14ac:dyDescent="0.25">
      <c r="A1798" t="s">
        <v>227</v>
      </c>
      <c r="B1798" t="s">
        <v>228</v>
      </c>
      <c r="C1798" t="s">
        <v>453</v>
      </c>
      <c r="D1798" t="s">
        <v>453</v>
      </c>
      <c r="E1798">
        <v>0.60104613043225097</v>
      </c>
    </row>
    <row r="1799" spans="1:5" x14ac:dyDescent="0.25">
      <c r="A1799" t="s">
        <v>227</v>
      </c>
      <c r="B1799" t="s">
        <v>228</v>
      </c>
      <c r="C1799" t="s">
        <v>453</v>
      </c>
      <c r="D1799" t="s">
        <v>454</v>
      </c>
      <c r="E1799">
        <v>0.51477742159819795</v>
      </c>
    </row>
    <row r="1800" spans="1:5" x14ac:dyDescent="0.25">
      <c r="A1800" t="s">
        <v>227</v>
      </c>
      <c r="B1800" t="s">
        <v>228</v>
      </c>
      <c r="C1800" t="s">
        <v>454</v>
      </c>
      <c r="D1800" t="s">
        <v>456</v>
      </c>
      <c r="E1800">
        <v>0.53902404318119501</v>
      </c>
    </row>
    <row r="1801" spans="1:5" x14ac:dyDescent="0.25">
      <c r="A1801" t="s">
        <v>227</v>
      </c>
      <c r="B1801" t="s">
        <v>228</v>
      </c>
      <c r="C1801" t="s">
        <v>454</v>
      </c>
      <c r="D1801" t="s">
        <v>452</v>
      </c>
      <c r="E1801">
        <v>0.64365384556432803</v>
      </c>
    </row>
    <row r="1802" spans="1:5" x14ac:dyDescent="0.25">
      <c r="A1802" t="s">
        <v>227</v>
      </c>
      <c r="B1802" t="s">
        <v>228</v>
      </c>
      <c r="C1802" t="s">
        <v>454</v>
      </c>
      <c r="D1802" t="s">
        <v>453</v>
      </c>
      <c r="E1802">
        <v>0.66546157950473595</v>
      </c>
    </row>
    <row r="1803" spans="1:5" x14ac:dyDescent="0.25">
      <c r="A1803" t="s">
        <v>227</v>
      </c>
      <c r="B1803" t="s">
        <v>228</v>
      </c>
      <c r="C1803" t="s">
        <v>454</v>
      </c>
      <c r="D1803" t="s">
        <v>454</v>
      </c>
      <c r="E1803">
        <v>0.67056830466261397</v>
      </c>
    </row>
    <row r="1804" spans="1:5" x14ac:dyDescent="0.25">
      <c r="A1804" t="s">
        <v>227</v>
      </c>
      <c r="B1804" t="s">
        <v>228</v>
      </c>
      <c r="C1804" t="s">
        <v>455</v>
      </c>
      <c r="D1804" t="s">
        <v>456</v>
      </c>
      <c r="E1804">
        <v>0.51499902434813705</v>
      </c>
    </row>
    <row r="1805" spans="1:5" x14ac:dyDescent="0.25">
      <c r="A1805" t="s">
        <v>227</v>
      </c>
      <c r="B1805" t="s">
        <v>228</v>
      </c>
      <c r="C1805" t="s">
        <v>455</v>
      </c>
      <c r="D1805" t="s">
        <v>452</v>
      </c>
      <c r="E1805">
        <v>0.54132553646493597</v>
      </c>
    </row>
    <row r="1806" spans="1:5" x14ac:dyDescent="0.25">
      <c r="A1806" t="s">
        <v>227</v>
      </c>
      <c r="B1806" t="s">
        <v>228</v>
      </c>
      <c r="C1806" t="s">
        <v>455</v>
      </c>
      <c r="D1806" t="s">
        <v>453</v>
      </c>
      <c r="E1806">
        <v>0.56285501273456695</v>
      </c>
    </row>
    <row r="1807" spans="1:5" x14ac:dyDescent="0.25">
      <c r="A1807" t="s">
        <v>227</v>
      </c>
      <c r="B1807" t="s">
        <v>228</v>
      </c>
      <c r="C1807" t="s">
        <v>455</v>
      </c>
      <c r="D1807" t="s">
        <v>454</v>
      </c>
      <c r="E1807">
        <v>0.58687879675029397</v>
      </c>
    </row>
    <row r="1808" spans="1:5" x14ac:dyDescent="0.25">
      <c r="A1808" t="s">
        <v>229</v>
      </c>
      <c r="B1808" t="s">
        <v>230</v>
      </c>
      <c r="C1808" t="s">
        <v>452</v>
      </c>
      <c r="D1808" t="s">
        <v>456</v>
      </c>
      <c r="E1808">
        <v>0.225680323957449</v>
      </c>
    </row>
    <row r="1809" spans="1:5" x14ac:dyDescent="0.25">
      <c r="A1809" t="s">
        <v>229</v>
      </c>
      <c r="B1809" t="s">
        <v>230</v>
      </c>
      <c r="C1809" t="s">
        <v>452</v>
      </c>
      <c r="D1809" t="s">
        <v>452</v>
      </c>
      <c r="E1809">
        <v>0.21287478526015499</v>
      </c>
    </row>
    <row r="1810" spans="1:5" x14ac:dyDescent="0.25">
      <c r="A1810" t="s">
        <v>229</v>
      </c>
      <c r="B1810" t="s">
        <v>230</v>
      </c>
      <c r="C1810" t="s">
        <v>452</v>
      </c>
      <c r="D1810" t="s">
        <v>453</v>
      </c>
      <c r="E1810">
        <v>0.150637789794975</v>
      </c>
    </row>
    <row r="1811" spans="1:5" x14ac:dyDescent="0.25">
      <c r="A1811" t="s">
        <v>229</v>
      </c>
      <c r="B1811" t="s">
        <v>230</v>
      </c>
      <c r="C1811" t="s">
        <v>452</v>
      </c>
      <c r="D1811" t="s">
        <v>454</v>
      </c>
      <c r="E1811">
        <v>0.22222442919778601</v>
      </c>
    </row>
    <row r="1812" spans="1:5" x14ac:dyDescent="0.25">
      <c r="A1812" t="s">
        <v>229</v>
      </c>
      <c r="B1812" t="s">
        <v>230</v>
      </c>
      <c r="C1812" t="s">
        <v>453</v>
      </c>
      <c r="D1812" t="s">
        <v>456</v>
      </c>
      <c r="E1812">
        <v>0.56600576148230397</v>
      </c>
    </row>
    <row r="1813" spans="1:5" x14ac:dyDescent="0.25">
      <c r="A1813" t="s">
        <v>229</v>
      </c>
      <c r="B1813" t="s">
        <v>230</v>
      </c>
      <c r="C1813" t="s">
        <v>453</v>
      </c>
      <c r="D1813" t="s">
        <v>452</v>
      </c>
      <c r="E1813">
        <v>0.57525749676954296</v>
      </c>
    </row>
    <row r="1814" spans="1:5" x14ac:dyDescent="0.25">
      <c r="A1814" t="s">
        <v>229</v>
      </c>
      <c r="B1814" t="s">
        <v>230</v>
      </c>
      <c r="C1814" t="s">
        <v>453</v>
      </c>
      <c r="D1814" t="s">
        <v>453</v>
      </c>
      <c r="E1814">
        <v>0.64472137206447999</v>
      </c>
    </row>
    <row r="1815" spans="1:5" x14ac:dyDescent="0.25">
      <c r="A1815" t="s">
        <v>229</v>
      </c>
      <c r="B1815" t="s">
        <v>230</v>
      </c>
      <c r="C1815" t="s">
        <v>453</v>
      </c>
      <c r="D1815" t="s">
        <v>454</v>
      </c>
      <c r="E1815">
        <v>0.57053376879017204</v>
      </c>
    </row>
    <row r="1816" spans="1:5" x14ac:dyDescent="0.25">
      <c r="A1816" t="s">
        <v>229</v>
      </c>
      <c r="B1816" t="s">
        <v>230</v>
      </c>
      <c r="C1816" t="s">
        <v>454</v>
      </c>
      <c r="D1816" t="s">
        <v>456</v>
      </c>
      <c r="E1816">
        <v>0.54692709345620205</v>
      </c>
    </row>
    <row r="1817" spans="1:5" x14ac:dyDescent="0.25">
      <c r="A1817" t="s">
        <v>229</v>
      </c>
      <c r="B1817" t="s">
        <v>230</v>
      </c>
      <c r="C1817" t="s">
        <v>454</v>
      </c>
      <c r="D1817" t="s">
        <v>452</v>
      </c>
      <c r="E1817">
        <v>0.73154957919868602</v>
      </c>
    </row>
    <row r="1818" spans="1:5" x14ac:dyDescent="0.25">
      <c r="A1818" t="s">
        <v>229</v>
      </c>
      <c r="B1818" t="s">
        <v>230</v>
      </c>
      <c r="C1818" t="s">
        <v>454</v>
      </c>
      <c r="D1818" t="s">
        <v>453</v>
      </c>
      <c r="E1818">
        <v>0.75875103518857101</v>
      </c>
    </row>
    <row r="1819" spans="1:5" x14ac:dyDescent="0.25">
      <c r="A1819" t="s">
        <v>229</v>
      </c>
      <c r="B1819" t="s">
        <v>230</v>
      </c>
      <c r="C1819" t="s">
        <v>454</v>
      </c>
      <c r="D1819" t="s">
        <v>454</v>
      </c>
      <c r="E1819">
        <v>0.70562132035222502</v>
      </c>
    </row>
    <row r="1820" spans="1:5" x14ac:dyDescent="0.25">
      <c r="A1820" t="s">
        <v>229</v>
      </c>
      <c r="B1820" t="s">
        <v>230</v>
      </c>
      <c r="C1820" t="s">
        <v>455</v>
      </c>
      <c r="D1820" t="s">
        <v>456</v>
      </c>
      <c r="E1820">
        <v>0.51642874418088602</v>
      </c>
    </row>
    <row r="1821" spans="1:5" x14ac:dyDescent="0.25">
      <c r="A1821" t="s">
        <v>229</v>
      </c>
      <c r="B1821" t="s">
        <v>230</v>
      </c>
      <c r="C1821" t="s">
        <v>455</v>
      </c>
      <c r="D1821" t="s">
        <v>452</v>
      </c>
      <c r="E1821">
        <v>0.56793314836932496</v>
      </c>
    </row>
    <row r="1822" spans="1:5" x14ac:dyDescent="0.25">
      <c r="A1822" t="s">
        <v>229</v>
      </c>
      <c r="B1822" t="s">
        <v>230</v>
      </c>
      <c r="C1822" t="s">
        <v>455</v>
      </c>
      <c r="D1822" t="s">
        <v>453</v>
      </c>
      <c r="E1822">
        <v>0.62207694891481902</v>
      </c>
    </row>
    <row r="1823" spans="1:5" x14ac:dyDescent="0.25">
      <c r="A1823" t="s">
        <v>229</v>
      </c>
      <c r="B1823" t="s">
        <v>230</v>
      </c>
      <c r="C1823" t="s">
        <v>455</v>
      </c>
      <c r="D1823" t="s">
        <v>454</v>
      </c>
      <c r="E1823">
        <v>0.65561641687212902</v>
      </c>
    </row>
    <row r="1824" spans="1:5" x14ac:dyDescent="0.25">
      <c r="A1824" t="s">
        <v>231</v>
      </c>
      <c r="B1824" t="s">
        <v>232</v>
      </c>
      <c r="C1824" t="s">
        <v>452</v>
      </c>
      <c r="D1824" t="s">
        <v>456</v>
      </c>
      <c r="E1824">
        <v>0.22023777791777399</v>
      </c>
    </row>
    <row r="1825" spans="1:5" x14ac:dyDescent="0.25">
      <c r="A1825" t="s">
        <v>231</v>
      </c>
      <c r="B1825" t="s">
        <v>232</v>
      </c>
      <c r="C1825" t="s">
        <v>452</v>
      </c>
      <c r="D1825" t="s">
        <v>452</v>
      </c>
      <c r="E1825">
        <v>0.213666621102959</v>
      </c>
    </row>
    <row r="1826" spans="1:5" x14ac:dyDescent="0.25">
      <c r="A1826" t="s">
        <v>231</v>
      </c>
      <c r="B1826" t="s">
        <v>232</v>
      </c>
      <c r="C1826" t="s">
        <v>452</v>
      </c>
      <c r="D1826" t="s">
        <v>453</v>
      </c>
      <c r="E1826">
        <v>0.179305079039833</v>
      </c>
    </row>
    <row r="1827" spans="1:5" x14ac:dyDescent="0.25">
      <c r="A1827" t="s">
        <v>231</v>
      </c>
      <c r="B1827" t="s">
        <v>232</v>
      </c>
      <c r="C1827" t="s">
        <v>452</v>
      </c>
      <c r="D1827" t="s">
        <v>454</v>
      </c>
      <c r="E1827">
        <v>0.27425688128395997</v>
      </c>
    </row>
    <row r="1828" spans="1:5" x14ac:dyDescent="0.25">
      <c r="A1828" t="s">
        <v>231</v>
      </c>
      <c r="B1828" t="s">
        <v>232</v>
      </c>
      <c r="C1828" t="s">
        <v>453</v>
      </c>
      <c r="D1828" t="s">
        <v>456</v>
      </c>
      <c r="E1828">
        <v>0.50222409400676504</v>
      </c>
    </row>
    <row r="1829" spans="1:5" x14ac:dyDescent="0.25">
      <c r="A1829" t="s">
        <v>231</v>
      </c>
      <c r="B1829" t="s">
        <v>232</v>
      </c>
      <c r="C1829" t="s">
        <v>453</v>
      </c>
      <c r="D1829" t="s">
        <v>452</v>
      </c>
      <c r="E1829">
        <v>0.62567436006751898</v>
      </c>
    </row>
    <row r="1830" spans="1:5" x14ac:dyDescent="0.25">
      <c r="A1830" t="s">
        <v>231</v>
      </c>
      <c r="B1830" t="s">
        <v>232</v>
      </c>
      <c r="C1830" t="s">
        <v>453</v>
      </c>
      <c r="D1830" t="s">
        <v>453</v>
      </c>
      <c r="E1830">
        <v>0.66667240900831304</v>
      </c>
    </row>
    <row r="1831" spans="1:5" x14ac:dyDescent="0.25">
      <c r="A1831" t="s">
        <v>231</v>
      </c>
      <c r="B1831" t="s">
        <v>232</v>
      </c>
      <c r="C1831" t="s">
        <v>453</v>
      </c>
      <c r="D1831" t="s">
        <v>454</v>
      </c>
      <c r="E1831">
        <v>0.61310905432819296</v>
      </c>
    </row>
    <row r="1832" spans="1:5" x14ac:dyDescent="0.25">
      <c r="A1832" t="s">
        <v>231</v>
      </c>
      <c r="B1832" t="s">
        <v>232</v>
      </c>
      <c r="C1832" t="s">
        <v>454</v>
      </c>
      <c r="D1832" t="s">
        <v>456</v>
      </c>
      <c r="E1832">
        <v>0.602945501280296</v>
      </c>
    </row>
    <row r="1833" spans="1:5" x14ac:dyDescent="0.25">
      <c r="A1833" t="s">
        <v>231</v>
      </c>
      <c r="B1833" t="s">
        <v>232</v>
      </c>
      <c r="C1833" t="s">
        <v>454</v>
      </c>
      <c r="D1833" t="s">
        <v>452</v>
      </c>
      <c r="E1833">
        <v>0.68656911286667599</v>
      </c>
    </row>
    <row r="1834" spans="1:5" x14ac:dyDescent="0.25">
      <c r="A1834" t="s">
        <v>231</v>
      </c>
      <c r="B1834" t="s">
        <v>232</v>
      </c>
      <c r="C1834" t="s">
        <v>454</v>
      </c>
      <c r="D1834" t="s">
        <v>453</v>
      </c>
      <c r="E1834">
        <v>0.75548857393229596</v>
      </c>
    </row>
    <row r="1835" spans="1:5" x14ac:dyDescent="0.25">
      <c r="A1835" t="s">
        <v>231</v>
      </c>
      <c r="B1835" t="s">
        <v>232</v>
      </c>
      <c r="C1835" t="s">
        <v>454</v>
      </c>
      <c r="D1835" t="s">
        <v>454</v>
      </c>
      <c r="E1835">
        <v>0.73831543872235394</v>
      </c>
    </row>
    <row r="1836" spans="1:5" x14ac:dyDescent="0.25">
      <c r="A1836" t="s">
        <v>231</v>
      </c>
      <c r="B1836" t="s">
        <v>232</v>
      </c>
      <c r="C1836" t="s">
        <v>455</v>
      </c>
      <c r="D1836" t="s">
        <v>456</v>
      </c>
      <c r="E1836">
        <v>0.53714712102023199</v>
      </c>
    </row>
    <row r="1837" spans="1:5" x14ac:dyDescent="0.25">
      <c r="A1837" t="s">
        <v>231</v>
      </c>
      <c r="B1837" t="s">
        <v>232</v>
      </c>
      <c r="C1837" t="s">
        <v>455</v>
      </c>
      <c r="D1837" t="s">
        <v>452</v>
      </c>
      <c r="E1837">
        <v>0.61199602072938397</v>
      </c>
    </row>
    <row r="1838" spans="1:5" x14ac:dyDescent="0.25">
      <c r="A1838" t="s">
        <v>231</v>
      </c>
      <c r="B1838" t="s">
        <v>232</v>
      </c>
      <c r="C1838" t="s">
        <v>455</v>
      </c>
      <c r="D1838" t="s">
        <v>453</v>
      </c>
      <c r="E1838">
        <v>0.64567948015310905</v>
      </c>
    </row>
    <row r="1839" spans="1:5" x14ac:dyDescent="0.25">
      <c r="A1839" t="s">
        <v>231</v>
      </c>
      <c r="B1839" t="s">
        <v>232</v>
      </c>
      <c r="C1839" t="s">
        <v>455</v>
      </c>
      <c r="D1839" t="s">
        <v>454</v>
      </c>
      <c r="E1839">
        <v>0.65991676239933506</v>
      </c>
    </row>
    <row r="1840" spans="1:5" x14ac:dyDescent="0.25">
      <c r="A1840" t="s">
        <v>233</v>
      </c>
      <c r="B1840" t="s">
        <v>234</v>
      </c>
      <c r="C1840" t="s">
        <v>452</v>
      </c>
      <c r="D1840" t="s">
        <v>456</v>
      </c>
      <c r="E1840">
        <v>0.172163300513029</v>
      </c>
    </row>
    <row r="1841" spans="1:5" x14ac:dyDescent="0.25">
      <c r="A1841" t="s">
        <v>233</v>
      </c>
      <c r="B1841" t="s">
        <v>234</v>
      </c>
      <c r="C1841" t="s">
        <v>452</v>
      </c>
      <c r="D1841" t="s">
        <v>452</v>
      </c>
      <c r="E1841">
        <v>0.19664471047529899</v>
      </c>
    </row>
    <row r="1842" spans="1:5" x14ac:dyDescent="0.25">
      <c r="A1842" t="s">
        <v>233</v>
      </c>
      <c r="B1842" t="s">
        <v>234</v>
      </c>
      <c r="C1842" t="s">
        <v>452</v>
      </c>
      <c r="D1842" t="s">
        <v>453</v>
      </c>
      <c r="E1842">
        <v>0.14079911195397499</v>
      </c>
    </row>
    <row r="1843" spans="1:5" x14ac:dyDescent="0.25">
      <c r="A1843" t="s">
        <v>233</v>
      </c>
      <c r="B1843" t="s">
        <v>234</v>
      </c>
      <c r="C1843" t="s">
        <v>452</v>
      </c>
      <c r="D1843" t="s">
        <v>454</v>
      </c>
      <c r="E1843">
        <v>0.20680325960359</v>
      </c>
    </row>
    <row r="1844" spans="1:5" x14ac:dyDescent="0.25">
      <c r="A1844" t="s">
        <v>233</v>
      </c>
      <c r="B1844" t="s">
        <v>234</v>
      </c>
      <c r="C1844" t="s">
        <v>453</v>
      </c>
      <c r="D1844" t="s">
        <v>456</v>
      </c>
      <c r="E1844">
        <v>0.50457177286731303</v>
      </c>
    </row>
    <row r="1845" spans="1:5" x14ac:dyDescent="0.25">
      <c r="A1845" t="s">
        <v>233</v>
      </c>
      <c r="B1845" t="s">
        <v>234</v>
      </c>
      <c r="C1845" t="s">
        <v>453</v>
      </c>
      <c r="D1845" t="s">
        <v>452</v>
      </c>
      <c r="E1845">
        <v>0.54027160886826298</v>
      </c>
    </row>
    <row r="1846" spans="1:5" x14ac:dyDescent="0.25">
      <c r="A1846" t="s">
        <v>233</v>
      </c>
      <c r="B1846" t="s">
        <v>234</v>
      </c>
      <c r="C1846" t="s">
        <v>453</v>
      </c>
      <c r="D1846" t="s">
        <v>453</v>
      </c>
      <c r="E1846">
        <v>0.57621490467268499</v>
      </c>
    </row>
    <row r="1847" spans="1:5" x14ac:dyDescent="0.25">
      <c r="A1847" t="s">
        <v>233</v>
      </c>
      <c r="B1847" t="s">
        <v>234</v>
      </c>
      <c r="C1847" t="s">
        <v>453</v>
      </c>
      <c r="D1847" t="s">
        <v>454</v>
      </c>
      <c r="E1847">
        <v>0.54209546180929002</v>
      </c>
    </row>
    <row r="1848" spans="1:5" x14ac:dyDescent="0.25">
      <c r="A1848" t="s">
        <v>233</v>
      </c>
      <c r="B1848" t="s">
        <v>234</v>
      </c>
      <c r="C1848" t="s">
        <v>454</v>
      </c>
      <c r="D1848" t="s">
        <v>456</v>
      </c>
      <c r="E1848">
        <v>0.58495332607217598</v>
      </c>
    </row>
    <row r="1849" spans="1:5" x14ac:dyDescent="0.25">
      <c r="A1849" t="s">
        <v>233</v>
      </c>
      <c r="B1849" t="s">
        <v>234</v>
      </c>
      <c r="C1849" t="s">
        <v>454</v>
      </c>
      <c r="D1849" t="s">
        <v>452</v>
      </c>
      <c r="E1849">
        <v>0.64145388124056801</v>
      </c>
    </row>
    <row r="1850" spans="1:5" x14ac:dyDescent="0.25">
      <c r="A1850" t="s">
        <v>233</v>
      </c>
      <c r="B1850" t="s">
        <v>234</v>
      </c>
      <c r="C1850" t="s">
        <v>454</v>
      </c>
      <c r="D1850" t="s">
        <v>453</v>
      </c>
      <c r="E1850">
        <v>0.68603474027577105</v>
      </c>
    </row>
    <row r="1851" spans="1:5" x14ac:dyDescent="0.25">
      <c r="A1851" t="s">
        <v>233</v>
      </c>
      <c r="B1851" t="s">
        <v>234</v>
      </c>
      <c r="C1851" t="s">
        <v>454</v>
      </c>
      <c r="D1851" t="s">
        <v>454</v>
      </c>
      <c r="E1851">
        <v>0.67529968251368</v>
      </c>
    </row>
    <row r="1852" spans="1:5" x14ac:dyDescent="0.25">
      <c r="A1852" t="s">
        <v>233</v>
      </c>
      <c r="B1852" t="s">
        <v>234</v>
      </c>
      <c r="C1852" t="s">
        <v>455</v>
      </c>
      <c r="D1852" t="s">
        <v>456</v>
      </c>
      <c r="E1852">
        <v>0.47245259647452598</v>
      </c>
    </row>
    <row r="1853" spans="1:5" x14ac:dyDescent="0.25">
      <c r="A1853" t="s">
        <v>233</v>
      </c>
      <c r="B1853" t="s">
        <v>234</v>
      </c>
      <c r="C1853" t="s">
        <v>455</v>
      </c>
      <c r="D1853" t="s">
        <v>452</v>
      </c>
      <c r="E1853">
        <v>0.54377651253583803</v>
      </c>
    </row>
    <row r="1854" spans="1:5" x14ac:dyDescent="0.25">
      <c r="A1854" t="s">
        <v>233</v>
      </c>
      <c r="B1854" t="s">
        <v>234</v>
      </c>
      <c r="C1854" t="s">
        <v>455</v>
      </c>
      <c r="D1854" t="s">
        <v>453</v>
      </c>
      <c r="E1854">
        <v>0.571327182270152</v>
      </c>
    </row>
    <row r="1855" spans="1:5" x14ac:dyDescent="0.25">
      <c r="A1855" t="s">
        <v>233</v>
      </c>
      <c r="B1855" t="s">
        <v>234</v>
      </c>
      <c r="C1855" t="s">
        <v>455</v>
      </c>
      <c r="D1855" t="s">
        <v>454</v>
      </c>
      <c r="E1855">
        <v>0.60601904865037703</v>
      </c>
    </row>
    <row r="1856" spans="1:5" x14ac:dyDescent="0.25">
      <c r="A1856" t="s">
        <v>235</v>
      </c>
      <c r="B1856" t="s">
        <v>236</v>
      </c>
      <c r="C1856" t="s">
        <v>452</v>
      </c>
      <c r="D1856" t="s">
        <v>456</v>
      </c>
      <c r="E1856">
        <v>0.17825820151482599</v>
      </c>
    </row>
    <row r="1857" spans="1:5" x14ac:dyDescent="0.25">
      <c r="A1857" t="s">
        <v>235</v>
      </c>
      <c r="B1857" t="s">
        <v>236</v>
      </c>
      <c r="C1857" t="s">
        <v>452</v>
      </c>
      <c r="D1857" t="s">
        <v>452</v>
      </c>
      <c r="E1857">
        <v>0.23393374313892301</v>
      </c>
    </row>
    <row r="1858" spans="1:5" x14ac:dyDescent="0.25">
      <c r="A1858" t="s">
        <v>235</v>
      </c>
      <c r="B1858" t="s">
        <v>236</v>
      </c>
      <c r="C1858" t="s">
        <v>452</v>
      </c>
      <c r="D1858" t="s">
        <v>453</v>
      </c>
      <c r="E1858">
        <v>0.151868179070688</v>
      </c>
    </row>
    <row r="1859" spans="1:5" x14ac:dyDescent="0.25">
      <c r="A1859" t="s">
        <v>235</v>
      </c>
      <c r="B1859" t="s">
        <v>236</v>
      </c>
      <c r="C1859" t="s">
        <v>452</v>
      </c>
      <c r="D1859" t="s">
        <v>454</v>
      </c>
      <c r="E1859">
        <v>0.23151602505243299</v>
      </c>
    </row>
    <row r="1860" spans="1:5" x14ac:dyDescent="0.25">
      <c r="A1860" t="s">
        <v>235</v>
      </c>
      <c r="B1860" t="s">
        <v>236</v>
      </c>
      <c r="C1860" t="s">
        <v>453</v>
      </c>
      <c r="D1860" t="s">
        <v>456</v>
      </c>
      <c r="E1860">
        <v>0.55999212370154705</v>
      </c>
    </row>
    <row r="1861" spans="1:5" x14ac:dyDescent="0.25">
      <c r="A1861" t="s">
        <v>235</v>
      </c>
      <c r="B1861" t="s">
        <v>236</v>
      </c>
      <c r="C1861" t="s">
        <v>453</v>
      </c>
      <c r="D1861" t="s">
        <v>452</v>
      </c>
      <c r="E1861">
        <v>0.548496047400574</v>
      </c>
    </row>
    <row r="1862" spans="1:5" x14ac:dyDescent="0.25">
      <c r="A1862" t="s">
        <v>235</v>
      </c>
      <c r="B1862" t="s">
        <v>236</v>
      </c>
      <c r="C1862" t="s">
        <v>453</v>
      </c>
      <c r="D1862" t="s">
        <v>453</v>
      </c>
      <c r="E1862">
        <v>0.58719606271123503</v>
      </c>
    </row>
    <row r="1863" spans="1:5" x14ac:dyDescent="0.25">
      <c r="A1863" t="s">
        <v>235</v>
      </c>
      <c r="B1863" t="s">
        <v>236</v>
      </c>
      <c r="C1863" t="s">
        <v>453</v>
      </c>
      <c r="D1863" t="s">
        <v>454</v>
      </c>
      <c r="E1863">
        <v>0.55254544801184702</v>
      </c>
    </row>
    <row r="1864" spans="1:5" x14ac:dyDescent="0.25">
      <c r="A1864" t="s">
        <v>235</v>
      </c>
      <c r="B1864" t="s">
        <v>236</v>
      </c>
      <c r="C1864" t="s">
        <v>454</v>
      </c>
      <c r="D1864" t="s">
        <v>456</v>
      </c>
      <c r="E1864">
        <v>0.49625298888258501</v>
      </c>
    </row>
    <row r="1865" spans="1:5" x14ac:dyDescent="0.25">
      <c r="A1865" t="s">
        <v>235</v>
      </c>
      <c r="B1865" t="s">
        <v>236</v>
      </c>
      <c r="C1865" t="s">
        <v>454</v>
      </c>
      <c r="D1865" t="s">
        <v>452</v>
      </c>
      <c r="E1865">
        <v>0.68137985538636403</v>
      </c>
    </row>
    <row r="1866" spans="1:5" x14ac:dyDescent="0.25">
      <c r="A1866" t="s">
        <v>235</v>
      </c>
      <c r="B1866" t="s">
        <v>236</v>
      </c>
      <c r="C1866" t="s">
        <v>454</v>
      </c>
      <c r="D1866" t="s">
        <v>453</v>
      </c>
      <c r="E1866">
        <v>0.70744976556509698</v>
      </c>
    </row>
    <row r="1867" spans="1:5" x14ac:dyDescent="0.25">
      <c r="A1867" t="s">
        <v>235</v>
      </c>
      <c r="B1867" t="s">
        <v>236</v>
      </c>
      <c r="C1867" t="s">
        <v>454</v>
      </c>
      <c r="D1867" t="s">
        <v>454</v>
      </c>
      <c r="E1867">
        <v>0.68807594241931802</v>
      </c>
    </row>
    <row r="1868" spans="1:5" x14ac:dyDescent="0.25">
      <c r="A1868" t="s">
        <v>235</v>
      </c>
      <c r="B1868" t="s">
        <v>236</v>
      </c>
      <c r="C1868" t="s">
        <v>455</v>
      </c>
      <c r="D1868" t="s">
        <v>456</v>
      </c>
      <c r="E1868">
        <v>0.52161253675875896</v>
      </c>
    </row>
    <row r="1869" spans="1:5" x14ac:dyDescent="0.25">
      <c r="A1869" t="s">
        <v>235</v>
      </c>
      <c r="B1869" t="s">
        <v>236</v>
      </c>
      <c r="C1869" t="s">
        <v>455</v>
      </c>
      <c r="D1869" t="s">
        <v>452</v>
      </c>
      <c r="E1869">
        <v>0.61201188709925902</v>
      </c>
    </row>
    <row r="1870" spans="1:5" x14ac:dyDescent="0.25">
      <c r="A1870" t="s">
        <v>235</v>
      </c>
      <c r="B1870" t="s">
        <v>236</v>
      </c>
      <c r="C1870" t="s">
        <v>455</v>
      </c>
      <c r="D1870" t="s">
        <v>453</v>
      </c>
      <c r="E1870">
        <v>0.62215877944467901</v>
      </c>
    </row>
    <row r="1871" spans="1:5" x14ac:dyDescent="0.25">
      <c r="A1871" t="s">
        <v>235</v>
      </c>
      <c r="B1871" t="s">
        <v>236</v>
      </c>
      <c r="C1871" t="s">
        <v>455</v>
      </c>
      <c r="D1871" t="s">
        <v>454</v>
      </c>
      <c r="E1871">
        <v>0.63542838543795399</v>
      </c>
    </row>
    <row r="1872" spans="1:5" x14ac:dyDescent="0.25">
      <c r="A1872" t="s">
        <v>237</v>
      </c>
      <c r="B1872" t="s">
        <v>238</v>
      </c>
      <c r="C1872" t="s">
        <v>452</v>
      </c>
      <c r="D1872" t="s">
        <v>456</v>
      </c>
      <c r="E1872">
        <v>0.21342890906932099</v>
      </c>
    </row>
    <row r="1873" spans="1:5" x14ac:dyDescent="0.25">
      <c r="A1873" t="s">
        <v>237</v>
      </c>
      <c r="B1873" t="s">
        <v>238</v>
      </c>
      <c r="C1873" t="s">
        <v>452</v>
      </c>
      <c r="D1873" t="s">
        <v>452</v>
      </c>
      <c r="E1873">
        <v>0.25876981713722702</v>
      </c>
    </row>
    <row r="1874" spans="1:5" x14ac:dyDescent="0.25">
      <c r="A1874" t="s">
        <v>237</v>
      </c>
      <c r="B1874" t="s">
        <v>238</v>
      </c>
      <c r="C1874" t="s">
        <v>452</v>
      </c>
      <c r="D1874" t="s">
        <v>453</v>
      </c>
      <c r="E1874">
        <v>0.184325771675002</v>
      </c>
    </row>
    <row r="1875" spans="1:5" x14ac:dyDescent="0.25">
      <c r="A1875" t="s">
        <v>237</v>
      </c>
      <c r="B1875" t="s">
        <v>238</v>
      </c>
      <c r="C1875" t="s">
        <v>452</v>
      </c>
      <c r="D1875" t="s">
        <v>454</v>
      </c>
      <c r="E1875">
        <v>0.265604339040451</v>
      </c>
    </row>
    <row r="1876" spans="1:5" x14ac:dyDescent="0.25">
      <c r="A1876" t="s">
        <v>237</v>
      </c>
      <c r="B1876" t="s">
        <v>238</v>
      </c>
      <c r="C1876" t="s">
        <v>453</v>
      </c>
      <c r="D1876" t="s">
        <v>456</v>
      </c>
      <c r="E1876">
        <v>0.57927899200227095</v>
      </c>
    </row>
    <row r="1877" spans="1:5" x14ac:dyDescent="0.25">
      <c r="A1877" t="s">
        <v>237</v>
      </c>
      <c r="B1877" t="s">
        <v>238</v>
      </c>
      <c r="C1877" t="s">
        <v>453</v>
      </c>
      <c r="D1877" t="s">
        <v>452</v>
      </c>
      <c r="E1877">
        <v>0.62302893879688404</v>
      </c>
    </row>
    <row r="1878" spans="1:5" x14ac:dyDescent="0.25">
      <c r="A1878" t="s">
        <v>237</v>
      </c>
      <c r="B1878" t="s">
        <v>238</v>
      </c>
      <c r="C1878" t="s">
        <v>453</v>
      </c>
      <c r="D1878" t="s">
        <v>453</v>
      </c>
      <c r="E1878">
        <v>0.66392140544999401</v>
      </c>
    </row>
    <row r="1879" spans="1:5" x14ac:dyDescent="0.25">
      <c r="A1879" t="s">
        <v>237</v>
      </c>
      <c r="B1879" t="s">
        <v>238</v>
      </c>
      <c r="C1879" t="s">
        <v>453</v>
      </c>
      <c r="D1879" t="s">
        <v>454</v>
      </c>
      <c r="E1879">
        <v>0.60218039813848501</v>
      </c>
    </row>
    <row r="1880" spans="1:5" x14ac:dyDescent="0.25">
      <c r="A1880" t="s">
        <v>237</v>
      </c>
      <c r="B1880" t="s">
        <v>238</v>
      </c>
      <c r="C1880" t="s">
        <v>454</v>
      </c>
      <c r="D1880" t="s">
        <v>456</v>
      </c>
      <c r="E1880">
        <v>0.56795487056884297</v>
      </c>
    </row>
    <row r="1881" spans="1:5" x14ac:dyDescent="0.25">
      <c r="A1881" t="s">
        <v>237</v>
      </c>
      <c r="B1881" t="s">
        <v>238</v>
      </c>
      <c r="C1881" t="s">
        <v>454</v>
      </c>
      <c r="D1881" t="s">
        <v>452</v>
      </c>
      <c r="E1881">
        <v>0.74798777325924104</v>
      </c>
    </row>
    <row r="1882" spans="1:5" x14ac:dyDescent="0.25">
      <c r="A1882" t="s">
        <v>237</v>
      </c>
      <c r="B1882" t="s">
        <v>238</v>
      </c>
      <c r="C1882" t="s">
        <v>454</v>
      </c>
      <c r="D1882" t="s">
        <v>453</v>
      </c>
      <c r="E1882">
        <v>0.74248626074820001</v>
      </c>
    </row>
    <row r="1883" spans="1:5" x14ac:dyDescent="0.25">
      <c r="A1883" t="s">
        <v>237</v>
      </c>
      <c r="B1883" t="s">
        <v>238</v>
      </c>
      <c r="C1883" t="s">
        <v>454</v>
      </c>
      <c r="D1883" t="s">
        <v>454</v>
      </c>
      <c r="E1883">
        <v>0.71017321428242597</v>
      </c>
    </row>
    <row r="1884" spans="1:5" x14ac:dyDescent="0.25">
      <c r="A1884" t="s">
        <v>237</v>
      </c>
      <c r="B1884" t="s">
        <v>238</v>
      </c>
      <c r="C1884" t="s">
        <v>455</v>
      </c>
      <c r="D1884" t="s">
        <v>456</v>
      </c>
      <c r="E1884">
        <v>0.52353942891857996</v>
      </c>
    </row>
    <row r="1885" spans="1:5" x14ac:dyDescent="0.25">
      <c r="A1885" t="s">
        <v>237</v>
      </c>
      <c r="B1885" t="s">
        <v>238</v>
      </c>
      <c r="C1885" t="s">
        <v>455</v>
      </c>
      <c r="D1885" t="s">
        <v>452</v>
      </c>
      <c r="E1885">
        <v>0.60494502840804398</v>
      </c>
    </row>
    <row r="1886" spans="1:5" x14ac:dyDescent="0.25">
      <c r="A1886" t="s">
        <v>237</v>
      </c>
      <c r="B1886" t="s">
        <v>238</v>
      </c>
      <c r="C1886" t="s">
        <v>455</v>
      </c>
      <c r="D1886" t="s">
        <v>453</v>
      </c>
      <c r="E1886">
        <v>0.603002035912795</v>
      </c>
    </row>
    <row r="1887" spans="1:5" x14ac:dyDescent="0.25">
      <c r="A1887" t="s">
        <v>237</v>
      </c>
      <c r="B1887" t="s">
        <v>238</v>
      </c>
      <c r="C1887" t="s">
        <v>455</v>
      </c>
      <c r="D1887" t="s">
        <v>454</v>
      </c>
      <c r="E1887">
        <v>0.62321032965040601</v>
      </c>
    </row>
    <row r="1888" spans="1:5" x14ac:dyDescent="0.25">
      <c r="A1888" t="s">
        <v>239</v>
      </c>
      <c r="B1888" t="s">
        <v>240</v>
      </c>
      <c r="C1888" t="s">
        <v>452</v>
      </c>
      <c r="D1888" t="s">
        <v>456</v>
      </c>
      <c r="E1888">
        <v>0.28019127376305702</v>
      </c>
    </row>
    <row r="1889" spans="1:5" x14ac:dyDescent="0.25">
      <c r="A1889" t="s">
        <v>239</v>
      </c>
      <c r="B1889" t="s">
        <v>240</v>
      </c>
      <c r="C1889" t="s">
        <v>452</v>
      </c>
      <c r="D1889" t="s">
        <v>452</v>
      </c>
      <c r="E1889">
        <v>0.21434519681466099</v>
      </c>
    </row>
    <row r="1890" spans="1:5" x14ac:dyDescent="0.25">
      <c r="A1890" t="s">
        <v>239</v>
      </c>
      <c r="B1890" t="s">
        <v>240</v>
      </c>
      <c r="C1890" t="s">
        <v>452</v>
      </c>
      <c r="D1890" t="s">
        <v>453</v>
      </c>
      <c r="E1890">
        <v>0.17000840050910801</v>
      </c>
    </row>
    <row r="1891" spans="1:5" x14ac:dyDescent="0.25">
      <c r="A1891" t="s">
        <v>239</v>
      </c>
      <c r="B1891" t="s">
        <v>240</v>
      </c>
      <c r="C1891" t="s">
        <v>452</v>
      </c>
      <c r="D1891" t="s">
        <v>454</v>
      </c>
      <c r="E1891">
        <v>0.24025412849219799</v>
      </c>
    </row>
    <row r="1892" spans="1:5" x14ac:dyDescent="0.25">
      <c r="A1892" t="s">
        <v>239</v>
      </c>
      <c r="B1892" t="s">
        <v>240</v>
      </c>
      <c r="C1892" t="s">
        <v>453</v>
      </c>
      <c r="D1892" t="s">
        <v>456</v>
      </c>
      <c r="E1892">
        <v>0.575631981472016</v>
      </c>
    </row>
    <row r="1893" spans="1:5" x14ac:dyDescent="0.25">
      <c r="A1893" t="s">
        <v>239</v>
      </c>
      <c r="B1893" t="s">
        <v>240</v>
      </c>
      <c r="C1893" t="s">
        <v>453</v>
      </c>
      <c r="D1893" t="s">
        <v>452</v>
      </c>
      <c r="E1893">
        <v>0.62086066754465297</v>
      </c>
    </row>
    <row r="1894" spans="1:5" x14ac:dyDescent="0.25">
      <c r="A1894" t="s">
        <v>239</v>
      </c>
      <c r="B1894" t="s">
        <v>240</v>
      </c>
      <c r="C1894" t="s">
        <v>453</v>
      </c>
      <c r="D1894" t="s">
        <v>453</v>
      </c>
      <c r="E1894">
        <v>0.65874529584590302</v>
      </c>
    </row>
    <row r="1895" spans="1:5" x14ac:dyDescent="0.25">
      <c r="A1895" t="s">
        <v>239</v>
      </c>
      <c r="B1895" t="s">
        <v>240</v>
      </c>
      <c r="C1895" t="s">
        <v>453</v>
      </c>
      <c r="D1895" t="s">
        <v>454</v>
      </c>
      <c r="E1895">
        <v>0.60332742986028698</v>
      </c>
    </row>
    <row r="1896" spans="1:5" x14ac:dyDescent="0.25">
      <c r="A1896" t="s">
        <v>239</v>
      </c>
      <c r="B1896" t="s">
        <v>240</v>
      </c>
      <c r="C1896" t="s">
        <v>454</v>
      </c>
      <c r="D1896" t="s">
        <v>456</v>
      </c>
      <c r="E1896">
        <v>0.67362009535091205</v>
      </c>
    </row>
    <row r="1897" spans="1:5" x14ac:dyDescent="0.25">
      <c r="A1897" t="s">
        <v>239</v>
      </c>
      <c r="B1897" t="s">
        <v>240</v>
      </c>
      <c r="C1897" t="s">
        <v>454</v>
      </c>
      <c r="D1897" t="s">
        <v>452</v>
      </c>
      <c r="E1897">
        <v>0.734100172481713</v>
      </c>
    </row>
    <row r="1898" spans="1:5" x14ac:dyDescent="0.25">
      <c r="A1898" t="s">
        <v>239</v>
      </c>
      <c r="B1898" t="s">
        <v>240</v>
      </c>
      <c r="C1898" t="s">
        <v>454</v>
      </c>
      <c r="D1898" t="s">
        <v>453</v>
      </c>
      <c r="E1898">
        <v>0.756243720342061</v>
      </c>
    </row>
    <row r="1899" spans="1:5" x14ac:dyDescent="0.25">
      <c r="A1899" t="s">
        <v>239</v>
      </c>
      <c r="B1899" t="s">
        <v>240</v>
      </c>
      <c r="C1899" t="s">
        <v>454</v>
      </c>
      <c r="D1899" t="s">
        <v>454</v>
      </c>
      <c r="E1899">
        <v>0.747168039135232</v>
      </c>
    </row>
    <row r="1900" spans="1:5" x14ac:dyDescent="0.25">
      <c r="A1900" t="s">
        <v>239</v>
      </c>
      <c r="B1900" t="s">
        <v>240</v>
      </c>
      <c r="C1900" t="s">
        <v>455</v>
      </c>
      <c r="D1900" t="s">
        <v>456</v>
      </c>
      <c r="E1900">
        <v>0.56250666825615603</v>
      </c>
    </row>
    <row r="1901" spans="1:5" x14ac:dyDescent="0.25">
      <c r="A1901" t="s">
        <v>239</v>
      </c>
      <c r="B1901" t="s">
        <v>240</v>
      </c>
      <c r="C1901" t="s">
        <v>455</v>
      </c>
      <c r="D1901" t="s">
        <v>452</v>
      </c>
      <c r="E1901">
        <v>0.59689801834162004</v>
      </c>
    </row>
    <row r="1902" spans="1:5" x14ac:dyDescent="0.25">
      <c r="A1902" t="s">
        <v>239</v>
      </c>
      <c r="B1902" t="s">
        <v>240</v>
      </c>
      <c r="C1902" t="s">
        <v>455</v>
      </c>
      <c r="D1902" t="s">
        <v>453</v>
      </c>
      <c r="E1902">
        <v>0.64073203417969604</v>
      </c>
    </row>
    <row r="1903" spans="1:5" x14ac:dyDescent="0.25">
      <c r="A1903" t="s">
        <v>239</v>
      </c>
      <c r="B1903" t="s">
        <v>240</v>
      </c>
      <c r="C1903" t="s">
        <v>455</v>
      </c>
      <c r="D1903" t="s">
        <v>454</v>
      </c>
      <c r="E1903">
        <v>0.62661093035154602</v>
      </c>
    </row>
    <row r="1904" spans="1:5" x14ac:dyDescent="0.25">
      <c r="A1904" t="s">
        <v>241</v>
      </c>
      <c r="B1904" t="s">
        <v>242</v>
      </c>
      <c r="C1904" t="s">
        <v>452</v>
      </c>
      <c r="D1904" t="s">
        <v>456</v>
      </c>
      <c r="E1904">
        <v>0.287744777132658</v>
      </c>
    </row>
    <row r="1905" spans="1:5" x14ac:dyDescent="0.25">
      <c r="A1905" t="s">
        <v>241</v>
      </c>
      <c r="B1905" t="s">
        <v>242</v>
      </c>
      <c r="C1905" t="s">
        <v>452</v>
      </c>
      <c r="D1905" t="s">
        <v>452</v>
      </c>
      <c r="E1905">
        <v>0.19452720263279599</v>
      </c>
    </row>
    <row r="1906" spans="1:5" x14ac:dyDescent="0.25">
      <c r="A1906" t="s">
        <v>241</v>
      </c>
      <c r="B1906" t="s">
        <v>242</v>
      </c>
      <c r="C1906" t="s">
        <v>452</v>
      </c>
      <c r="D1906" t="s">
        <v>453</v>
      </c>
      <c r="E1906">
        <v>0.14775988089790601</v>
      </c>
    </row>
    <row r="1907" spans="1:5" x14ac:dyDescent="0.25">
      <c r="A1907" t="s">
        <v>241</v>
      </c>
      <c r="B1907" t="s">
        <v>242</v>
      </c>
      <c r="C1907" t="s">
        <v>452</v>
      </c>
      <c r="D1907" t="s">
        <v>454</v>
      </c>
      <c r="E1907">
        <v>0.24037795813704399</v>
      </c>
    </row>
    <row r="1908" spans="1:5" x14ac:dyDescent="0.25">
      <c r="A1908" t="s">
        <v>241</v>
      </c>
      <c r="B1908" t="s">
        <v>242</v>
      </c>
      <c r="C1908" t="s">
        <v>453</v>
      </c>
      <c r="D1908" t="s">
        <v>456</v>
      </c>
      <c r="E1908">
        <v>0.51323542137134004</v>
      </c>
    </row>
    <row r="1909" spans="1:5" x14ac:dyDescent="0.25">
      <c r="A1909" t="s">
        <v>241</v>
      </c>
      <c r="B1909" t="s">
        <v>242</v>
      </c>
      <c r="C1909" t="s">
        <v>453</v>
      </c>
      <c r="D1909" t="s">
        <v>452</v>
      </c>
      <c r="E1909">
        <v>0.59725418577475098</v>
      </c>
    </row>
    <row r="1910" spans="1:5" x14ac:dyDescent="0.25">
      <c r="A1910" t="s">
        <v>241</v>
      </c>
      <c r="B1910" t="s">
        <v>242</v>
      </c>
      <c r="C1910" t="s">
        <v>453</v>
      </c>
      <c r="D1910" t="s">
        <v>453</v>
      </c>
      <c r="E1910">
        <v>0.61918405656617104</v>
      </c>
    </row>
    <row r="1911" spans="1:5" x14ac:dyDescent="0.25">
      <c r="A1911" t="s">
        <v>241</v>
      </c>
      <c r="B1911" t="s">
        <v>242</v>
      </c>
      <c r="C1911" t="s">
        <v>453</v>
      </c>
      <c r="D1911" t="s">
        <v>454</v>
      </c>
      <c r="E1911">
        <v>0.53079691332012802</v>
      </c>
    </row>
    <row r="1912" spans="1:5" x14ac:dyDescent="0.25">
      <c r="A1912" t="s">
        <v>241</v>
      </c>
      <c r="B1912" t="s">
        <v>242</v>
      </c>
      <c r="C1912" t="s">
        <v>454</v>
      </c>
      <c r="D1912" t="s">
        <v>456</v>
      </c>
      <c r="E1912">
        <v>0.68267793286777101</v>
      </c>
    </row>
    <row r="1913" spans="1:5" x14ac:dyDescent="0.25">
      <c r="A1913" t="s">
        <v>241</v>
      </c>
      <c r="B1913" t="s">
        <v>242</v>
      </c>
      <c r="C1913" t="s">
        <v>454</v>
      </c>
      <c r="D1913" t="s">
        <v>452</v>
      </c>
      <c r="E1913">
        <v>0.788642585075646</v>
      </c>
    </row>
    <row r="1914" spans="1:5" x14ac:dyDescent="0.25">
      <c r="A1914" t="s">
        <v>241</v>
      </c>
      <c r="B1914" t="s">
        <v>242</v>
      </c>
      <c r="C1914" t="s">
        <v>454</v>
      </c>
      <c r="D1914" t="s">
        <v>453</v>
      </c>
      <c r="E1914">
        <v>0.73492275288240305</v>
      </c>
    </row>
    <row r="1915" spans="1:5" x14ac:dyDescent="0.25">
      <c r="A1915" t="s">
        <v>241</v>
      </c>
      <c r="B1915" t="s">
        <v>242</v>
      </c>
      <c r="C1915" t="s">
        <v>454</v>
      </c>
      <c r="D1915" t="s">
        <v>454</v>
      </c>
      <c r="E1915">
        <v>0.64683080763537204</v>
      </c>
    </row>
    <row r="1916" spans="1:5" x14ac:dyDescent="0.25">
      <c r="A1916" t="s">
        <v>241</v>
      </c>
      <c r="B1916" t="s">
        <v>242</v>
      </c>
      <c r="C1916" t="s">
        <v>455</v>
      </c>
      <c r="D1916" t="s">
        <v>456</v>
      </c>
      <c r="E1916">
        <v>0.369609472523866</v>
      </c>
    </row>
    <row r="1917" spans="1:5" x14ac:dyDescent="0.25">
      <c r="A1917" t="s">
        <v>241</v>
      </c>
      <c r="B1917" t="s">
        <v>242</v>
      </c>
      <c r="C1917" t="s">
        <v>455</v>
      </c>
      <c r="D1917" t="s">
        <v>452</v>
      </c>
      <c r="E1917">
        <v>0.63260062976452702</v>
      </c>
    </row>
    <row r="1918" spans="1:5" x14ac:dyDescent="0.25">
      <c r="A1918" t="s">
        <v>241</v>
      </c>
      <c r="B1918" t="s">
        <v>242</v>
      </c>
      <c r="C1918" t="s">
        <v>455</v>
      </c>
      <c r="D1918" t="s">
        <v>453</v>
      </c>
      <c r="E1918">
        <v>0.63969595231193199</v>
      </c>
    </row>
    <row r="1919" spans="1:5" x14ac:dyDescent="0.25">
      <c r="A1919" t="s">
        <v>241</v>
      </c>
      <c r="B1919" t="s">
        <v>242</v>
      </c>
      <c r="C1919" t="s">
        <v>455</v>
      </c>
      <c r="D1919" t="s">
        <v>454</v>
      </c>
      <c r="E1919">
        <v>0.61818970138766305</v>
      </c>
    </row>
    <row r="1920" spans="1:5" x14ac:dyDescent="0.25">
      <c r="A1920" t="s">
        <v>243</v>
      </c>
      <c r="B1920" t="s">
        <v>244</v>
      </c>
      <c r="C1920" t="s">
        <v>452</v>
      </c>
      <c r="D1920" t="s">
        <v>456</v>
      </c>
      <c r="E1920">
        <v>0.17403267327121</v>
      </c>
    </row>
    <row r="1921" spans="1:5" x14ac:dyDescent="0.25">
      <c r="A1921" t="s">
        <v>243</v>
      </c>
      <c r="B1921" t="s">
        <v>244</v>
      </c>
      <c r="C1921" t="s">
        <v>452</v>
      </c>
      <c r="D1921" t="s">
        <v>452</v>
      </c>
      <c r="E1921">
        <v>0.16644671564725699</v>
      </c>
    </row>
    <row r="1922" spans="1:5" x14ac:dyDescent="0.25">
      <c r="A1922" t="s">
        <v>243</v>
      </c>
      <c r="B1922" t="s">
        <v>244</v>
      </c>
      <c r="C1922" t="s">
        <v>452</v>
      </c>
      <c r="D1922" t="s">
        <v>453</v>
      </c>
      <c r="E1922">
        <v>0.14443213318550199</v>
      </c>
    </row>
    <row r="1923" spans="1:5" x14ac:dyDescent="0.25">
      <c r="A1923" t="s">
        <v>243</v>
      </c>
      <c r="B1923" t="s">
        <v>244</v>
      </c>
      <c r="C1923" t="s">
        <v>452</v>
      </c>
      <c r="D1923" t="s">
        <v>454</v>
      </c>
      <c r="E1923">
        <v>0.21941434639344801</v>
      </c>
    </row>
    <row r="1924" spans="1:5" x14ac:dyDescent="0.25">
      <c r="A1924" t="s">
        <v>243</v>
      </c>
      <c r="B1924" t="s">
        <v>244</v>
      </c>
      <c r="C1924" t="s">
        <v>453</v>
      </c>
      <c r="D1924" t="s">
        <v>456</v>
      </c>
      <c r="E1924">
        <v>0.480181262013467</v>
      </c>
    </row>
    <row r="1925" spans="1:5" x14ac:dyDescent="0.25">
      <c r="A1925" t="s">
        <v>243</v>
      </c>
      <c r="B1925" t="s">
        <v>244</v>
      </c>
      <c r="C1925" t="s">
        <v>453</v>
      </c>
      <c r="D1925" t="s">
        <v>452</v>
      </c>
      <c r="E1925">
        <v>0.52043073721370203</v>
      </c>
    </row>
    <row r="1926" spans="1:5" x14ac:dyDescent="0.25">
      <c r="A1926" t="s">
        <v>243</v>
      </c>
      <c r="B1926" t="s">
        <v>244</v>
      </c>
      <c r="C1926" t="s">
        <v>453</v>
      </c>
      <c r="D1926" t="s">
        <v>453</v>
      </c>
      <c r="E1926">
        <v>0.57676531370162198</v>
      </c>
    </row>
    <row r="1927" spans="1:5" x14ac:dyDescent="0.25">
      <c r="A1927" t="s">
        <v>243</v>
      </c>
      <c r="B1927" t="s">
        <v>244</v>
      </c>
      <c r="C1927" t="s">
        <v>453</v>
      </c>
      <c r="D1927" t="s">
        <v>454</v>
      </c>
      <c r="E1927">
        <v>0.53061045612590496</v>
      </c>
    </row>
    <row r="1928" spans="1:5" x14ac:dyDescent="0.25">
      <c r="A1928" t="s">
        <v>243</v>
      </c>
      <c r="B1928" t="s">
        <v>244</v>
      </c>
      <c r="C1928" t="s">
        <v>454</v>
      </c>
      <c r="D1928" t="s">
        <v>456</v>
      </c>
      <c r="E1928">
        <v>0.55270839021779095</v>
      </c>
    </row>
    <row r="1929" spans="1:5" x14ac:dyDescent="0.25">
      <c r="A1929" t="s">
        <v>243</v>
      </c>
      <c r="B1929" t="s">
        <v>244</v>
      </c>
      <c r="C1929" t="s">
        <v>454</v>
      </c>
      <c r="D1929" t="s">
        <v>452</v>
      </c>
      <c r="E1929">
        <v>0.68377368481399203</v>
      </c>
    </row>
    <row r="1930" spans="1:5" x14ac:dyDescent="0.25">
      <c r="A1930" t="s">
        <v>243</v>
      </c>
      <c r="B1930" t="s">
        <v>244</v>
      </c>
      <c r="C1930" t="s">
        <v>454</v>
      </c>
      <c r="D1930" t="s">
        <v>453</v>
      </c>
      <c r="E1930">
        <v>0.69160452141837403</v>
      </c>
    </row>
    <row r="1931" spans="1:5" x14ac:dyDescent="0.25">
      <c r="A1931" t="s">
        <v>243</v>
      </c>
      <c r="B1931" t="s">
        <v>244</v>
      </c>
      <c r="C1931" t="s">
        <v>454</v>
      </c>
      <c r="D1931" t="s">
        <v>454</v>
      </c>
      <c r="E1931">
        <v>0.726769525428279</v>
      </c>
    </row>
    <row r="1932" spans="1:5" x14ac:dyDescent="0.25">
      <c r="A1932" t="s">
        <v>243</v>
      </c>
      <c r="B1932" t="s">
        <v>244</v>
      </c>
      <c r="C1932" t="s">
        <v>455</v>
      </c>
      <c r="D1932" t="s">
        <v>456</v>
      </c>
      <c r="E1932">
        <v>0.42182168972822198</v>
      </c>
    </row>
    <row r="1933" spans="1:5" x14ac:dyDescent="0.25">
      <c r="A1933" t="s">
        <v>243</v>
      </c>
      <c r="B1933" t="s">
        <v>244</v>
      </c>
      <c r="C1933" t="s">
        <v>455</v>
      </c>
      <c r="D1933" t="s">
        <v>452</v>
      </c>
      <c r="E1933">
        <v>0.56529198434536898</v>
      </c>
    </row>
    <row r="1934" spans="1:5" x14ac:dyDescent="0.25">
      <c r="A1934" t="s">
        <v>243</v>
      </c>
      <c r="B1934" t="s">
        <v>244</v>
      </c>
      <c r="C1934" t="s">
        <v>455</v>
      </c>
      <c r="D1934" t="s">
        <v>453</v>
      </c>
      <c r="E1934">
        <v>0.59373541737011803</v>
      </c>
    </row>
    <row r="1935" spans="1:5" x14ac:dyDescent="0.25">
      <c r="A1935" t="s">
        <v>243</v>
      </c>
      <c r="B1935" t="s">
        <v>244</v>
      </c>
      <c r="C1935" t="s">
        <v>455</v>
      </c>
      <c r="D1935" t="s">
        <v>454</v>
      </c>
      <c r="E1935">
        <v>0.60026869394440696</v>
      </c>
    </row>
    <row r="1936" spans="1:5" x14ac:dyDescent="0.25">
      <c r="A1936" t="s">
        <v>245</v>
      </c>
      <c r="B1936" t="s">
        <v>246</v>
      </c>
      <c r="C1936" t="s">
        <v>452</v>
      </c>
      <c r="D1936" t="s">
        <v>456</v>
      </c>
      <c r="E1936">
        <v>0.289615539233056</v>
      </c>
    </row>
    <row r="1937" spans="1:5" x14ac:dyDescent="0.25">
      <c r="A1937" t="s">
        <v>245</v>
      </c>
      <c r="B1937" t="s">
        <v>246</v>
      </c>
      <c r="C1937" t="s">
        <v>452</v>
      </c>
      <c r="D1937" t="s">
        <v>452</v>
      </c>
      <c r="E1937">
        <v>0.29623121478981501</v>
      </c>
    </row>
    <row r="1938" spans="1:5" x14ac:dyDescent="0.25">
      <c r="A1938" t="s">
        <v>245</v>
      </c>
      <c r="B1938" t="s">
        <v>246</v>
      </c>
      <c r="C1938" t="s">
        <v>452</v>
      </c>
      <c r="D1938" t="s">
        <v>453</v>
      </c>
      <c r="E1938">
        <v>0.209292262160991</v>
      </c>
    </row>
    <row r="1939" spans="1:5" x14ac:dyDescent="0.25">
      <c r="A1939" t="s">
        <v>245</v>
      </c>
      <c r="B1939" t="s">
        <v>246</v>
      </c>
      <c r="C1939" t="s">
        <v>452</v>
      </c>
      <c r="D1939" t="s">
        <v>454</v>
      </c>
      <c r="E1939">
        <v>0.264027558072432</v>
      </c>
    </row>
    <row r="1940" spans="1:5" x14ac:dyDescent="0.25">
      <c r="A1940" t="s">
        <v>245</v>
      </c>
      <c r="B1940" t="s">
        <v>246</v>
      </c>
      <c r="C1940" t="s">
        <v>453</v>
      </c>
      <c r="D1940" t="s">
        <v>456</v>
      </c>
      <c r="E1940">
        <v>0.66025623162860103</v>
      </c>
    </row>
    <row r="1941" spans="1:5" x14ac:dyDescent="0.25">
      <c r="A1941" t="s">
        <v>245</v>
      </c>
      <c r="B1941" t="s">
        <v>246</v>
      </c>
      <c r="C1941" t="s">
        <v>453</v>
      </c>
      <c r="D1941" t="s">
        <v>452</v>
      </c>
      <c r="E1941">
        <v>0.68621542331628604</v>
      </c>
    </row>
    <row r="1942" spans="1:5" x14ac:dyDescent="0.25">
      <c r="A1942" t="s">
        <v>245</v>
      </c>
      <c r="B1942" t="s">
        <v>246</v>
      </c>
      <c r="C1942" t="s">
        <v>453</v>
      </c>
      <c r="D1942" t="s">
        <v>453</v>
      </c>
      <c r="E1942">
        <v>0.71177234481765705</v>
      </c>
    </row>
    <row r="1943" spans="1:5" x14ac:dyDescent="0.25">
      <c r="A1943" t="s">
        <v>245</v>
      </c>
      <c r="B1943" t="s">
        <v>246</v>
      </c>
      <c r="C1943" t="s">
        <v>453</v>
      </c>
      <c r="D1943" t="s">
        <v>454</v>
      </c>
      <c r="E1943">
        <v>0.64314588283638197</v>
      </c>
    </row>
    <row r="1944" spans="1:5" x14ac:dyDescent="0.25">
      <c r="A1944" t="s">
        <v>245</v>
      </c>
      <c r="B1944" t="s">
        <v>246</v>
      </c>
      <c r="C1944" t="s">
        <v>454</v>
      </c>
      <c r="D1944" t="s">
        <v>456</v>
      </c>
      <c r="E1944">
        <v>0.72598332293372403</v>
      </c>
    </row>
    <row r="1945" spans="1:5" x14ac:dyDescent="0.25">
      <c r="A1945" t="s">
        <v>245</v>
      </c>
      <c r="B1945" t="s">
        <v>246</v>
      </c>
      <c r="C1945" t="s">
        <v>454</v>
      </c>
      <c r="D1945" t="s">
        <v>452</v>
      </c>
      <c r="E1945">
        <v>0.77746670931620498</v>
      </c>
    </row>
    <row r="1946" spans="1:5" x14ac:dyDescent="0.25">
      <c r="A1946" t="s">
        <v>245</v>
      </c>
      <c r="B1946" t="s">
        <v>246</v>
      </c>
      <c r="C1946" t="s">
        <v>454</v>
      </c>
      <c r="D1946" t="s">
        <v>453</v>
      </c>
      <c r="E1946">
        <v>0.78389205389182504</v>
      </c>
    </row>
    <row r="1947" spans="1:5" x14ac:dyDescent="0.25">
      <c r="A1947" t="s">
        <v>245</v>
      </c>
      <c r="B1947" t="s">
        <v>246</v>
      </c>
      <c r="C1947" t="s">
        <v>454</v>
      </c>
      <c r="D1947" t="s">
        <v>454</v>
      </c>
      <c r="E1947">
        <v>0.75377037333493602</v>
      </c>
    </row>
    <row r="1948" spans="1:5" x14ac:dyDescent="0.25">
      <c r="A1948" t="s">
        <v>245</v>
      </c>
      <c r="B1948" t="s">
        <v>246</v>
      </c>
      <c r="C1948" t="s">
        <v>455</v>
      </c>
      <c r="D1948" t="s">
        <v>456</v>
      </c>
      <c r="E1948">
        <v>0.61495797672655905</v>
      </c>
    </row>
    <row r="1949" spans="1:5" x14ac:dyDescent="0.25">
      <c r="A1949" t="s">
        <v>245</v>
      </c>
      <c r="B1949" t="s">
        <v>246</v>
      </c>
      <c r="C1949" t="s">
        <v>455</v>
      </c>
      <c r="D1949" t="s">
        <v>452</v>
      </c>
      <c r="E1949">
        <v>0.65114275645960495</v>
      </c>
    </row>
    <row r="1950" spans="1:5" x14ac:dyDescent="0.25">
      <c r="A1950" t="s">
        <v>245</v>
      </c>
      <c r="B1950" t="s">
        <v>246</v>
      </c>
      <c r="C1950" t="s">
        <v>455</v>
      </c>
      <c r="D1950" t="s">
        <v>453</v>
      </c>
      <c r="E1950">
        <v>0.67045774359221399</v>
      </c>
    </row>
    <row r="1951" spans="1:5" x14ac:dyDescent="0.25">
      <c r="A1951" t="s">
        <v>245</v>
      </c>
      <c r="B1951" t="s">
        <v>246</v>
      </c>
      <c r="C1951" t="s">
        <v>455</v>
      </c>
      <c r="D1951" t="s">
        <v>454</v>
      </c>
      <c r="E1951">
        <v>0.68111648774669598</v>
      </c>
    </row>
    <row r="1952" spans="1:5" x14ac:dyDescent="0.25">
      <c r="A1952" t="s">
        <v>247</v>
      </c>
      <c r="B1952" t="s">
        <v>248</v>
      </c>
      <c r="C1952" t="s">
        <v>452</v>
      </c>
      <c r="D1952" t="s">
        <v>456</v>
      </c>
      <c r="E1952">
        <v>0.308652939652655</v>
      </c>
    </row>
    <row r="1953" spans="1:5" x14ac:dyDescent="0.25">
      <c r="A1953" t="s">
        <v>247</v>
      </c>
      <c r="B1953" t="s">
        <v>248</v>
      </c>
      <c r="C1953" t="s">
        <v>452</v>
      </c>
      <c r="D1953" t="s">
        <v>452</v>
      </c>
      <c r="E1953">
        <v>0.30059901364860397</v>
      </c>
    </row>
    <row r="1954" spans="1:5" x14ac:dyDescent="0.25">
      <c r="A1954" t="s">
        <v>247</v>
      </c>
      <c r="B1954" t="s">
        <v>248</v>
      </c>
      <c r="C1954" t="s">
        <v>452</v>
      </c>
      <c r="D1954" t="s">
        <v>453</v>
      </c>
      <c r="E1954">
        <v>0.235767833775097</v>
      </c>
    </row>
    <row r="1955" spans="1:5" x14ac:dyDescent="0.25">
      <c r="A1955" t="s">
        <v>247</v>
      </c>
      <c r="B1955" t="s">
        <v>248</v>
      </c>
      <c r="C1955" t="s">
        <v>452</v>
      </c>
      <c r="D1955" t="s">
        <v>454</v>
      </c>
      <c r="E1955">
        <v>0.28858575265695402</v>
      </c>
    </row>
    <row r="1956" spans="1:5" x14ac:dyDescent="0.25">
      <c r="A1956" t="s">
        <v>247</v>
      </c>
      <c r="B1956" t="s">
        <v>248</v>
      </c>
      <c r="C1956" t="s">
        <v>453</v>
      </c>
      <c r="D1956" t="s">
        <v>456</v>
      </c>
      <c r="E1956">
        <v>0.67661854551766298</v>
      </c>
    </row>
    <row r="1957" spans="1:5" x14ac:dyDescent="0.25">
      <c r="A1957" t="s">
        <v>247</v>
      </c>
      <c r="B1957" t="s">
        <v>248</v>
      </c>
      <c r="C1957" t="s">
        <v>453</v>
      </c>
      <c r="D1957" t="s">
        <v>452</v>
      </c>
      <c r="E1957">
        <v>0.67742752962700103</v>
      </c>
    </row>
    <row r="1958" spans="1:5" x14ac:dyDescent="0.25">
      <c r="A1958" t="s">
        <v>247</v>
      </c>
      <c r="B1958" t="s">
        <v>248</v>
      </c>
      <c r="C1958" t="s">
        <v>453</v>
      </c>
      <c r="D1958" t="s">
        <v>453</v>
      </c>
      <c r="E1958">
        <v>0.70351490247951098</v>
      </c>
    </row>
    <row r="1959" spans="1:5" x14ac:dyDescent="0.25">
      <c r="A1959" t="s">
        <v>247</v>
      </c>
      <c r="B1959" t="s">
        <v>248</v>
      </c>
      <c r="C1959" t="s">
        <v>453</v>
      </c>
      <c r="D1959" t="s">
        <v>454</v>
      </c>
      <c r="E1959">
        <v>0.63417610464845997</v>
      </c>
    </row>
    <row r="1960" spans="1:5" x14ac:dyDescent="0.25">
      <c r="A1960" t="s">
        <v>247</v>
      </c>
      <c r="B1960" t="s">
        <v>248</v>
      </c>
      <c r="C1960" t="s">
        <v>454</v>
      </c>
      <c r="D1960" t="s">
        <v>456</v>
      </c>
      <c r="E1960">
        <v>0.70807525347012401</v>
      </c>
    </row>
    <row r="1961" spans="1:5" x14ac:dyDescent="0.25">
      <c r="A1961" t="s">
        <v>247</v>
      </c>
      <c r="B1961" t="s">
        <v>248</v>
      </c>
      <c r="C1961" t="s">
        <v>454</v>
      </c>
      <c r="D1961" t="s">
        <v>452</v>
      </c>
      <c r="E1961">
        <v>0.78136069802850205</v>
      </c>
    </row>
    <row r="1962" spans="1:5" x14ac:dyDescent="0.25">
      <c r="A1962" t="s">
        <v>247</v>
      </c>
      <c r="B1962" t="s">
        <v>248</v>
      </c>
      <c r="C1962" t="s">
        <v>454</v>
      </c>
      <c r="D1962" t="s">
        <v>453</v>
      </c>
      <c r="E1962">
        <v>0.78747980773597404</v>
      </c>
    </row>
    <row r="1963" spans="1:5" x14ac:dyDescent="0.25">
      <c r="A1963" t="s">
        <v>247</v>
      </c>
      <c r="B1963" t="s">
        <v>248</v>
      </c>
      <c r="C1963" t="s">
        <v>454</v>
      </c>
      <c r="D1963" t="s">
        <v>454</v>
      </c>
      <c r="E1963">
        <v>0.73860884157970697</v>
      </c>
    </row>
    <row r="1964" spans="1:5" x14ac:dyDescent="0.25">
      <c r="A1964" t="s">
        <v>247</v>
      </c>
      <c r="B1964" t="s">
        <v>248</v>
      </c>
      <c r="C1964" t="s">
        <v>455</v>
      </c>
      <c r="D1964" t="s">
        <v>456</v>
      </c>
      <c r="E1964">
        <v>0.61767966680005904</v>
      </c>
    </row>
    <row r="1965" spans="1:5" x14ac:dyDescent="0.25">
      <c r="A1965" t="s">
        <v>247</v>
      </c>
      <c r="B1965" t="s">
        <v>248</v>
      </c>
      <c r="C1965" t="s">
        <v>455</v>
      </c>
      <c r="D1965" t="s">
        <v>452</v>
      </c>
      <c r="E1965">
        <v>0.652649197549802</v>
      </c>
    </row>
    <row r="1966" spans="1:5" x14ac:dyDescent="0.25">
      <c r="A1966" t="s">
        <v>247</v>
      </c>
      <c r="B1966" t="s">
        <v>248</v>
      </c>
      <c r="C1966" t="s">
        <v>455</v>
      </c>
      <c r="D1966" t="s">
        <v>453</v>
      </c>
      <c r="E1966">
        <v>0.66244979950372895</v>
      </c>
    </row>
    <row r="1967" spans="1:5" x14ac:dyDescent="0.25">
      <c r="A1967" t="s">
        <v>247</v>
      </c>
      <c r="B1967" t="s">
        <v>248</v>
      </c>
      <c r="C1967" t="s">
        <v>455</v>
      </c>
      <c r="D1967" t="s">
        <v>454</v>
      </c>
      <c r="E1967">
        <v>0.66039754749461599</v>
      </c>
    </row>
    <row r="1968" spans="1:5" x14ac:dyDescent="0.25">
      <c r="A1968" t="s">
        <v>249</v>
      </c>
      <c r="B1968" t="s">
        <v>250</v>
      </c>
      <c r="C1968" t="s">
        <v>452</v>
      </c>
      <c r="D1968" t="s">
        <v>456</v>
      </c>
      <c r="E1968">
        <v>0.18022894145829901</v>
      </c>
    </row>
    <row r="1969" spans="1:5" x14ac:dyDescent="0.25">
      <c r="A1969" t="s">
        <v>249</v>
      </c>
      <c r="B1969" t="s">
        <v>250</v>
      </c>
      <c r="C1969" t="s">
        <v>452</v>
      </c>
      <c r="D1969" t="s">
        <v>452</v>
      </c>
      <c r="E1969">
        <v>0.23590373458939301</v>
      </c>
    </row>
    <row r="1970" spans="1:5" x14ac:dyDescent="0.25">
      <c r="A1970" t="s">
        <v>249</v>
      </c>
      <c r="B1970" t="s">
        <v>250</v>
      </c>
      <c r="C1970" t="s">
        <v>452</v>
      </c>
      <c r="D1970" t="s">
        <v>453</v>
      </c>
      <c r="E1970">
        <v>0.16075120730116099</v>
      </c>
    </row>
    <row r="1971" spans="1:5" x14ac:dyDescent="0.25">
      <c r="A1971" t="s">
        <v>249</v>
      </c>
      <c r="B1971" t="s">
        <v>250</v>
      </c>
      <c r="C1971" t="s">
        <v>452</v>
      </c>
      <c r="D1971" t="s">
        <v>454</v>
      </c>
      <c r="E1971">
        <v>0.215879168363938</v>
      </c>
    </row>
    <row r="1972" spans="1:5" x14ac:dyDescent="0.25">
      <c r="A1972" t="s">
        <v>249</v>
      </c>
      <c r="B1972" t="s">
        <v>250</v>
      </c>
      <c r="C1972" t="s">
        <v>453</v>
      </c>
      <c r="D1972" t="s">
        <v>456</v>
      </c>
      <c r="E1972">
        <v>0.508676699468254</v>
      </c>
    </row>
    <row r="1973" spans="1:5" x14ac:dyDescent="0.25">
      <c r="A1973" t="s">
        <v>249</v>
      </c>
      <c r="B1973" t="s">
        <v>250</v>
      </c>
      <c r="C1973" t="s">
        <v>453</v>
      </c>
      <c r="D1973" t="s">
        <v>452</v>
      </c>
      <c r="E1973">
        <v>0.58898283204868396</v>
      </c>
    </row>
    <row r="1974" spans="1:5" x14ac:dyDescent="0.25">
      <c r="A1974" t="s">
        <v>249</v>
      </c>
      <c r="B1974" t="s">
        <v>250</v>
      </c>
      <c r="C1974" t="s">
        <v>453</v>
      </c>
      <c r="D1974" t="s">
        <v>453</v>
      </c>
      <c r="E1974">
        <v>0.62638024376271995</v>
      </c>
    </row>
    <row r="1975" spans="1:5" x14ac:dyDescent="0.25">
      <c r="A1975" t="s">
        <v>249</v>
      </c>
      <c r="B1975" t="s">
        <v>250</v>
      </c>
      <c r="C1975" t="s">
        <v>453</v>
      </c>
      <c r="D1975" t="s">
        <v>454</v>
      </c>
      <c r="E1975">
        <v>0.55071226773153403</v>
      </c>
    </row>
    <row r="1976" spans="1:5" x14ac:dyDescent="0.25">
      <c r="A1976" t="s">
        <v>249</v>
      </c>
      <c r="B1976" t="s">
        <v>250</v>
      </c>
      <c r="C1976" t="s">
        <v>454</v>
      </c>
      <c r="D1976" t="s">
        <v>456</v>
      </c>
      <c r="E1976">
        <v>0.53595821346873596</v>
      </c>
    </row>
    <row r="1977" spans="1:5" x14ac:dyDescent="0.25">
      <c r="A1977" t="s">
        <v>249</v>
      </c>
      <c r="B1977" t="s">
        <v>250</v>
      </c>
      <c r="C1977" t="s">
        <v>454</v>
      </c>
      <c r="D1977" t="s">
        <v>452</v>
      </c>
      <c r="E1977">
        <v>0.67122694555061302</v>
      </c>
    </row>
    <row r="1978" spans="1:5" x14ac:dyDescent="0.25">
      <c r="A1978" t="s">
        <v>249</v>
      </c>
      <c r="B1978" t="s">
        <v>250</v>
      </c>
      <c r="C1978" t="s">
        <v>454</v>
      </c>
      <c r="D1978" t="s">
        <v>453</v>
      </c>
      <c r="E1978">
        <v>0.69632037181891604</v>
      </c>
    </row>
    <row r="1979" spans="1:5" x14ac:dyDescent="0.25">
      <c r="A1979" t="s">
        <v>249</v>
      </c>
      <c r="B1979" t="s">
        <v>250</v>
      </c>
      <c r="C1979" t="s">
        <v>454</v>
      </c>
      <c r="D1979" t="s">
        <v>454</v>
      </c>
      <c r="E1979">
        <v>0.66179058212776998</v>
      </c>
    </row>
    <row r="1980" spans="1:5" x14ac:dyDescent="0.25">
      <c r="A1980" t="s">
        <v>249</v>
      </c>
      <c r="B1980" t="s">
        <v>250</v>
      </c>
      <c r="C1980" t="s">
        <v>455</v>
      </c>
      <c r="D1980" t="s">
        <v>456</v>
      </c>
      <c r="E1980">
        <v>0.51806307724813405</v>
      </c>
    </row>
    <row r="1981" spans="1:5" x14ac:dyDescent="0.25">
      <c r="A1981" t="s">
        <v>249</v>
      </c>
      <c r="B1981" t="s">
        <v>250</v>
      </c>
      <c r="C1981" t="s">
        <v>455</v>
      </c>
      <c r="D1981" t="s">
        <v>452</v>
      </c>
      <c r="E1981">
        <v>0.54936713515890701</v>
      </c>
    </row>
    <row r="1982" spans="1:5" x14ac:dyDescent="0.25">
      <c r="A1982" t="s">
        <v>249</v>
      </c>
      <c r="B1982" t="s">
        <v>250</v>
      </c>
      <c r="C1982" t="s">
        <v>455</v>
      </c>
      <c r="D1982" t="s">
        <v>453</v>
      </c>
      <c r="E1982">
        <v>0.58227035668453397</v>
      </c>
    </row>
    <row r="1983" spans="1:5" x14ac:dyDescent="0.25">
      <c r="A1983" t="s">
        <v>249</v>
      </c>
      <c r="B1983" t="s">
        <v>250</v>
      </c>
      <c r="C1983" t="s">
        <v>455</v>
      </c>
      <c r="D1983" t="s">
        <v>454</v>
      </c>
      <c r="E1983">
        <v>0.59180056433246997</v>
      </c>
    </row>
    <row r="1984" spans="1:5" x14ac:dyDescent="0.25">
      <c r="A1984" t="s">
        <v>251</v>
      </c>
      <c r="B1984" t="s">
        <v>252</v>
      </c>
      <c r="C1984" t="s">
        <v>452</v>
      </c>
      <c r="D1984" t="s">
        <v>456</v>
      </c>
      <c r="E1984">
        <v>0.30986488803482198</v>
      </c>
    </row>
    <row r="1985" spans="1:5" x14ac:dyDescent="0.25">
      <c r="A1985" t="s">
        <v>251</v>
      </c>
      <c r="B1985" t="s">
        <v>252</v>
      </c>
      <c r="C1985" t="s">
        <v>452</v>
      </c>
      <c r="D1985" t="s">
        <v>452</v>
      </c>
      <c r="E1985">
        <v>0.30419604834636599</v>
      </c>
    </row>
    <row r="1986" spans="1:5" x14ac:dyDescent="0.25">
      <c r="A1986" t="s">
        <v>251</v>
      </c>
      <c r="B1986" t="s">
        <v>252</v>
      </c>
      <c r="C1986" t="s">
        <v>452</v>
      </c>
      <c r="D1986" t="s">
        <v>453</v>
      </c>
      <c r="E1986">
        <v>0.241779060232125</v>
      </c>
    </row>
    <row r="1987" spans="1:5" x14ac:dyDescent="0.25">
      <c r="A1987" t="s">
        <v>251</v>
      </c>
      <c r="B1987" t="s">
        <v>252</v>
      </c>
      <c r="C1987" t="s">
        <v>452</v>
      </c>
      <c r="D1987" t="s">
        <v>454</v>
      </c>
      <c r="E1987">
        <v>0.29813025836287499</v>
      </c>
    </row>
    <row r="1988" spans="1:5" x14ac:dyDescent="0.25">
      <c r="A1988" t="s">
        <v>251</v>
      </c>
      <c r="B1988" t="s">
        <v>252</v>
      </c>
      <c r="C1988" t="s">
        <v>453</v>
      </c>
      <c r="D1988" t="s">
        <v>456</v>
      </c>
      <c r="E1988">
        <v>0.70434707235669902</v>
      </c>
    </row>
    <row r="1989" spans="1:5" x14ac:dyDescent="0.25">
      <c r="A1989" t="s">
        <v>251</v>
      </c>
      <c r="B1989" t="s">
        <v>252</v>
      </c>
      <c r="C1989" t="s">
        <v>453</v>
      </c>
      <c r="D1989" t="s">
        <v>452</v>
      </c>
      <c r="E1989">
        <v>0.69502175052729998</v>
      </c>
    </row>
    <row r="1990" spans="1:5" x14ac:dyDescent="0.25">
      <c r="A1990" t="s">
        <v>251</v>
      </c>
      <c r="B1990" t="s">
        <v>252</v>
      </c>
      <c r="C1990" t="s">
        <v>453</v>
      </c>
      <c r="D1990" t="s">
        <v>453</v>
      </c>
      <c r="E1990">
        <v>0.722649926331423</v>
      </c>
    </row>
    <row r="1991" spans="1:5" x14ac:dyDescent="0.25">
      <c r="A1991" t="s">
        <v>251</v>
      </c>
      <c r="B1991" t="s">
        <v>252</v>
      </c>
      <c r="C1991" t="s">
        <v>453</v>
      </c>
      <c r="D1991" t="s">
        <v>454</v>
      </c>
      <c r="E1991">
        <v>0.65029137178013496</v>
      </c>
    </row>
    <row r="1992" spans="1:5" x14ac:dyDescent="0.25">
      <c r="A1992" t="s">
        <v>251</v>
      </c>
      <c r="B1992" t="s">
        <v>252</v>
      </c>
      <c r="C1992" t="s">
        <v>454</v>
      </c>
      <c r="D1992" t="s">
        <v>456</v>
      </c>
      <c r="E1992">
        <v>0.76160493979219401</v>
      </c>
    </row>
    <row r="1993" spans="1:5" x14ac:dyDescent="0.25">
      <c r="A1993" t="s">
        <v>251</v>
      </c>
      <c r="B1993" t="s">
        <v>252</v>
      </c>
      <c r="C1993" t="s">
        <v>454</v>
      </c>
      <c r="D1993" t="s">
        <v>452</v>
      </c>
      <c r="E1993">
        <v>0.772546579034178</v>
      </c>
    </row>
    <row r="1994" spans="1:5" x14ac:dyDescent="0.25">
      <c r="A1994" t="s">
        <v>251</v>
      </c>
      <c r="B1994" t="s">
        <v>252</v>
      </c>
      <c r="C1994" t="s">
        <v>454</v>
      </c>
      <c r="D1994" t="s">
        <v>453</v>
      </c>
      <c r="E1994">
        <v>0.79387325267722897</v>
      </c>
    </row>
    <row r="1995" spans="1:5" x14ac:dyDescent="0.25">
      <c r="A1995" t="s">
        <v>251</v>
      </c>
      <c r="B1995" t="s">
        <v>252</v>
      </c>
      <c r="C1995" t="s">
        <v>454</v>
      </c>
      <c r="D1995" t="s">
        <v>454</v>
      </c>
      <c r="E1995">
        <v>0.75839027503160195</v>
      </c>
    </row>
    <row r="1996" spans="1:5" x14ac:dyDescent="0.25">
      <c r="A1996" t="s">
        <v>251</v>
      </c>
      <c r="B1996" t="s">
        <v>252</v>
      </c>
      <c r="C1996" t="s">
        <v>455</v>
      </c>
      <c r="D1996" t="s">
        <v>456</v>
      </c>
      <c r="E1996">
        <v>0.62952767624476702</v>
      </c>
    </row>
    <row r="1997" spans="1:5" x14ac:dyDescent="0.25">
      <c r="A1997" t="s">
        <v>251</v>
      </c>
      <c r="B1997" t="s">
        <v>252</v>
      </c>
      <c r="C1997" t="s">
        <v>455</v>
      </c>
      <c r="D1997" t="s">
        <v>452</v>
      </c>
      <c r="E1997">
        <v>0.66005282187090597</v>
      </c>
    </row>
    <row r="1998" spans="1:5" x14ac:dyDescent="0.25">
      <c r="A1998" t="s">
        <v>251</v>
      </c>
      <c r="B1998" t="s">
        <v>252</v>
      </c>
      <c r="C1998" t="s">
        <v>455</v>
      </c>
      <c r="D1998" t="s">
        <v>453</v>
      </c>
      <c r="E1998">
        <v>0.68036861803251503</v>
      </c>
    </row>
    <row r="1999" spans="1:5" x14ac:dyDescent="0.25">
      <c r="A1999" t="s">
        <v>251</v>
      </c>
      <c r="B1999" t="s">
        <v>252</v>
      </c>
      <c r="C1999" t="s">
        <v>455</v>
      </c>
      <c r="D1999" t="s">
        <v>454</v>
      </c>
      <c r="E1999">
        <v>0.67996359773780302</v>
      </c>
    </row>
    <row r="2000" spans="1:5" x14ac:dyDescent="0.25">
      <c r="A2000" t="s">
        <v>253</v>
      </c>
      <c r="B2000" t="s">
        <v>254</v>
      </c>
      <c r="C2000" t="s">
        <v>452</v>
      </c>
      <c r="D2000" t="s">
        <v>456</v>
      </c>
      <c r="E2000">
        <v>0.29192613578009102</v>
      </c>
    </row>
    <row r="2001" spans="1:5" x14ac:dyDescent="0.25">
      <c r="A2001" t="s">
        <v>253</v>
      </c>
      <c r="B2001" t="s">
        <v>254</v>
      </c>
      <c r="C2001" t="s">
        <v>452</v>
      </c>
      <c r="D2001" t="s">
        <v>452</v>
      </c>
      <c r="E2001">
        <v>0.30114841640323597</v>
      </c>
    </row>
    <row r="2002" spans="1:5" x14ac:dyDescent="0.25">
      <c r="A2002" t="s">
        <v>253</v>
      </c>
      <c r="B2002" t="s">
        <v>254</v>
      </c>
      <c r="C2002" t="s">
        <v>452</v>
      </c>
      <c r="D2002" t="s">
        <v>453</v>
      </c>
      <c r="E2002">
        <v>0.22521575694114501</v>
      </c>
    </row>
    <row r="2003" spans="1:5" x14ac:dyDescent="0.25">
      <c r="A2003" t="s">
        <v>253</v>
      </c>
      <c r="B2003" t="s">
        <v>254</v>
      </c>
      <c r="C2003" t="s">
        <v>452</v>
      </c>
      <c r="D2003" t="s">
        <v>454</v>
      </c>
      <c r="E2003">
        <v>0.29421182165402898</v>
      </c>
    </row>
    <row r="2004" spans="1:5" x14ac:dyDescent="0.25">
      <c r="A2004" t="s">
        <v>253</v>
      </c>
      <c r="B2004" t="s">
        <v>254</v>
      </c>
      <c r="C2004" t="s">
        <v>453</v>
      </c>
      <c r="D2004" t="s">
        <v>456</v>
      </c>
      <c r="E2004">
        <v>0.70347240777035902</v>
      </c>
    </row>
    <row r="2005" spans="1:5" x14ac:dyDescent="0.25">
      <c r="A2005" t="s">
        <v>253</v>
      </c>
      <c r="B2005" t="s">
        <v>254</v>
      </c>
      <c r="C2005" t="s">
        <v>453</v>
      </c>
      <c r="D2005" t="s">
        <v>452</v>
      </c>
      <c r="E2005">
        <v>0.71227245114245796</v>
      </c>
    </row>
    <row r="2006" spans="1:5" x14ac:dyDescent="0.25">
      <c r="A2006" t="s">
        <v>253</v>
      </c>
      <c r="B2006" t="s">
        <v>254</v>
      </c>
      <c r="C2006" t="s">
        <v>453</v>
      </c>
      <c r="D2006" t="s">
        <v>453</v>
      </c>
      <c r="E2006">
        <v>0.73443512234651698</v>
      </c>
    </row>
    <row r="2007" spans="1:5" x14ac:dyDescent="0.25">
      <c r="A2007" t="s">
        <v>253</v>
      </c>
      <c r="B2007" t="s">
        <v>254</v>
      </c>
      <c r="C2007" t="s">
        <v>453</v>
      </c>
      <c r="D2007" t="s">
        <v>454</v>
      </c>
      <c r="E2007">
        <v>0.67818289712933899</v>
      </c>
    </row>
    <row r="2008" spans="1:5" x14ac:dyDescent="0.25">
      <c r="A2008" t="s">
        <v>253</v>
      </c>
      <c r="B2008" t="s">
        <v>254</v>
      </c>
      <c r="C2008" t="s">
        <v>454</v>
      </c>
      <c r="D2008" t="s">
        <v>456</v>
      </c>
      <c r="E2008">
        <v>0.78422801656725605</v>
      </c>
    </row>
    <row r="2009" spans="1:5" x14ac:dyDescent="0.25">
      <c r="A2009" t="s">
        <v>253</v>
      </c>
      <c r="B2009" t="s">
        <v>254</v>
      </c>
      <c r="C2009" t="s">
        <v>454</v>
      </c>
      <c r="D2009" t="s">
        <v>452</v>
      </c>
      <c r="E2009">
        <v>0.813626515673608</v>
      </c>
    </row>
    <row r="2010" spans="1:5" x14ac:dyDescent="0.25">
      <c r="A2010" t="s">
        <v>253</v>
      </c>
      <c r="B2010" t="s">
        <v>254</v>
      </c>
      <c r="C2010" t="s">
        <v>454</v>
      </c>
      <c r="D2010" t="s">
        <v>453</v>
      </c>
      <c r="E2010">
        <v>0.817364669367597</v>
      </c>
    </row>
    <row r="2011" spans="1:5" x14ac:dyDescent="0.25">
      <c r="A2011" t="s">
        <v>253</v>
      </c>
      <c r="B2011" t="s">
        <v>254</v>
      </c>
      <c r="C2011" t="s">
        <v>454</v>
      </c>
      <c r="D2011" t="s">
        <v>454</v>
      </c>
      <c r="E2011">
        <v>0.80175825840456505</v>
      </c>
    </row>
    <row r="2012" spans="1:5" x14ac:dyDescent="0.25">
      <c r="A2012" t="s">
        <v>253</v>
      </c>
      <c r="B2012" t="s">
        <v>254</v>
      </c>
      <c r="C2012" t="s">
        <v>455</v>
      </c>
      <c r="D2012" t="s">
        <v>456</v>
      </c>
      <c r="E2012">
        <v>0.66657565334836599</v>
      </c>
    </row>
    <row r="2013" spans="1:5" x14ac:dyDescent="0.25">
      <c r="A2013" t="s">
        <v>253</v>
      </c>
      <c r="B2013" t="s">
        <v>254</v>
      </c>
      <c r="C2013" t="s">
        <v>455</v>
      </c>
      <c r="D2013" t="s">
        <v>452</v>
      </c>
      <c r="E2013">
        <v>0.68851319161018298</v>
      </c>
    </row>
    <row r="2014" spans="1:5" x14ac:dyDescent="0.25">
      <c r="A2014" t="s">
        <v>253</v>
      </c>
      <c r="B2014" t="s">
        <v>254</v>
      </c>
      <c r="C2014" t="s">
        <v>455</v>
      </c>
      <c r="D2014" t="s">
        <v>453</v>
      </c>
      <c r="E2014">
        <v>0.71558834546626304</v>
      </c>
    </row>
    <row r="2015" spans="1:5" x14ac:dyDescent="0.25">
      <c r="A2015" t="s">
        <v>253</v>
      </c>
      <c r="B2015" t="s">
        <v>254</v>
      </c>
      <c r="C2015" t="s">
        <v>455</v>
      </c>
      <c r="D2015" t="s">
        <v>454</v>
      </c>
      <c r="E2015">
        <v>0.72717452379773095</v>
      </c>
    </row>
    <row r="2016" spans="1:5" x14ac:dyDescent="0.25">
      <c r="A2016" t="s">
        <v>255</v>
      </c>
      <c r="B2016" t="s">
        <v>256</v>
      </c>
      <c r="C2016" t="s">
        <v>452</v>
      </c>
      <c r="D2016" t="s">
        <v>456</v>
      </c>
      <c r="E2016">
        <v>0.26171189284694002</v>
      </c>
    </row>
    <row r="2017" spans="1:5" x14ac:dyDescent="0.25">
      <c r="A2017" t="s">
        <v>255</v>
      </c>
      <c r="B2017" t="s">
        <v>256</v>
      </c>
      <c r="C2017" t="s">
        <v>452</v>
      </c>
      <c r="D2017" t="s">
        <v>452</v>
      </c>
      <c r="E2017">
        <v>0.25711361653637599</v>
      </c>
    </row>
    <row r="2018" spans="1:5" x14ac:dyDescent="0.25">
      <c r="A2018" t="s">
        <v>255</v>
      </c>
      <c r="B2018" t="s">
        <v>256</v>
      </c>
      <c r="C2018" t="s">
        <v>452</v>
      </c>
      <c r="D2018" t="s">
        <v>453</v>
      </c>
      <c r="E2018">
        <v>0.19083803530912399</v>
      </c>
    </row>
    <row r="2019" spans="1:5" x14ac:dyDescent="0.25">
      <c r="A2019" t="s">
        <v>255</v>
      </c>
      <c r="B2019" t="s">
        <v>256</v>
      </c>
      <c r="C2019" t="s">
        <v>452</v>
      </c>
      <c r="D2019" t="s">
        <v>454</v>
      </c>
      <c r="E2019">
        <v>0.24451212174026099</v>
      </c>
    </row>
    <row r="2020" spans="1:5" x14ac:dyDescent="0.25">
      <c r="A2020" t="s">
        <v>255</v>
      </c>
      <c r="B2020" t="s">
        <v>256</v>
      </c>
      <c r="C2020" t="s">
        <v>453</v>
      </c>
      <c r="D2020" t="s">
        <v>456</v>
      </c>
      <c r="E2020">
        <v>0.63382511979674006</v>
      </c>
    </row>
    <row r="2021" spans="1:5" x14ac:dyDescent="0.25">
      <c r="A2021" t="s">
        <v>255</v>
      </c>
      <c r="B2021" t="s">
        <v>256</v>
      </c>
      <c r="C2021" t="s">
        <v>453</v>
      </c>
      <c r="D2021" t="s">
        <v>452</v>
      </c>
      <c r="E2021">
        <v>0.650528819348967</v>
      </c>
    </row>
    <row r="2022" spans="1:5" x14ac:dyDescent="0.25">
      <c r="A2022" t="s">
        <v>255</v>
      </c>
      <c r="B2022" t="s">
        <v>256</v>
      </c>
      <c r="C2022" t="s">
        <v>453</v>
      </c>
      <c r="D2022" t="s">
        <v>453</v>
      </c>
      <c r="E2022">
        <v>0.65904327515328198</v>
      </c>
    </row>
    <row r="2023" spans="1:5" x14ac:dyDescent="0.25">
      <c r="A2023" t="s">
        <v>255</v>
      </c>
      <c r="B2023" t="s">
        <v>256</v>
      </c>
      <c r="C2023" t="s">
        <v>453</v>
      </c>
      <c r="D2023" t="s">
        <v>454</v>
      </c>
      <c r="E2023">
        <v>0.597974347114546</v>
      </c>
    </row>
    <row r="2024" spans="1:5" x14ac:dyDescent="0.25">
      <c r="A2024" t="s">
        <v>255</v>
      </c>
      <c r="B2024" t="s">
        <v>256</v>
      </c>
      <c r="C2024" t="s">
        <v>454</v>
      </c>
      <c r="D2024" t="s">
        <v>456</v>
      </c>
      <c r="E2024">
        <v>0.71787455584337101</v>
      </c>
    </row>
    <row r="2025" spans="1:5" x14ac:dyDescent="0.25">
      <c r="A2025" t="s">
        <v>255</v>
      </c>
      <c r="B2025" t="s">
        <v>256</v>
      </c>
      <c r="C2025" t="s">
        <v>454</v>
      </c>
      <c r="D2025" t="s">
        <v>452</v>
      </c>
      <c r="E2025">
        <v>0.73982307501588596</v>
      </c>
    </row>
    <row r="2026" spans="1:5" x14ac:dyDescent="0.25">
      <c r="A2026" t="s">
        <v>255</v>
      </c>
      <c r="B2026" t="s">
        <v>256</v>
      </c>
      <c r="C2026" t="s">
        <v>454</v>
      </c>
      <c r="D2026" t="s">
        <v>453</v>
      </c>
      <c r="E2026">
        <v>0.75223640831351202</v>
      </c>
    </row>
    <row r="2027" spans="1:5" x14ac:dyDescent="0.25">
      <c r="A2027" t="s">
        <v>255</v>
      </c>
      <c r="B2027" t="s">
        <v>256</v>
      </c>
      <c r="C2027" t="s">
        <v>454</v>
      </c>
      <c r="D2027" t="s">
        <v>454</v>
      </c>
      <c r="E2027">
        <v>0.71668635499664601</v>
      </c>
    </row>
    <row r="2028" spans="1:5" x14ac:dyDescent="0.25">
      <c r="A2028" t="s">
        <v>255</v>
      </c>
      <c r="B2028" t="s">
        <v>256</v>
      </c>
      <c r="C2028" t="s">
        <v>455</v>
      </c>
      <c r="D2028" t="s">
        <v>456</v>
      </c>
      <c r="E2028">
        <v>0.58111611785516804</v>
      </c>
    </row>
    <row r="2029" spans="1:5" x14ac:dyDescent="0.25">
      <c r="A2029" t="s">
        <v>255</v>
      </c>
      <c r="B2029" t="s">
        <v>256</v>
      </c>
      <c r="C2029" t="s">
        <v>455</v>
      </c>
      <c r="D2029" t="s">
        <v>452</v>
      </c>
      <c r="E2029">
        <v>0.60360697108752204</v>
      </c>
    </row>
    <row r="2030" spans="1:5" x14ac:dyDescent="0.25">
      <c r="A2030" t="s">
        <v>255</v>
      </c>
      <c r="B2030" t="s">
        <v>256</v>
      </c>
      <c r="C2030" t="s">
        <v>455</v>
      </c>
      <c r="D2030" t="s">
        <v>453</v>
      </c>
      <c r="E2030">
        <v>0.63463254521692802</v>
      </c>
    </row>
    <row r="2031" spans="1:5" x14ac:dyDescent="0.25">
      <c r="A2031" t="s">
        <v>255</v>
      </c>
      <c r="B2031" t="s">
        <v>256</v>
      </c>
      <c r="C2031" t="s">
        <v>455</v>
      </c>
      <c r="D2031" t="s">
        <v>454</v>
      </c>
      <c r="E2031">
        <v>0.61275903122340403</v>
      </c>
    </row>
    <row r="2032" spans="1:5" x14ac:dyDescent="0.25">
      <c r="A2032" t="s">
        <v>257</v>
      </c>
      <c r="B2032" t="s">
        <v>258</v>
      </c>
      <c r="C2032" t="s">
        <v>452</v>
      </c>
      <c r="D2032" t="s">
        <v>456</v>
      </c>
      <c r="E2032">
        <v>0.28207887033212697</v>
      </c>
    </row>
    <row r="2033" spans="1:5" x14ac:dyDescent="0.25">
      <c r="A2033" t="s">
        <v>257</v>
      </c>
      <c r="B2033" t="s">
        <v>258</v>
      </c>
      <c r="C2033" t="s">
        <v>452</v>
      </c>
      <c r="D2033" t="s">
        <v>452</v>
      </c>
      <c r="E2033">
        <v>0.27594755776755597</v>
      </c>
    </row>
    <row r="2034" spans="1:5" x14ac:dyDescent="0.25">
      <c r="A2034" t="s">
        <v>257</v>
      </c>
      <c r="B2034" t="s">
        <v>258</v>
      </c>
      <c r="C2034" t="s">
        <v>452</v>
      </c>
      <c r="D2034" t="s">
        <v>453</v>
      </c>
      <c r="E2034">
        <v>0.20403792314296201</v>
      </c>
    </row>
    <row r="2035" spans="1:5" x14ac:dyDescent="0.25">
      <c r="A2035" t="s">
        <v>257</v>
      </c>
      <c r="B2035" t="s">
        <v>258</v>
      </c>
      <c r="C2035" t="s">
        <v>452</v>
      </c>
      <c r="D2035" t="s">
        <v>454</v>
      </c>
      <c r="E2035">
        <v>0.26046427433644298</v>
      </c>
    </row>
    <row r="2036" spans="1:5" x14ac:dyDescent="0.25">
      <c r="A2036" t="s">
        <v>257</v>
      </c>
      <c r="B2036" t="s">
        <v>258</v>
      </c>
      <c r="C2036" t="s">
        <v>453</v>
      </c>
      <c r="D2036" t="s">
        <v>456</v>
      </c>
      <c r="E2036">
        <v>0.64776411930646105</v>
      </c>
    </row>
    <row r="2037" spans="1:5" x14ac:dyDescent="0.25">
      <c r="A2037" t="s">
        <v>257</v>
      </c>
      <c r="B2037" t="s">
        <v>258</v>
      </c>
      <c r="C2037" t="s">
        <v>453</v>
      </c>
      <c r="D2037" t="s">
        <v>452</v>
      </c>
      <c r="E2037">
        <v>0.64814500059220603</v>
      </c>
    </row>
    <row r="2038" spans="1:5" x14ac:dyDescent="0.25">
      <c r="A2038" t="s">
        <v>257</v>
      </c>
      <c r="B2038" t="s">
        <v>258</v>
      </c>
      <c r="C2038" t="s">
        <v>453</v>
      </c>
      <c r="D2038" t="s">
        <v>453</v>
      </c>
      <c r="E2038">
        <v>0.68642357092140605</v>
      </c>
    </row>
    <row r="2039" spans="1:5" x14ac:dyDescent="0.25">
      <c r="A2039" t="s">
        <v>257</v>
      </c>
      <c r="B2039" t="s">
        <v>258</v>
      </c>
      <c r="C2039" t="s">
        <v>453</v>
      </c>
      <c r="D2039" t="s">
        <v>454</v>
      </c>
      <c r="E2039">
        <v>0.61560909847600598</v>
      </c>
    </row>
    <row r="2040" spans="1:5" x14ac:dyDescent="0.25">
      <c r="A2040" t="s">
        <v>257</v>
      </c>
      <c r="B2040" t="s">
        <v>258</v>
      </c>
      <c r="C2040" t="s">
        <v>454</v>
      </c>
      <c r="D2040" t="s">
        <v>456</v>
      </c>
      <c r="E2040">
        <v>0.70783668557533796</v>
      </c>
    </row>
    <row r="2041" spans="1:5" x14ac:dyDescent="0.25">
      <c r="A2041" t="s">
        <v>257</v>
      </c>
      <c r="B2041" t="s">
        <v>258</v>
      </c>
      <c r="C2041" t="s">
        <v>454</v>
      </c>
      <c r="D2041" t="s">
        <v>452</v>
      </c>
      <c r="E2041">
        <v>0.75808547699029405</v>
      </c>
    </row>
    <row r="2042" spans="1:5" x14ac:dyDescent="0.25">
      <c r="A2042" t="s">
        <v>257</v>
      </c>
      <c r="B2042" t="s">
        <v>258</v>
      </c>
      <c r="C2042" t="s">
        <v>454</v>
      </c>
      <c r="D2042" t="s">
        <v>453</v>
      </c>
      <c r="E2042">
        <v>0.77526954316961505</v>
      </c>
    </row>
    <row r="2043" spans="1:5" x14ac:dyDescent="0.25">
      <c r="A2043" t="s">
        <v>257</v>
      </c>
      <c r="B2043" t="s">
        <v>258</v>
      </c>
      <c r="C2043" t="s">
        <v>454</v>
      </c>
      <c r="D2043" t="s">
        <v>454</v>
      </c>
      <c r="E2043">
        <v>0.74294182582408197</v>
      </c>
    </row>
    <row r="2044" spans="1:5" x14ac:dyDescent="0.25">
      <c r="A2044" t="s">
        <v>257</v>
      </c>
      <c r="B2044" t="s">
        <v>258</v>
      </c>
      <c r="C2044" t="s">
        <v>455</v>
      </c>
      <c r="D2044" t="s">
        <v>456</v>
      </c>
      <c r="E2044">
        <v>0.60790933694294902</v>
      </c>
    </row>
    <row r="2045" spans="1:5" x14ac:dyDescent="0.25">
      <c r="A2045" t="s">
        <v>257</v>
      </c>
      <c r="B2045" t="s">
        <v>258</v>
      </c>
      <c r="C2045" t="s">
        <v>455</v>
      </c>
      <c r="D2045" t="s">
        <v>452</v>
      </c>
      <c r="E2045">
        <v>0.62506760913163095</v>
      </c>
    </row>
    <row r="2046" spans="1:5" x14ac:dyDescent="0.25">
      <c r="A2046" t="s">
        <v>257</v>
      </c>
      <c r="B2046" t="s">
        <v>258</v>
      </c>
      <c r="C2046" t="s">
        <v>455</v>
      </c>
      <c r="D2046" t="s">
        <v>453</v>
      </c>
      <c r="E2046">
        <v>0.65977469789399001</v>
      </c>
    </row>
    <row r="2047" spans="1:5" x14ac:dyDescent="0.25">
      <c r="A2047" t="s">
        <v>257</v>
      </c>
      <c r="B2047" t="s">
        <v>258</v>
      </c>
      <c r="C2047" t="s">
        <v>455</v>
      </c>
      <c r="D2047" t="s">
        <v>454</v>
      </c>
      <c r="E2047">
        <v>0.66294483288513495</v>
      </c>
    </row>
    <row r="2048" spans="1:5" x14ac:dyDescent="0.25">
      <c r="A2048" t="s">
        <v>259</v>
      </c>
      <c r="B2048" t="s">
        <v>260</v>
      </c>
      <c r="C2048" t="s">
        <v>452</v>
      </c>
      <c r="D2048" t="s">
        <v>456</v>
      </c>
      <c r="E2048">
        <v>0.27427344620656702</v>
      </c>
    </row>
    <row r="2049" spans="1:5" x14ac:dyDescent="0.25">
      <c r="A2049" t="s">
        <v>259</v>
      </c>
      <c r="B2049" t="s">
        <v>260</v>
      </c>
      <c r="C2049" t="s">
        <v>452</v>
      </c>
      <c r="D2049" t="s">
        <v>452</v>
      </c>
      <c r="E2049">
        <v>0.28109076801073002</v>
      </c>
    </row>
    <row r="2050" spans="1:5" x14ac:dyDescent="0.25">
      <c r="A2050" t="s">
        <v>259</v>
      </c>
      <c r="B2050" t="s">
        <v>260</v>
      </c>
      <c r="C2050" t="s">
        <v>452</v>
      </c>
      <c r="D2050" t="s">
        <v>453</v>
      </c>
      <c r="E2050">
        <v>0.21555210843494901</v>
      </c>
    </row>
    <row r="2051" spans="1:5" x14ac:dyDescent="0.25">
      <c r="A2051" t="s">
        <v>259</v>
      </c>
      <c r="B2051" t="s">
        <v>260</v>
      </c>
      <c r="C2051" t="s">
        <v>452</v>
      </c>
      <c r="D2051" t="s">
        <v>454</v>
      </c>
      <c r="E2051">
        <v>0.27509532834336298</v>
      </c>
    </row>
    <row r="2052" spans="1:5" x14ac:dyDescent="0.25">
      <c r="A2052" t="s">
        <v>259</v>
      </c>
      <c r="B2052" t="s">
        <v>260</v>
      </c>
      <c r="C2052" t="s">
        <v>453</v>
      </c>
      <c r="D2052" t="s">
        <v>456</v>
      </c>
      <c r="E2052">
        <v>0.62862190738785495</v>
      </c>
    </row>
    <row r="2053" spans="1:5" x14ac:dyDescent="0.25">
      <c r="A2053" t="s">
        <v>259</v>
      </c>
      <c r="B2053" t="s">
        <v>260</v>
      </c>
      <c r="C2053" t="s">
        <v>453</v>
      </c>
      <c r="D2053" t="s">
        <v>452</v>
      </c>
      <c r="E2053">
        <v>0.67138639011804002</v>
      </c>
    </row>
    <row r="2054" spans="1:5" x14ac:dyDescent="0.25">
      <c r="A2054" t="s">
        <v>259</v>
      </c>
      <c r="B2054" t="s">
        <v>260</v>
      </c>
      <c r="C2054" t="s">
        <v>453</v>
      </c>
      <c r="D2054" t="s">
        <v>453</v>
      </c>
      <c r="E2054">
        <v>0.70116843919154703</v>
      </c>
    </row>
    <row r="2055" spans="1:5" x14ac:dyDescent="0.25">
      <c r="A2055" t="s">
        <v>259</v>
      </c>
      <c r="B2055" t="s">
        <v>260</v>
      </c>
      <c r="C2055" t="s">
        <v>453</v>
      </c>
      <c r="D2055" t="s">
        <v>454</v>
      </c>
      <c r="E2055">
        <v>0.62418903079639498</v>
      </c>
    </row>
    <row r="2056" spans="1:5" x14ac:dyDescent="0.25">
      <c r="A2056" t="s">
        <v>259</v>
      </c>
      <c r="B2056" t="s">
        <v>260</v>
      </c>
      <c r="C2056" t="s">
        <v>454</v>
      </c>
      <c r="D2056" t="s">
        <v>456</v>
      </c>
      <c r="E2056">
        <v>0.72043583239050502</v>
      </c>
    </row>
    <row r="2057" spans="1:5" x14ac:dyDescent="0.25">
      <c r="A2057" t="s">
        <v>259</v>
      </c>
      <c r="B2057" t="s">
        <v>260</v>
      </c>
      <c r="C2057" t="s">
        <v>454</v>
      </c>
      <c r="D2057" t="s">
        <v>452</v>
      </c>
      <c r="E2057">
        <v>0.77017125894303995</v>
      </c>
    </row>
    <row r="2058" spans="1:5" x14ac:dyDescent="0.25">
      <c r="A2058" t="s">
        <v>259</v>
      </c>
      <c r="B2058" t="s">
        <v>260</v>
      </c>
      <c r="C2058" t="s">
        <v>454</v>
      </c>
      <c r="D2058" t="s">
        <v>453</v>
      </c>
      <c r="E2058">
        <v>0.76872470666185699</v>
      </c>
    </row>
    <row r="2059" spans="1:5" x14ac:dyDescent="0.25">
      <c r="A2059" t="s">
        <v>259</v>
      </c>
      <c r="B2059" t="s">
        <v>260</v>
      </c>
      <c r="C2059" t="s">
        <v>454</v>
      </c>
      <c r="D2059" t="s">
        <v>454</v>
      </c>
      <c r="E2059">
        <v>0.73247705354616799</v>
      </c>
    </row>
    <row r="2060" spans="1:5" x14ac:dyDescent="0.25">
      <c r="A2060" t="s">
        <v>259</v>
      </c>
      <c r="B2060" t="s">
        <v>260</v>
      </c>
      <c r="C2060" t="s">
        <v>455</v>
      </c>
      <c r="D2060" t="s">
        <v>456</v>
      </c>
      <c r="E2060">
        <v>0.61190587081748704</v>
      </c>
    </row>
    <row r="2061" spans="1:5" x14ac:dyDescent="0.25">
      <c r="A2061" t="s">
        <v>259</v>
      </c>
      <c r="B2061" t="s">
        <v>260</v>
      </c>
      <c r="C2061" t="s">
        <v>455</v>
      </c>
      <c r="D2061" t="s">
        <v>452</v>
      </c>
      <c r="E2061">
        <v>0.64400555532884696</v>
      </c>
    </row>
    <row r="2062" spans="1:5" x14ac:dyDescent="0.25">
      <c r="A2062" t="s">
        <v>259</v>
      </c>
      <c r="B2062" t="s">
        <v>260</v>
      </c>
      <c r="C2062" t="s">
        <v>455</v>
      </c>
      <c r="D2062" t="s">
        <v>453</v>
      </c>
      <c r="E2062">
        <v>0.65512790219976302</v>
      </c>
    </row>
    <row r="2063" spans="1:5" x14ac:dyDescent="0.25">
      <c r="A2063" t="s">
        <v>259</v>
      </c>
      <c r="B2063" t="s">
        <v>260</v>
      </c>
      <c r="C2063" t="s">
        <v>455</v>
      </c>
      <c r="D2063" t="s">
        <v>454</v>
      </c>
      <c r="E2063">
        <v>0.65165418821641197</v>
      </c>
    </row>
    <row r="2064" spans="1:5" x14ac:dyDescent="0.25">
      <c r="A2064" t="s">
        <v>261</v>
      </c>
      <c r="B2064" t="s">
        <v>262</v>
      </c>
      <c r="C2064" t="s">
        <v>452</v>
      </c>
      <c r="D2064" t="s">
        <v>456</v>
      </c>
      <c r="E2064">
        <v>0.29253281502405099</v>
      </c>
    </row>
    <row r="2065" spans="1:5" x14ac:dyDescent="0.25">
      <c r="A2065" t="s">
        <v>261</v>
      </c>
      <c r="B2065" t="s">
        <v>262</v>
      </c>
      <c r="C2065" t="s">
        <v>452</v>
      </c>
      <c r="D2065" t="s">
        <v>452</v>
      </c>
      <c r="E2065">
        <v>0.252895146358599</v>
      </c>
    </row>
    <row r="2066" spans="1:5" x14ac:dyDescent="0.25">
      <c r="A2066" t="s">
        <v>261</v>
      </c>
      <c r="B2066" t="s">
        <v>262</v>
      </c>
      <c r="C2066" t="s">
        <v>452</v>
      </c>
      <c r="D2066" t="s">
        <v>453</v>
      </c>
      <c r="E2066">
        <v>0.19497242337133999</v>
      </c>
    </row>
    <row r="2067" spans="1:5" x14ac:dyDescent="0.25">
      <c r="A2067" t="s">
        <v>261</v>
      </c>
      <c r="B2067" t="s">
        <v>262</v>
      </c>
      <c r="C2067" t="s">
        <v>452</v>
      </c>
      <c r="D2067" t="s">
        <v>454</v>
      </c>
      <c r="E2067">
        <v>0.25971379196573002</v>
      </c>
    </row>
    <row r="2068" spans="1:5" x14ac:dyDescent="0.25">
      <c r="A2068" t="s">
        <v>261</v>
      </c>
      <c r="B2068" t="s">
        <v>262</v>
      </c>
      <c r="C2068" t="s">
        <v>453</v>
      </c>
      <c r="D2068" t="s">
        <v>456</v>
      </c>
      <c r="E2068">
        <v>0.64178313940953502</v>
      </c>
    </row>
    <row r="2069" spans="1:5" x14ac:dyDescent="0.25">
      <c r="A2069" t="s">
        <v>261</v>
      </c>
      <c r="B2069" t="s">
        <v>262</v>
      </c>
      <c r="C2069" t="s">
        <v>453</v>
      </c>
      <c r="D2069" t="s">
        <v>452</v>
      </c>
      <c r="E2069">
        <v>0.66732453654746404</v>
      </c>
    </row>
    <row r="2070" spans="1:5" x14ac:dyDescent="0.25">
      <c r="A2070" t="s">
        <v>261</v>
      </c>
      <c r="B2070" t="s">
        <v>262</v>
      </c>
      <c r="C2070" t="s">
        <v>453</v>
      </c>
      <c r="D2070" t="s">
        <v>453</v>
      </c>
      <c r="E2070">
        <v>0.67782553691778802</v>
      </c>
    </row>
    <row r="2071" spans="1:5" x14ac:dyDescent="0.25">
      <c r="A2071" t="s">
        <v>261</v>
      </c>
      <c r="B2071" t="s">
        <v>262</v>
      </c>
      <c r="C2071" t="s">
        <v>453</v>
      </c>
      <c r="D2071" t="s">
        <v>454</v>
      </c>
      <c r="E2071">
        <v>0.60437193271842005</v>
      </c>
    </row>
    <row r="2072" spans="1:5" x14ac:dyDescent="0.25">
      <c r="A2072" t="s">
        <v>261</v>
      </c>
      <c r="B2072" t="s">
        <v>262</v>
      </c>
      <c r="C2072" t="s">
        <v>454</v>
      </c>
      <c r="D2072" t="s">
        <v>456</v>
      </c>
      <c r="E2072">
        <v>0.70578669842186803</v>
      </c>
    </row>
    <row r="2073" spans="1:5" x14ac:dyDescent="0.25">
      <c r="A2073" t="s">
        <v>261</v>
      </c>
      <c r="B2073" t="s">
        <v>262</v>
      </c>
      <c r="C2073" t="s">
        <v>454</v>
      </c>
      <c r="D2073" t="s">
        <v>452</v>
      </c>
      <c r="E2073">
        <v>0.73029769552230495</v>
      </c>
    </row>
    <row r="2074" spans="1:5" x14ac:dyDescent="0.25">
      <c r="A2074" t="s">
        <v>261</v>
      </c>
      <c r="B2074" t="s">
        <v>262</v>
      </c>
      <c r="C2074" t="s">
        <v>454</v>
      </c>
      <c r="D2074" t="s">
        <v>453</v>
      </c>
      <c r="E2074">
        <v>0.73841902571193696</v>
      </c>
    </row>
    <row r="2075" spans="1:5" x14ac:dyDescent="0.25">
      <c r="A2075" t="s">
        <v>261</v>
      </c>
      <c r="B2075" t="s">
        <v>262</v>
      </c>
      <c r="C2075" t="s">
        <v>454</v>
      </c>
      <c r="D2075" t="s">
        <v>454</v>
      </c>
      <c r="E2075">
        <v>0.67889293464675304</v>
      </c>
    </row>
    <row r="2076" spans="1:5" x14ac:dyDescent="0.25">
      <c r="A2076" t="s">
        <v>261</v>
      </c>
      <c r="B2076" t="s">
        <v>262</v>
      </c>
      <c r="C2076" t="s">
        <v>455</v>
      </c>
      <c r="D2076" t="s">
        <v>456</v>
      </c>
      <c r="E2076">
        <v>0.57764425391853802</v>
      </c>
    </row>
    <row r="2077" spans="1:5" x14ac:dyDescent="0.25">
      <c r="A2077" t="s">
        <v>261</v>
      </c>
      <c r="B2077" t="s">
        <v>262</v>
      </c>
      <c r="C2077" t="s">
        <v>455</v>
      </c>
      <c r="D2077" t="s">
        <v>452</v>
      </c>
      <c r="E2077">
        <v>0.63288058784790602</v>
      </c>
    </row>
    <row r="2078" spans="1:5" x14ac:dyDescent="0.25">
      <c r="A2078" t="s">
        <v>261</v>
      </c>
      <c r="B2078" t="s">
        <v>262</v>
      </c>
      <c r="C2078" t="s">
        <v>455</v>
      </c>
      <c r="D2078" t="s">
        <v>453</v>
      </c>
      <c r="E2078">
        <v>0.62498437265816598</v>
      </c>
    </row>
    <row r="2079" spans="1:5" x14ac:dyDescent="0.25">
      <c r="A2079" t="s">
        <v>261</v>
      </c>
      <c r="B2079" t="s">
        <v>262</v>
      </c>
      <c r="C2079" t="s">
        <v>455</v>
      </c>
      <c r="D2079" t="s">
        <v>454</v>
      </c>
      <c r="E2079">
        <v>0.62487003113935802</v>
      </c>
    </row>
    <row r="2080" spans="1:5" x14ac:dyDescent="0.25">
      <c r="A2080" t="s">
        <v>263</v>
      </c>
      <c r="B2080" t="s">
        <v>264</v>
      </c>
      <c r="C2080" t="s">
        <v>452</v>
      </c>
      <c r="D2080" t="s">
        <v>456</v>
      </c>
      <c r="E2080">
        <v>0.29656050038919002</v>
      </c>
    </row>
    <row r="2081" spans="1:5" x14ac:dyDescent="0.25">
      <c r="A2081" t="s">
        <v>263</v>
      </c>
      <c r="B2081" t="s">
        <v>264</v>
      </c>
      <c r="C2081" t="s">
        <v>452</v>
      </c>
      <c r="D2081" t="s">
        <v>452</v>
      </c>
      <c r="E2081">
        <v>0.29960047522281302</v>
      </c>
    </row>
    <row r="2082" spans="1:5" x14ac:dyDescent="0.25">
      <c r="A2082" t="s">
        <v>263</v>
      </c>
      <c r="B2082" t="s">
        <v>264</v>
      </c>
      <c r="C2082" t="s">
        <v>452</v>
      </c>
      <c r="D2082" t="s">
        <v>453</v>
      </c>
      <c r="E2082">
        <v>0.22227678909710599</v>
      </c>
    </row>
    <row r="2083" spans="1:5" x14ac:dyDescent="0.25">
      <c r="A2083" t="s">
        <v>263</v>
      </c>
      <c r="B2083" t="s">
        <v>264</v>
      </c>
      <c r="C2083" t="s">
        <v>452</v>
      </c>
      <c r="D2083" t="s">
        <v>454</v>
      </c>
      <c r="E2083">
        <v>0.279882132653402</v>
      </c>
    </row>
    <row r="2084" spans="1:5" x14ac:dyDescent="0.25">
      <c r="A2084" t="s">
        <v>263</v>
      </c>
      <c r="B2084" t="s">
        <v>264</v>
      </c>
      <c r="C2084" t="s">
        <v>453</v>
      </c>
      <c r="D2084" t="s">
        <v>456</v>
      </c>
      <c r="E2084">
        <v>0.68580040291836697</v>
      </c>
    </row>
    <row r="2085" spans="1:5" x14ac:dyDescent="0.25">
      <c r="A2085" t="s">
        <v>263</v>
      </c>
      <c r="B2085" t="s">
        <v>264</v>
      </c>
      <c r="C2085" t="s">
        <v>453</v>
      </c>
      <c r="D2085" t="s">
        <v>452</v>
      </c>
      <c r="E2085">
        <v>0.67936896275693803</v>
      </c>
    </row>
    <row r="2086" spans="1:5" x14ac:dyDescent="0.25">
      <c r="A2086" t="s">
        <v>263</v>
      </c>
      <c r="B2086" t="s">
        <v>264</v>
      </c>
      <c r="C2086" t="s">
        <v>453</v>
      </c>
      <c r="D2086" t="s">
        <v>453</v>
      </c>
      <c r="E2086">
        <v>0.70526605633814599</v>
      </c>
    </row>
    <row r="2087" spans="1:5" x14ac:dyDescent="0.25">
      <c r="A2087" t="s">
        <v>263</v>
      </c>
      <c r="B2087" t="s">
        <v>264</v>
      </c>
      <c r="C2087" t="s">
        <v>453</v>
      </c>
      <c r="D2087" t="s">
        <v>454</v>
      </c>
      <c r="E2087">
        <v>0.63618550002343</v>
      </c>
    </row>
    <row r="2088" spans="1:5" x14ac:dyDescent="0.25">
      <c r="A2088" t="s">
        <v>263</v>
      </c>
      <c r="B2088" t="s">
        <v>264</v>
      </c>
      <c r="C2088" t="s">
        <v>454</v>
      </c>
      <c r="D2088" t="s">
        <v>456</v>
      </c>
      <c r="E2088">
        <v>0.74684292975322397</v>
      </c>
    </row>
    <row r="2089" spans="1:5" x14ac:dyDescent="0.25">
      <c r="A2089" t="s">
        <v>263</v>
      </c>
      <c r="B2089" t="s">
        <v>264</v>
      </c>
      <c r="C2089" t="s">
        <v>454</v>
      </c>
      <c r="D2089" t="s">
        <v>452</v>
      </c>
      <c r="E2089">
        <v>0.77197952416885796</v>
      </c>
    </row>
    <row r="2090" spans="1:5" x14ac:dyDescent="0.25">
      <c r="A2090" t="s">
        <v>263</v>
      </c>
      <c r="B2090" t="s">
        <v>264</v>
      </c>
      <c r="C2090" t="s">
        <v>454</v>
      </c>
      <c r="D2090" t="s">
        <v>453</v>
      </c>
      <c r="E2090">
        <v>0.77827995545834405</v>
      </c>
    </row>
    <row r="2091" spans="1:5" x14ac:dyDescent="0.25">
      <c r="A2091" t="s">
        <v>263</v>
      </c>
      <c r="B2091" t="s">
        <v>264</v>
      </c>
      <c r="C2091" t="s">
        <v>454</v>
      </c>
      <c r="D2091" t="s">
        <v>454</v>
      </c>
      <c r="E2091">
        <v>0.74507494907078498</v>
      </c>
    </row>
    <row r="2092" spans="1:5" x14ac:dyDescent="0.25">
      <c r="A2092" t="s">
        <v>263</v>
      </c>
      <c r="B2092" t="s">
        <v>264</v>
      </c>
      <c r="C2092" t="s">
        <v>455</v>
      </c>
      <c r="D2092" t="s">
        <v>456</v>
      </c>
      <c r="E2092">
        <v>0.63267616699510199</v>
      </c>
    </row>
    <row r="2093" spans="1:5" x14ac:dyDescent="0.25">
      <c r="A2093" t="s">
        <v>263</v>
      </c>
      <c r="B2093" t="s">
        <v>264</v>
      </c>
      <c r="C2093" t="s">
        <v>455</v>
      </c>
      <c r="D2093" t="s">
        <v>452</v>
      </c>
      <c r="E2093">
        <v>0.64985411232009405</v>
      </c>
    </row>
    <row r="2094" spans="1:5" x14ac:dyDescent="0.25">
      <c r="A2094" t="s">
        <v>263</v>
      </c>
      <c r="B2094" t="s">
        <v>264</v>
      </c>
      <c r="C2094" t="s">
        <v>455</v>
      </c>
      <c r="D2094" t="s">
        <v>453</v>
      </c>
      <c r="E2094">
        <v>0.66649425638864601</v>
      </c>
    </row>
    <row r="2095" spans="1:5" x14ac:dyDescent="0.25">
      <c r="A2095" t="s">
        <v>263</v>
      </c>
      <c r="B2095" t="s">
        <v>264</v>
      </c>
      <c r="C2095" t="s">
        <v>455</v>
      </c>
      <c r="D2095" t="s">
        <v>454</v>
      </c>
      <c r="E2095">
        <v>0.678764097426105</v>
      </c>
    </row>
    <row r="2096" spans="1:5" x14ac:dyDescent="0.25">
      <c r="A2096" t="s">
        <v>265</v>
      </c>
      <c r="B2096" t="s">
        <v>266</v>
      </c>
      <c r="C2096" t="s">
        <v>452</v>
      </c>
      <c r="D2096" t="s">
        <v>456</v>
      </c>
      <c r="E2096">
        <v>0.30499571289677202</v>
      </c>
    </row>
    <row r="2097" spans="1:5" x14ac:dyDescent="0.25">
      <c r="A2097" t="s">
        <v>265</v>
      </c>
      <c r="B2097" t="s">
        <v>266</v>
      </c>
      <c r="C2097" t="s">
        <v>452</v>
      </c>
      <c r="D2097" t="s">
        <v>452</v>
      </c>
      <c r="E2097">
        <v>0.30017289054261198</v>
      </c>
    </row>
    <row r="2098" spans="1:5" x14ac:dyDescent="0.25">
      <c r="A2098" t="s">
        <v>265</v>
      </c>
      <c r="B2098" t="s">
        <v>266</v>
      </c>
      <c r="C2098" t="s">
        <v>452</v>
      </c>
      <c r="D2098" t="s">
        <v>453</v>
      </c>
      <c r="E2098">
        <v>0.223341308471632</v>
      </c>
    </row>
    <row r="2099" spans="1:5" x14ac:dyDescent="0.25">
      <c r="A2099" t="s">
        <v>265</v>
      </c>
      <c r="B2099" t="s">
        <v>266</v>
      </c>
      <c r="C2099" t="s">
        <v>452</v>
      </c>
      <c r="D2099" t="s">
        <v>454</v>
      </c>
      <c r="E2099">
        <v>0.26520643353707202</v>
      </c>
    </row>
    <row r="2100" spans="1:5" x14ac:dyDescent="0.25">
      <c r="A2100" t="s">
        <v>265</v>
      </c>
      <c r="B2100" t="s">
        <v>266</v>
      </c>
      <c r="C2100" t="s">
        <v>453</v>
      </c>
      <c r="D2100" t="s">
        <v>456</v>
      </c>
      <c r="E2100">
        <v>0.68759979826018103</v>
      </c>
    </row>
    <row r="2101" spans="1:5" x14ac:dyDescent="0.25">
      <c r="A2101" t="s">
        <v>265</v>
      </c>
      <c r="B2101" t="s">
        <v>266</v>
      </c>
      <c r="C2101" t="s">
        <v>453</v>
      </c>
      <c r="D2101" t="s">
        <v>452</v>
      </c>
      <c r="E2101">
        <v>0.68133875464107796</v>
      </c>
    </row>
    <row r="2102" spans="1:5" x14ac:dyDescent="0.25">
      <c r="A2102" t="s">
        <v>265</v>
      </c>
      <c r="B2102" t="s">
        <v>266</v>
      </c>
      <c r="C2102" t="s">
        <v>453</v>
      </c>
      <c r="D2102" t="s">
        <v>453</v>
      </c>
      <c r="E2102">
        <v>0.69578068348119504</v>
      </c>
    </row>
    <row r="2103" spans="1:5" x14ac:dyDescent="0.25">
      <c r="A2103" t="s">
        <v>265</v>
      </c>
      <c r="B2103" t="s">
        <v>266</v>
      </c>
      <c r="C2103" t="s">
        <v>453</v>
      </c>
      <c r="D2103" t="s">
        <v>454</v>
      </c>
      <c r="E2103">
        <v>0.61698994216017</v>
      </c>
    </row>
    <row r="2104" spans="1:5" x14ac:dyDescent="0.25">
      <c r="A2104" t="s">
        <v>265</v>
      </c>
      <c r="B2104" t="s">
        <v>266</v>
      </c>
      <c r="C2104" t="s">
        <v>454</v>
      </c>
      <c r="D2104" t="s">
        <v>456</v>
      </c>
      <c r="E2104">
        <v>0.75086244659845403</v>
      </c>
    </row>
    <row r="2105" spans="1:5" x14ac:dyDescent="0.25">
      <c r="A2105" t="s">
        <v>265</v>
      </c>
      <c r="B2105" t="s">
        <v>266</v>
      </c>
      <c r="C2105" t="s">
        <v>454</v>
      </c>
      <c r="D2105" t="s">
        <v>452</v>
      </c>
      <c r="E2105">
        <v>0.77439381972950605</v>
      </c>
    </row>
    <row r="2106" spans="1:5" x14ac:dyDescent="0.25">
      <c r="A2106" t="s">
        <v>265</v>
      </c>
      <c r="B2106" t="s">
        <v>266</v>
      </c>
      <c r="C2106" t="s">
        <v>454</v>
      </c>
      <c r="D2106" t="s">
        <v>453</v>
      </c>
      <c r="E2106">
        <v>0.78414495698638398</v>
      </c>
    </row>
    <row r="2107" spans="1:5" x14ac:dyDescent="0.25">
      <c r="A2107" t="s">
        <v>265</v>
      </c>
      <c r="B2107" t="s">
        <v>266</v>
      </c>
      <c r="C2107" t="s">
        <v>454</v>
      </c>
      <c r="D2107" t="s">
        <v>454</v>
      </c>
      <c r="E2107">
        <v>0.73659939652829398</v>
      </c>
    </row>
    <row r="2108" spans="1:5" x14ac:dyDescent="0.25">
      <c r="A2108" t="s">
        <v>265</v>
      </c>
      <c r="B2108" t="s">
        <v>266</v>
      </c>
      <c r="C2108" t="s">
        <v>455</v>
      </c>
      <c r="D2108" t="s">
        <v>456</v>
      </c>
      <c r="E2108">
        <v>0.61875134707041002</v>
      </c>
    </row>
    <row r="2109" spans="1:5" x14ac:dyDescent="0.25">
      <c r="A2109" t="s">
        <v>265</v>
      </c>
      <c r="B2109" t="s">
        <v>266</v>
      </c>
      <c r="C2109" t="s">
        <v>455</v>
      </c>
      <c r="D2109" t="s">
        <v>452</v>
      </c>
      <c r="E2109">
        <v>0.65160785669827403</v>
      </c>
    </row>
    <row r="2110" spans="1:5" x14ac:dyDescent="0.25">
      <c r="A2110" t="s">
        <v>265</v>
      </c>
      <c r="B2110" t="s">
        <v>266</v>
      </c>
      <c r="C2110" t="s">
        <v>455</v>
      </c>
      <c r="D2110" t="s">
        <v>453</v>
      </c>
      <c r="E2110">
        <v>0.66478184916182204</v>
      </c>
    </row>
    <row r="2111" spans="1:5" x14ac:dyDescent="0.25">
      <c r="A2111" t="s">
        <v>265</v>
      </c>
      <c r="B2111" t="s">
        <v>266</v>
      </c>
      <c r="C2111" t="s">
        <v>455</v>
      </c>
      <c r="D2111" t="s">
        <v>454</v>
      </c>
      <c r="E2111">
        <v>0.66193030075627901</v>
      </c>
    </row>
    <row r="2112" spans="1:5" x14ac:dyDescent="0.25">
      <c r="A2112" t="s">
        <v>267</v>
      </c>
      <c r="B2112" t="s">
        <v>268</v>
      </c>
      <c r="C2112" t="s">
        <v>452</v>
      </c>
      <c r="D2112" t="s">
        <v>456</v>
      </c>
      <c r="E2112">
        <v>0.27090578417558497</v>
      </c>
    </row>
    <row r="2113" spans="1:5" x14ac:dyDescent="0.25">
      <c r="A2113" t="s">
        <v>267</v>
      </c>
      <c r="B2113" t="s">
        <v>268</v>
      </c>
      <c r="C2113" t="s">
        <v>452</v>
      </c>
      <c r="D2113" t="s">
        <v>452</v>
      </c>
      <c r="E2113">
        <v>0.27767982379178902</v>
      </c>
    </row>
    <row r="2114" spans="1:5" x14ac:dyDescent="0.25">
      <c r="A2114" t="s">
        <v>267</v>
      </c>
      <c r="B2114" t="s">
        <v>268</v>
      </c>
      <c r="C2114" t="s">
        <v>452</v>
      </c>
      <c r="D2114" t="s">
        <v>453</v>
      </c>
      <c r="E2114">
        <v>0.20752635126397501</v>
      </c>
    </row>
    <row r="2115" spans="1:5" x14ac:dyDescent="0.25">
      <c r="A2115" t="s">
        <v>267</v>
      </c>
      <c r="B2115" t="s">
        <v>268</v>
      </c>
      <c r="C2115" t="s">
        <v>452</v>
      </c>
      <c r="D2115" t="s">
        <v>454</v>
      </c>
      <c r="E2115">
        <v>0.26564015484262998</v>
      </c>
    </row>
    <row r="2116" spans="1:5" x14ac:dyDescent="0.25">
      <c r="A2116" t="s">
        <v>267</v>
      </c>
      <c r="B2116" t="s">
        <v>268</v>
      </c>
      <c r="C2116" t="s">
        <v>453</v>
      </c>
      <c r="D2116" t="s">
        <v>456</v>
      </c>
      <c r="E2116">
        <v>0.637371445734083</v>
      </c>
    </row>
    <row r="2117" spans="1:5" x14ac:dyDescent="0.25">
      <c r="A2117" t="s">
        <v>267</v>
      </c>
      <c r="B2117" t="s">
        <v>268</v>
      </c>
      <c r="C2117" t="s">
        <v>453</v>
      </c>
      <c r="D2117" t="s">
        <v>452</v>
      </c>
      <c r="E2117">
        <v>0.67657811883018903</v>
      </c>
    </row>
    <row r="2118" spans="1:5" x14ac:dyDescent="0.25">
      <c r="A2118" t="s">
        <v>267</v>
      </c>
      <c r="B2118" t="s">
        <v>268</v>
      </c>
      <c r="C2118" t="s">
        <v>453</v>
      </c>
      <c r="D2118" t="s">
        <v>453</v>
      </c>
      <c r="E2118">
        <v>0.69756466465080802</v>
      </c>
    </row>
    <row r="2119" spans="1:5" x14ac:dyDescent="0.25">
      <c r="A2119" t="s">
        <v>267</v>
      </c>
      <c r="B2119" t="s">
        <v>268</v>
      </c>
      <c r="C2119" t="s">
        <v>453</v>
      </c>
      <c r="D2119" t="s">
        <v>454</v>
      </c>
      <c r="E2119">
        <v>0.60817009296143598</v>
      </c>
    </row>
    <row r="2120" spans="1:5" x14ac:dyDescent="0.25">
      <c r="A2120" t="s">
        <v>267</v>
      </c>
      <c r="B2120" t="s">
        <v>268</v>
      </c>
      <c r="C2120" t="s">
        <v>454</v>
      </c>
      <c r="D2120" t="s">
        <v>456</v>
      </c>
      <c r="E2120">
        <v>0.70355661116469104</v>
      </c>
    </row>
    <row r="2121" spans="1:5" x14ac:dyDescent="0.25">
      <c r="A2121" t="s">
        <v>267</v>
      </c>
      <c r="B2121" t="s">
        <v>268</v>
      </c>
      <c r="C2121" t="s">
        <v>454</v>
      </c>
      <c r="D2121" t="s">
        <v>452</v>
      </c>
      <c r="E2121">
        <v>0.76192634347389299</v>
      </c>
    </row>
    <row r="2122" spans="1:5" x14ac:dyDescent="0.25">
      <c r="A2122" t="s">
        <v>267</v>
      </c>
      <c r="B2122" t="s">
        <v>268</v>
      </c>
      <c r="C2122" t="s">
        <v>454</v>
      </c>
      <c r="D2122" t="s">
        <v>453</v>
      </c>
      <c r="E2122">
        <v>0.75931315655555498</v>
      </c>
    </row>
    <row r="2123" spans="1:5" x14ac:dyDescent="0.25">
      <c r="A2123" t="s">
        <v>267</v>
      </c>
      <c r="B2123" t="s">
        <v>268</v>
      </c>
      <c r="C2123" t="s">
        <v>454</v>
      </c>
      <c r="D2123" t="s">
        <v>454</v>
      </c>
      <c r="E2123">
        <v>0.71323064160778604</v>
      </c>
    </row>
    <row r="2124" spans="1:5" x14ac:dyDescent="0.25">
      <c r="A2124" t="s">
        <v>267</v>
      </c>
      <c r="B2124" t="s">
        <v>268</v>
      </c>
      <c r="C2124" t="s">
        <v>455</v>
      </c>
      <c r="D2124" t="s">
        <v>456</v>
      </c>
      <c r="E2124">
        <v>0.63215346949227103</v>
      </c>
    </row>
    <row r="2125" spans="1:5" x14ac:dyDescent="0.25">
      <c r="A2125" t="s">
        <v>267</v>
      </c>
      <c r="B2125" t="s">
        <v>268</v>
      </c>
      <c r="C2125" t="s">
        <v>455</v>
      </c>
      <c r="D2125" t="s">
        <v>452</v>
      </c>
      <c r="E2125">
        <v>0.63075936736430005</v>
      </c>
    </row>
    <row r="2126" spans="1:5" x14ac:dyDescent="0.25">
      <c r="A2126" t="s">
        <v>267</v>
      </c>
      <c r="B2126" t="s">
        <v>268</v>
      </c>
      <c r="C2126" t="s">
        <v>455</v>
      </c>
      <c r="D2126" t="s">
        <v>453</v>
      </c>
      <c r="E2126">
        <v>0.64559737094342096</v>
      </c>
    </row>
    <row r="2127" spans="1:5" x14ac:dyDescent="0.25">
      <c r="A2127" t="s">
        <v>267</v>
      </c>
      <c r="B2127" t="s">
        <v>268</v>
      </c>
      <c r="C2127" t="s">
        <v>455</v>
      </c>
      <c r="D2127" t="s">
        <v>454</v>
      </c>
      <c r="E2127">
        <v>0.68008442899308696</v>
      </c>
    </row>
    <row r="2128" spans="1:5" x14ac:dyDescent="0.25">
      <c r="A2128" t="s">
        <v>269</v>
      </c>
      <c r="B2128" t="s">
        <v>270</v>
      </c>
      <c r="C2128" t="s">
        <v>452</v>
      </c>
      <c r="D2128" t="s">
        <v>456</v>
      </c>
      <c r="E2128">
        <v>0.33699394240677699</v>
      </c>
    </row>
    <row r="2129" spans="1:5" x14ac:dyDescent="0.25">
      <c r="A2129" t="s">
        <v>269</v>
      </c>
      <c r="B2129" t="s">
        <v>270</v>
      </c>
      <c r="C2129" t="s">
        <v>452</v>
      </c>
      <c r="D2129" t="s">
        <v>452</v>
      </c>
      <c r="E2129">
        <v>0.31707865845067901</v>
      </c>
    </row>
    <row r="2130" spans="1:5" x14ac:dyDescent="0.25">
      <c r="A2130" t="s">
        <v>269</v>
      </c>
      <c r="B2130" t="s">
        <v>270</v>
      </c>
      <c r="C2130" t="s">
        <v>452</v>
      </c>
      <c r="D2130" t="s">
        <v>453</v>
      </c>
      <c r="E2130">
        <v>0.25042477083451298</v>
      </c>
    </row>
    <row r="2131" spans="1:5" x14ac:dyDescent="0.25">
      <c r="A2131" t="s">
        <v>269</v>
      </c>
      <c r="B2131" t="s">
        <v>270</v>
      </c>
      <c r="C2131" t="s">
        <v>452</v>
      </c>
      <c r="D2131" t="s">
        <v>454</v>
      </c>
      <c r="E2131">
        <v>0.31976924071972301</v>
      </c>
    </row>
    <row r="2132" spans="1:5" x14ac:dyDescent="0.25">
      <c r="A2132" t="s">
        <v>269</v>
      </c>
      <c r="B2132" t="s">
        <v>270</v>
      </c>
      <c r="C2132" t="s">
        <v>453</v>
      </c>
      <c r="D2132" t="s">
        <v>456</v>
      </c>
      <c r="E2132">
        <v>0.70621690877079701</v>
      </c>
    </row>
    <row r="2133" spans="1:5" x14ac:dyDescent="0.25">
      <c r="A2133" t="s">
        <v>269</v>
      </c>
      <c r="B2133" t="s">
        <v>270</v>
      </c>
      <c r="C2133" t="s">
        <v>453</v>
      </c>
      <c r="D2133" t="s">
        <v>452</v>
      </c>
      <c r="E2133">
        <v>0.73165796148943496</v>
      </c>
    </row>
    <row r="2134" spans="1:5" x14ac:dyDescent="0.25">
      <c r="A2134" t="s">
        <v>269</v>
      </c>
      <c r="B2134" t="s">
        <v>270</v>
      </c>
      <c r="C2134" t="s">
        <v>453</v>
      </c>
      <c r="D2134" t="s">
        <v>453</v>
      </c>
      <c r="E2134">
        <v>0.75346109422683505</v>
      </c>
    </row>
    <row r="2135" spans="1:5" x14ac:dyDescent="0.25">
      <c r="A2135" t="s">
        <v>269</v>
      </c>
      <c r="B2135" t="s">
        <v>270</v>
      </c>
      <c r="C2135" t="s">
        <v>453</v>
      </c>
      <c r="D2135" t="s">
        <v>454</v>
      </c>
      <c r="E2135">
        <v>0.68392548362519801</v>
      </c>
    </row>
    <row r="2136" spans="1:5" x14ac:dyDescent="0.25">
      <c r="A2136" t="s">
        <v>269</v>
      </c>
      <c r="B2136" t="s">
        <v>270</v>
      </c>
      <c r="C2136" t="s">
        <v>454</v>
      </c>
      <c r="D2136" t="s">
        <v>456</v>
      </c>
      <c r="E2136">
        <v>0.80296398122576096</v>
      </c>
    </row>
    <row r="2137" spans="1:5" x14ac:dyDescent="0.25">
      <c r="A2137" t="s">
        <v>269</v>
      </c>
      <c r="B2137" t="s">
        <v>270</v>
      </c>
      <c r="C2137" t="s">
        <v>454</v>
      </c>
      <c r="D2137" t="s">
        <v>452</v>
      </c>
      <c r="E2137">
        <v>0.84213213789748698</v>
      </c>
    </row>
    <row r="2138" spans="1:5" x14ac:dyDescent="0.25">
      <c r="A2138" t="s">
        <v>269</v>
      </c>
      <c r="B2138" t="s">
        <v>270</v>
      </c>
      <c r="C2138" t="s">
        <v>454</v>
      </c>
      <c r="D2138" t="s">
        <v>453</v>
      </c>
      <c r="E2138">
        <v>0.84166520995962402</v>
      </c>
    </row>
    <row r="2139" spans="1:5" x14ac:dyDescent="0.25">
      <c r="A2139" t="s">
        <v>269</v>
      </c>
      <c r="B2139" t="s">
        <v>270</v>
      </c>
      <c r="C2139" t="s">
        <v>454</v>
      </c>
      <c r="D2139" t="s">
        <v>454</v>
      </c>
      <c r="E2139">
        <v>0.82184853499090604</v>
      </c>
    </row>
    <row r="2140" spans="1:5" x14ac:dyDescent="0.25">
      <c r="A2140" t="s">
        <v>269</v>
      </c>
      <c r="B2140" t="s">
        <v>270</v>
      </c>
      <c r="C2140" t="s">
        <v>455</v>
      </c>
      <c r="D2140" t="s">
        <v>456</v>
      </c>
      <c r="E2140">
        <v>0.71652627120176704</v>
      </c>
    </row>
    <row r="2141" spans="1:5" x14ac:dyDescent="0.25">
      <c r="A2141" t="s">
        <v>269</v>
      </c>
      <c r="B2141" t="s">
        <v>270</v>
      </c>
      <c r="C2141" t="s">
        <v>455</v>
      </c>
      <c r="D2141" t="s">
        <v>452</v>
      </c>
      <c r="E2141">
        <v>0.73561254834948897</v>
      </c>
    </row>
    <row r="2142" spans="1:5" x14ac:dyDescent="0.25">
      <c r="A2142" t="s">
        <v>269</v>
      </c>
      <c r="B2142" t="s">
        <v>270</v>
      </c>
      <c r="C2142" t="s">
        <v>455</v>
      </c>
      <c r="D2142" t="s">
        <v>453</v>
      </c>
      <c r="E2142">
        <v>0.74151716982631199</v>
      </c>
    </row>
    <row r="2143" spans="1:5" x14ac:dyDescent="0.25">
      <c r="A2143" t="s">
        <v>269</v>
      </c>
      <c r="B2143" t="s">
        <v>270</v>
      </c>
      <c r="C2143" t="s">
        <v>455</v>
      </c>
      <c r="D2143" t="s">
        <v>454</v>
      </c>
      <c r="E2143">
        <v>0.72670722289966805</v>
      </c>
    </row>
    <row r="2144" spans="1:5" x14ac:dyDescent="0.25">
      <c r="A2144" t="s">
        <v>271</v>
      </c>
      <c r="B2144" t="s">
        <v>272</v>
      </c>
      <c r="C2144" t="s">
        <v>452</v>
      </c>
      <c r="D2144" t="s">
        <v>456</v>
      </c>
      <c r="E2144">
        <v>0.261488102602836</v>
      </c>
    </row>
    <row r="2145" spans="1:5" x14ac:dyDescent="0.25">
      <c r="A2145" t="s">
        <v>271</v>
      </c>
      <c r="B2145" t="s">
        <v>272</v>
      </c>
      <c r="C2145" t="s">
        <v>452</v>
      </c>
      <c r="D2145" t="s">
        <v>452</v>
      </c>
      <c r="E2145">
        <v>0.259506637533719</v>
      </c>
    </row>
    <row r="2146" spans="1:5" x14ac:dyDescent="0.25">
      <c r="A2146" t="s">
        <v>271</v>
      </c>
      <c r="B2146" t="s">
        <v>272</v>
      </c>
      <c r="C2146" t="s">
        <v>452</v>
      </c>
      <c r="D2146" t="s">
        <v>453</v>
      </c>
      <c r="E2146">
        <v>0.19045475893040101</v>
      </c>
    </row>
    <row r="2147" spans="1:5" x14ac:dyDescent="0.25">
      <c r="A2147" t="s">
        <v>271</v>
      </c>
      <c r="B2147" t="s">
        <v>272</v>
      </c>
      <c r="C2147" t="s">
        <v>452</v>
      </c>
      <c r="D2147" t="s">
        <v>454</v>
      </c>
      <c r="E2147">
        <v>0.25358848026153902</v>
      </c>
    </row>
    <row r="2148" spans="1:5" x14ac:dyDescent="0.25">
      <c r="A2148" t="s">
        <v>271</v>
      </c>
      <c r="B2148" t="s">
        <v>272</v>
      </c>
      <c r="C2148" t="s">
        <v>453</v>
      </c>
      <c r="D2148" t="s">
        <v>456</v>
      </c>
      <c r="E2148">
        <v>0.64567326509343503</v>
      </c>
    </row>
    <row r="2149" spans="1:5" x14ac:dyDescent="0.25">
      <c r="A2149" t="s">
        <v>271</v>
      </c>
      <c r="B2149" t="s">
        <v>272</v>
      </c>
      <c r="C2149" t="s">
        <v>453</v>
      </c>
      <c r="D2149" t="s">
        <v>452</v>
      </c>
      <c r="E2149">
        <v>0.67090720644210899</v>
      </c>
    </row>
    <row r="2150" spans="1:5" x14ac:dyDescent="0.25">
      <c r="A2150" t="s">
        <v>271</v>
      </c>
      <c r="B2150" t="s">
        <v>272</v>
      </c>
      <c r="C2150" t="s">
        <v>453</v>
      </c>
      <c r="D2150" t="s">
        <v>453</v>
      </c>
      <c r="E2150">
        <v>0.69548755481105395</v>
      </c>
    </row>
    <row r="2151" spans="1:5" x14ac:dyDescent="0.25">
      <c r="A2151" t="s">
        <v>271</v>
      </c>
      <c r="B2151" t="s">
        <v>272</v>
      </c>
      <c r="C2151" t="s">
        <v>453</v>
      </c>
      <c r="D2151" t="s">
        <v>454</v>
      </c>
      <c r="E2151">
        <v>0.62271116146988104</v>
      </c>
    </row>
    <row r="2152" spans="1:5" x14ac:dyDescent="0.25">
      <c r="A2152" t="s">
        <v>271</v>
      </c>
      <c r="B2152" t="s">
        <v>272</v>
      </c>
      <c r="C2152" t="s">
        <v>454</v>
      </c>
      <c r="D2152" t="s">
        <v>456</v>
      </c>
      <c r="E2152">
        <v>0.71105248626273199</v>
      </c>
    </row>
    <row r="2153" spans="1:5" x14ac:dyDescent="0.25">
      <c r="A2153" t="s">
        <v>271</v>
      </c>
      <c r="B2153" t="s">
        <v>272</v>
      </c>
      <c r="C2153" t="s">
        <v>454</v>
      </c>
      <c r="D2153" t="s">
        <v>452</v>
      </c>
      <c r="E2153">
        <v>0.758806365540732</v>
      </c>
    </row>
    <row r="2154" spans="1:5" x14ac:dyDescent="0.25">
      <c r="A2154" t="s">
        <v>271</v>
      </c>
      <c r="B2154" t="s">
        <v>272</v>
      </c>
      <c r="C2154" t="s">
        <v>454</v>
      </c>
      <c r="D2154" t="s">
        <v>453</v>
      </c>
      <c r="E2154">
        <v>0.78587199822268605</v>
      </c>
    </row>
    <row r="2155" spans="1:5" x14ac:dyDescent="0.25">
      <c r="A2155" t="s">
        <v>271</v>
      </c>
      <c r="B2155" t="s">
        <v>272</v>
      </c>
      <c r="C2155" t="s">
        <v>454</v>
      </c>
      <c r="D2155" t="s">
        <v>454</v>
      </c>
      <c r="E2155">
        <v>0.75099896754121398</v>
      </c>
    </row>
    <row r="2156" spans="1:5" x14ac:dyDescent="0.25">
      <c r="A2156" t="s">
        <v>271</v>
      </c>
      <c r="B2156" t="s">
        <v>272</v>
      </c>
      <c r="C2156" t="s">
        <v>455</v>
      </c>
      <c r="D2156" t="s">
        <v>456</v>
      </c>
      <c r="E2156">
        <v>0.63348042304986096</v>
      </c>
    </row>
    <row r="2157" spans="1:5" x14ac:dyDescent="0.25">
      <c r="A2157" t="s">
        <v>271</v>
      </c>
      <c r="B2157" t="s">
        <v>272</v>
      </c>
      <c r="C2157" t="s">
        <v>455</v>
      </c>
      <c r="D2157" t="s">
        <v>452</v>
      </c>
      <c r="E2157">
        <v>0.67671117378227097</v>
      </c>
    </row>
    <row r="2158" spans="1:5" x14ac:dyDescent="0.25">
      <c r="A2158" t="s">
        <v>271</v>
      </c>
      <c r="B2158" t="s">
        <v>272</v>
      </c>
      <c r="C2158" t="s">
        <v>455</v>
      </c>
      <c r="D2158" t="s">
        <v>453</v>
      </c>
      <c r="E2158">
        <v>0.696061379181796</v>
      </c>
    </row>
    <row r="2159" spans="1:5" x14ac:dyDescent="0.25">
      <c r="A2159" t="s">
        <v>271</v>
      </c>
      <c r="B2159" t="s">
        <v>272</v>
      </c>
      <c r="C2159" t="s">
        <v>455</v>
      </c>
      <c r="D2159" t="s">
        <v>454</v>
      </c>
      <c r="E2159">
        <v>0.70997213065630904</v>
      </c>
    </row>
    <row r="2160" spans="1:5" x14ac:dyDescent="0.25">
      <c r="A2160" t="s">
        <v>273</v>
      </c>
      <c r="B2160" t="s">
        <v>64</v>
      </c>
      <c r="C2160" t="s">
        <v>452</v>
      </c>
      <c r="D2160" t="s">
        <v>456</v>
      </c>
      <c r="E2160">
        <v>0.29159109622579199</v>
      </c>
    </row>
    <row r="2161" spans="1:5" x14ac:dyDescent="0.25">
      <c r="A2161" t="s">
        <v>273</v>
      </c>
      <c r="B2161" t="s">
        <v>64</v>
      </c>
      <c r="C2161" t="s">
        <v>452</v>
      </c>
      <c r="D2161" t="s">
        <v>452</v>
      </c>
      <c r="E2161">
        <v>0.30465308003827202</v>
      </c>
    </row>
    <row r="2162" spans="1:5" x14ac:dyDescent="0.25">
      <c r="A2162" t="s">
        <v>273</v>
      </c>
      <c r="B2162" t="s">
        <v>64</v>
      </c>
      <c r="C2162" t="s">
        <v>452</v>
      </c>
      <c r="D2162" t="s">
        <v>453</v>
      </c>
      <c r="E2162">
        <v>0.22029635071975501</v>
      </c>
    </row>
    <row r="2163" spans="1:5" x14ac:dyDescent="0.25">
      <c r="A2163" t="s">
        <v>273</v>
      </c>
      <c r="B2163" t="s">
        <v>64</v>
      </c>
      <c r="C2163" t="s">
        <v>452</v>
      </c>
      <c r="D2163" t="s">
        <v>454</v>
      </c>
      <c r="E2163">
        <v>0.27422969926447099</v>
      </c>
    </row>
    <row r="2164" spans="1:5" x14ac:dyDescent="0.25">
      <c r="A2164" t="s">
        <v>273</v>
      </c>
      <c r="B2164" t="s">
        <v>64</v>
      </c>
      <c r="C2164" t="s">
        <v>453</v>
      </c>
      <c r="D2164" t="s">
        <v>456</v>
      </c>
      <c r="E2164">
        <v>0.69323337995905998</v>
      </c>
    </row>
    <row r="2165" spans="1:5" x14ac:dyDescent="0.25">
      <c r="A2165" t="s">
        <v>273</v>
      </c>
      <c r="B2165" t="s">
        <v>64</v>
      </c>
      <c r="C2165" t="s">
        <v>453</v>
      </c>
      <c r="D2165" t="s">
        <v>452</v>
      </c>
      <c r="E2165">
        <v>0.71407535240530395</v>
      </c>
    </row>
    <row r="2166" spans="1:5" x14ac:dyDescent="0.25">
      <c r="A2166" t="s">
        <v>273</v>
      </c>
      <c r="B2166" t="s">
        <v>64</v>
      </c>
      <c r="C2166" t="s">
        <v>453</v>
      </c>
      <c r="D2166" t="s">
        <v>453</v>
      </c>
      <c r="E2166">
        <v>0.72909767474040499</v>
      </c>
    </row>
    <row r="2167" spans="1:5" x14ac:dyDescent="0.25">
      <c r="A2167" t="s">
        <v>273</v>
      </c>
      <c r="B2167" t="s">
        <v>64</v>
      </c>
      <c r="C2167" t="s">
        <v>453</v>
      </c>
      <c r="D2167" t="s">
        <v>454</v>
      </c>
      <c r="E2167">
        <v>0.65150657954156099</v>
      </c>
    </row>
    <row r="2168" spans="1:5" x14ac:dyDescent="0.25">
      <c r="A2168" t="s">
        <v>273</v>
      </c>
      <c r="B2168" t="s">
        <v>64</v>
      </c>
      <c r="C2168" t="s">
        <v>454</v>
      </c>
      <c r="D2168" t="s">
        <v>456</v>
      </c>
      <c r="E2168">
        <v>0.76455308117839305</v>
      </c>
    </row>
    <row r="2169" spans="1:5" x14ac:dyDescent="0.25">
      <c r="A2169" t="s">
        <v>273</v>
      </c>
      <c r="B2169" t="s">
        <v>64</v>
      </c>
      <c r="C2169" t="s">
        <v>454</v>
      </c>
      <c r="D2169" t="s">
        <v>452</v>
      </c>
      <c r="E2169">
        <v>0.80585733056276199</v>
      </c>
    </row>
    <row r="2170" spans="1:5" x14ac:dyDescent="0.25">
      <c r="A2170" t="s">
        <v>273</v>
      </c>
      <c r="B2170" t="s">
        <v>64</v>
      </c>
      <c r="C2170" t="s">
        <v>454</v>
      </c>
      <c r="D2170" t="s">
        <v>453</v>
      </c>
      <c r="E2170">
        <v>0.81831137547854405</v>
      </c>
    </row>
    <row r="2171" spans="1:5" x14ac:dyDescent="0.25">
      <c r="A2171" t="s">
        <v>273</v>
      </c>
      <c r="B2171" t="s">
        <v>64</v>
      </c>
      <c r="C2171" t="s">
        <v>454</v>
      </c>
      <c r="D2171" t="s">
        <v>454</v>
      </c>
      <c r="E2171">
        <v>0.76997055439302997</v>
      </c>
    </row>
    <row r="2172" spans="1:5" x14ac:dyDescent="0.25">
      <c r="A2172" t="s">
        <v>273</v>
      </c>
      <c r="B2172" t="s">
        <v>64</v>
      </c>
      <c r="C2172" t="s">
        <v>455</v>
      </c>
      <c r="D2172" t="s">
        <v>456</v>
      </c>
      <c r="E2172">
        <v>0.63860705472297796</v>
      </c>
    </row>
    <row r="2173" spans="1:5" x14ac:dyDescent="0.25">
      <c r="A2173" t="s">
        <v>273</v>
      </c>
      <c r="B2173" t="s">
        <v>64</v>
      </c>
      <c r="C2173" t="s">
        <v>455</v>
      </c>
      <c r="D2173" t="s">
        <v>452</v>
      </c>
      <c r="E2173">
        <v>0.68667008916604799</v>
      </c>
    </row>
    <row r="2174" spans="1:5" x14ac:dyDescent="0.25">
      <c r="A2174" t="s">
        <v>273</v>
      </c>
      <c r="B2174" t="s">
        <v>64</v>
      </c>
      <c r="C2174" t="s">
        <v>455</v>
      </c>
      <c r="D2174" t="s">
        <v>453</v>
      </c>
      <c r="E2174">
        <v>0.71053672926686595</v>
      </c>
    </row>
    <row r="2175" spans="1:5" x14ac:dyDescent="0.25">
      <c r="A2175" t="s">
        <v>273</v>
      </c>
      <c r="B2175" t="s">
        <v>64</v>
      </c>
      <c r="C2175" t="s">
        <v>455</v>
      </c>
      <c r="D2175" t="s">
        <v>454</v>
      </c>
      <c r="E2175">
        <v>0.708997771795571</v>
      </c>
    </row>
    <row r="2176" spans="1:5" x14ac:dyDescent="0.25">
      <c r="A2176" t="s">
        <v>274</v>
      </c>
      <c r="B2176" t="s">
        <v>275</v>
      </c>
      <c r="C2176" t="s">
        <v>452</v>
      </c>
      <c r="D2176" t="s">
        <v>456</v>
      </c>
      <c r="E2176">
        <v>0.28908191132222999</v>
      </c>
    </row>
    <row r="2177" spans="1:5" x14ac:dyDescent="0.25">
      <c r="A2177" t="s">
        <v>274</v>
      </c>
      <c r="B2177" t="s">
        <v>275</v>
      </c>
      <c r="C2177" t="s">
        <v>452</v>
      </c>
      <c r="D2177" t="s">
        <v>452</v>
      </c>
      <c r="E2177">
        <v>0.28356619422072898</v>
      </c>
    </row>
    <row r="2178" spans="1:5" x14ac:dyDescent="0.25">
      <c r="A2178" t="s">
        <v>274</v>
      </c>
      <c r="B2178" t="s">
        <v>275</v>
      </c>
      <c r="C2178" t="s">
        <v>452</v>
      </c>
      <c r="D2178" t="s">
        <v>453</v>
      </c>
      <c r="E2178">
        <v>0.20340417271355801</v>
      </c>
    </row>
    <row r="2179" spans="1:5" x14ac:dyDescent="0.25">
      <c r="A2179" t="s">
        <v>274</v>
      </c>
      <c r="B2179" t="s">
        <v>275</v>
      </c>
      <c r="C2179" t="s">
        <v>452</v>
      </c>
      <c r="D2179" t="s">
        <v>454</v>
      </c>
      <c r="E2179">
        <v>0.26590935906623198</v>
      </c>
    </row>
    <row r="2180" spans="1:5" x14ac:dyDescent="0.25">
      <c r="A2180" t="s">
        <v>274</v>
      </c>
      <c r="B2180" t="s">
        <v>275</v>
      </c>
      <c r="C2180" t="s">
        <v>453</v>
      </c>
      <c r="D2180" t="s">
        <v>456</v>
      </c>
      <c r="E2180">
        <v>0.67736172196391797</v>
      </c>
    </row>
    <row r="2181" spans="1:5" x14ac:dyDescent="0.25">
      <c r="A2181" t="s">
        <v>274</v>
      </c>
      <c r="B2181" t="s">
        <v>275</v>
      </c>
      <c r="C2181" t="s">
        <v>453</v>
      </c>
      <c r="D2181" t="s">
        <v>452</v>
      </c>
      <c r="E2181">
        <v>0.68523051705083105</v>
      </c>
    </row>
    <row r="2182" spans="1:5" x14ac:dyDescent="0.25">
      <c r="A2182" t="s">
        <v>274</v>
      </c>
      <c r="B2182" t="s">
        <v>275</v>
      </c>
      <c r="C2182" t="s">
        <v>453</v>
      </c>
      <c r="D2182" t="s">
        <v>453</v>
      </c>
      <c r="E2182">
        <v>0.70651234451333</v>
      </c>
    </row>
    <row r="2183" spans="1:5" x14ac:dyDescent="0.25">
      <c r="A2183" t="s">
        <v>274</v>
      </c>
      <c r="B2183" t="s">
        <v>275</v>
      </c>
      <c r="C2183" t="s">
        <v>453</v>
      </c>
      <c r="D2183" t="s">
        <v>454</v>
      </c>
      <c r="E2183">
        <v>0.63511685406112195</v>
      </c>
    </row>
    <row r="2184" spans="1:5" x14ac:dyDescent="0.25">
      <c r="A2184" t="s">
        <v>274</v>
      </c>
      <c r="B2184" t="s">
        <v>275</v>
      </c>
      <c r="C2184" t="s">
        <v>454</v>
      </c>
      <c r="D2184" t="s">
        <v>456</v>
      </c>
      <c r="E2184">
        <v>0.76176730096485001</v>
      </c>
    </row>
    <row r="2185" spans="1:5" x14ac:dyDescent="0.25">
      <c r="A2185" t="s">
        <v>274</v>
      </c>
      <c r="B2185" t="s">
        <v>275</v>
      </c>
      <c r="C2185" t="s">
        <v>454</v>
      </c>
      <c r="D2185" t="s">
        <v>452</v>
      </c>
      <c r="E2185">
        <v>0.79882083940725201</v>
      </c>
    </row>
    <row r="2186" spans="1:5" x14ac:dyDescent="0.25">
      <c r="A2186" t="s">
        <v>274</v>
      </c>
      <c r="B2186" t="s">
        <v>275</v>
      </c>
      <c r="C2186" t="s">
        <v>454</v>
      </c>
      <c r="D2186" t="s">
        <v>453</v>
      </c>
      <c r="E2186">
        <v>0.80518537101179899</v>
      </c>
    </row>
    <row r="2187" spans="1:5" x14ac:dyDescent="0.25">
      <c r="A2187" t="s">
        <v>274</v>
      </c>
      <c r="B2187" t="s">
        <v>275</v>
      </c>
      <c r="C2187" t="s">
        <v>454</v>
      </c>
      <c r="D2187" t="s">
        <v>454</v>
      </c>
      <c r="E2187">
        <v>0.75462229495362898</v>
      </c>
    </row>
    <row r="2188" spans="1:5" x14ac:dyDescent="0.25">
      <c r="A2188" t="s">
        <v>274</v>
      </c>
      <c r="B2188" t="s">
        <v>275</v>
      </c>
      <c r="C2188" t="s">
        <v>455</v>
      </c>
      <c r="D2188" t="s">
        <v>456</v>
      </c>
      <c r="E2188">
        <v>0.64403343906945099</v>
      </c>
    </row>
    <row r="2189" spans="1:5" x14ac:dyDescent="0.25">
      <c r="A2189" t="s">
        <v>274</v>
      </c>
      <c r="B2189" t="s">
        <v>275</v>
      </c>
      <c r="C2189" t="s">
        <v>455</v>
      </c>
      <c r="D2189" t="s">
        <v>452</v>
      </c>
      <c r="E2189">
        <v>0.67410599316491104</v>
      </c>
    </row>
    <row r="2190" spans="1:5" x14ac:dyDescent="0.25">
      <c r="A2190" t="s">
        <v>274</v>
      </c>
      <c r="B2190" t="s">
        <v>275</v>
      </c>
      <c r="C2190" t="s">
        <v>455</v>
      </c>
      <c r="D2190" t="s">
        <v>453</v>
      </c>
      <c r="E2190">
        <v>0.68431440841350699</v>
      </c>
    </row>
    <row r="2191" spans="1:5" x14ac:dyDescent="0.25">
      <c r="A2191" t="s">
        <v>274</v>
      </c>
      <c r="B2191" t="s">
        <v>275</v>
      </c>
      <c r="C2191" t="s">
        <v>455</v>
      </c>
      <c r="D2191" t="s">
        <v>454</v>
      </c>
      <c r="E2191">
        <v>0.68901946617778098</v>
      </c>
    </row>
    <row r="2192" spans="1:5" x14ac:dyDescent="0.25">
      <c r="A2192" t="s">
        <v>276</v>
      </c>
      <c r="B2192" t="s">
        <v>277</v>
      </c>
      <c r="C2192" t="s">
        <v>452</v>
      </c>
      <c r="D2192" t="s">
        <v>456</v>
      </c>
      <c r="E2192">
        <v>0.29879644650549297</v>
      </c>
    </row>
    <row r="2193" spans="1:5" x14ac:dyDescent="0.25">
      <c r="A2193" t="s">
        <v>276</v>
      </c>
      <c r="B2193" t="s">
        <v>277</v>
      </c>
      <c r="C2193" t="s">
        <v>452</v>
      </c>
      <c r="D2193" t="s">
        <v>452</v>
      </c>
      <c r="E2193">
        <v>0.29190814712983498</v>
      </c>
    </row>
    <row r="2194" spans="1:5" x14ac:dyDescent="0.25">
      <c r="A2194" t="s">
        <v>276</v>
      </c>
      <c r="B2194" t="s">
        <v>277</v>
      </c>
      <c r="C2194" t="s">
        <v>452</v>
      </c>
      <c r="D2194" t="s">
        <v>453</v>
      </c>
      <c r="E2194">
        <v>0.22055653355646099</v>
      </c>
    </row>
    <row r="2195" spans="1:5" x14ac:dyDescent="0.25">
      <c r="A2195" t="s">
        <v>276</v>
      </c>
      <c r="B2195" t="s">
        <v>277</v>
      </c>
      <c r="C2195" t="s">
        <v>452</v>
      </c>
      <c r="D2195" t="s">
        <v>454</v>
      </c>
      <c r="E2195">
        <v>0.28440645009847099</v>
      </c>
    </row>
    <row r="2196" spans="1:5" x14ac:dyDescent="0.25">
      <c r="A2196" t="s">
        <v>276</v>
      </c>
      <c r="B2196" t="s">
        <v>277</v>
      </c>
      <c r="C2196" t="s">
        <v>453</v>
      </c>
      <c r="D2196" t="s">
        <v>456</v>
      </c>
      <c r="E2196">
        <v>0.68322210494579605</v>
      </c>
    </row>
    <row r="2197" spans="1:5" x14ac:dyDescent="0.25">
      <c r="A2197" t="s">
        <v>276</v>
      </c>
      <c r="B2197" t="s">
        <v>277</v>
      </c>
      <c r="C2197" t="s">
        <v>453</v>
      </c>
      <c r="D2197" t="s">
        <v>452</v>
      </c>
      <c r="E2197">
        <v>0.70354813791450299</v>
      </c>
    </row>
    <row r="2198" spans="1:5" x14ac:dyDescent="0.25">
      <c r="A2198" t="s">
        <v>276</v>
      </c>
      <c r="B2198" t="s">
        <v>277</v>
      </c>
      <c r="C2198" t="s">
        <v>453</v>
      </c>
      <c r="D2198" t="s">
        <v>453</v>
      </c>
      <c r="E2198">
        <v>0.723778017481155</v>
      </c>
    </row>
    <row r="2199" spans="1:5" x14ac:dyDescent="0.25">
      <c r="A2199" t="s">
        <v>276</v>
      </c>
      <c r="B2199" t="s">
        <v>277</v>
      </c>
      <c r="C2199" t="s">
        <v>453</v>
      </c>
      <c r="D2199" t="s">
        <v>454</v>
      </c>
      <c r="E2199">
        <v>0.65854289612539496</v>
      </c>
    </row>
    <row r="2200" spans="1:5" x14ac:dyDescent="0.25">
      <c r="A2200" t="s">
        <v>276</v>
      </c>
      <c r="B2200" t="s">
        <v>277</v>
      </c>
      <c r="C2200" t="s">
        <v>454</v>
      </c>
      <c r="D2200" t="s">
        <v>456</v>
      </c>
      <c r="E2200">
        <v>0.775850228109916</v>
      </c>
    </row>
    <row r="2201" spans="1:5" x14ac:dyDescent="0.25">
      <c r="A2201" t="s">
        <v>276</v>
      </c>
      <c r="B2201" t="s">
        <v>277</v>
      </c>
      <c r="C2201" t="s">
        <v>454</v>
      </c>
      <c r="D2201" t="s">
        <v>452</v>
      </c>
      <c r="E2201">
        <v>0.79889102661862998</v>
      </c>
    </row>
    <row r="2202" spans="1:5" x14ac:dyDescent="0.25">
      <c r="A2202" t="s">
        <v>276</v>
      </c>
      <c r="B2202" t="s">
        <v>277</v>
      </c>
      <c r="C2202" t="s">
        <v>454</v>
      </c>
      <c r="D2202" t="s">
        <v>453</v>
      </c>
      <c r="E2202">
        <v>0.81195809942513497</v>
      </c>
    </row>
    <row r="2203" spans="1:5" x14ac:dyDescent="0.25">
      <c r="A2203" t="s">
        <v>276</v>
      </c>
      <c r="B2203" t="s">
        <v>277</v>
      </c>
      <c r="C2203" t="s">
        <v>454</v>
      </c>
      <c r="D2203" t="s">
        <v>454</v>
      </c>
      <c r="E2203">
        <v>0.77659060725930096</v>
      </c>
    </row>
    <row r="2204" spans="1:5" x14ac:dyDescent="0.25">
      <c r="A2204" t="s">
        <v>276</v>
      </c>
      <c r="B2204" t="s">
        <v>277</v>
      </c>
      <c r="C2204" t="s">
        <v>455</v>
      </c>
      <c r="D2204" t="s">
        <v>456</v>
      </c>
      <c r="E2204">
        <v>0.65762747939198396</v>
      </c>
    </row>
    <row r="2205" spans="1:5" x14ac:dyDescent="0.25">
      <c r="A2205" t="s">
        <v>276</v>
      </c>
      <c r="B2205" t="s">
        <v>277</v>
      </c>
      <c r="C2205" t="s">
        <v>455</v>
      </c>
      <c r="D2205" t="s">
        <v>452</v>
      </c>
      <c r="E2205">
        <v>0.68469507975928501</v>
      </c>
    </row>
    <row r="2206" spans="1:5" x14ac:dyDescent="0.25">
      <c r="A2206" t="s">
        <v>276</v>
      </c>
      <c r="B2206" t="s">
        <v>277</v>
      </c>
      <c r="C2206" t="s">
        <v>455</v>
      </c>
      <c r="D2206" t="s">
        <v>453</v>
      </c>
      <c r="E2206">
        <v>0.69723792894121395</v>
      </c>
    </row>
    <row r="2207" spans="1:5" x14ac:dyDescent="0.25">
      <c r="A2207" t="s">
        <v>276</v>
      </c>
      <c r="B2207" t="s">
        <v>277</v>
      </c>
      <c r="C2207" t="s">
        <v>455</v>
      </c>
      <c r="D2207" t="s">
        <v>454</v>
      </c>
      <c r="E2207">
        <v>0.70833601089628695</v>
      </c>
    </row>
    <row r="2208" spans="1:5" x14ac:dyDescent="0.25">
      <c r="A2208" t="s">
        <v>278</v>
      </c>
      <c r="B2208" t="s">
        <v>279</v>
      </c>
      <c r="C2208" t="s">
        <v>452</v>
      </c>
      <c r="D2208" t="s">
        <v>456</v>
      </c>
      <c r="E2208">
        <v>0.29023325210647799</v>
      </c>
    </row>
    <row r="2209" spans="1:5" x14ac:dyDescent="0.25">
      <c r="A2209" t="s">
        <v>278</v>
      </c>
      <c r="B2209" t="s">
        <v>279</v>
      </c>
      <c r="C2209" t="s">
        <v>452</v>
      </c>
      <c r="D2209" t="s">
        <v>452</v>
      </c>
      <c r="E2209">
        <v>0.28557782342632398</v>
      </c>
    </row>
    <row r="2210" spans="1:5" x14ac:dyDescent="0.25">
      <c r="A2210" t="s">
        <v>278</v>
      </c>
      <c r="B2210" t="s">
        <v>279</v>
      </c>
      <c r="C2210" t="s">
        <v>452</v>
      </c>
      <c r="D2210" t="s">
        <v>453</v>
      </c>
      <c r="E2210">
        <v>0.21100212338232899</v>
      </c>
    </row>
    <row r="2211" spans="1:5" x14ac:dyDescent="0.25">
      <c r="A2211" t="s">
        <v>278</v>
      </c>
      <c r="B2211" t="s">
        <v>279</v>
      </c>
      <c r="C2211" t="s">
        <v>452</v>
      </c>
      <c r="D2211" t="s">
        <v>454</v>
      </c>
      <c r="E2211">
        <v>0.27797229063037099</v>
      </c>
    </row>
    <row r="2212" spans="1:5" x14ac:dyDescent="0.25">
      <c r="A2212" t="s">
        <v>278</v>
      </c>
      <c r="B2212" t="s">
        <v>279</v>
      </c>
      <c r="C2212" t="s">
        <v>453</v>
      </c>
      <c r="D2212" t="s">
        <v>456</v>
      </c>
      <c r="E2212">
        <v>0.67418993737315602</v>
      </c>
    </row>
    <row r="2213" spans="1:5" x14ac:dyDescent="0.25">
      <c r="A2213" t="s">
        <v>278</v>
      </c>
      <c r="B2213" t="s">
        <v>279</v>
      </c>
      <c r="C2213" t="s">
        <v>453</v>
      </c>
      <c r="D2213" t="s">
        <v>452</v>
      </c>
      <c r="E2213">
        <v>0.67405745995476596</v>
      </c>
    </row>
    <row r="2214" spans="1:5" x14ac:dyDescent="0.25">
      <c r="A2214" t="s">
        <v>278</v>
      </c>
      <c r="B2214" t="s">
        <v>279</v>
      </c>
      <c r="C2214" t="s">
        <v>453</v>
      </c>
      <c r="D2214" t="s">
        <v>453</v>
      </c>
      <c r="E2214">
        <v>0.706908721927761</v>
      </c>
    </row>
    <row r="2215" spans="1:5" x14ac:dyDescent="0.25">
      <c r="A2215" t="s">
        <v>278</v>
      </c>
      <c r="B2215" t="s">
        <v>279</v>
      </c>
      <c r="C2215" t="s">
        <v>453</v>
      </c>
      <c r="D2215" t="s">
        <v>454</v>
      </c>
      <c r="E2215">
        <v>0.63664462242480901</v>
      </c>
    </row>
    <row r="2216" spans="1:5" x14ac:dyDescent="0.25">
      <c r="A2216" t="s">
        <v>278</v>
      </c>
      <c r="B2216" t="s">
        <v>279</v>
      </c>
      <c r="C2216" t="s">
        <v>454</v>
      </c>
      <c r="D2216" t="s">
        <v>456</v>
      </c>
      <c r="E2216">
        <v>0.74326446392283596</v>
      </c>
    </row>
    <row r="2217" spans="1:5" x14ac:dyDescent="0.25">
      <c r="A2217" t="s">
        <v>278</v>
      </c>
      <c r="B2217" t="s">
        <v>279</v>
      </c>
      <c r="C2217" t="s">
        <v>454</v>
      </c>
      <c r="D2217" t="s">
        <v>452</v>
      </c>
      <c r="E2217">
        <v>0.78281922005480498</v>
      </c>
    </row>
    <row r="2218" spans="1:5" x14ac:dyDescent="0.25">
      <c r="A2218" t="s">
        <v>278</v>
      </c>
      <c r="B2218" t="s">
        <v>279</v>
      </c>
      <c r="C2218" t="s">
        <v>454</v>
      </c>
      <c r="D2218" t="s">
        <v>453</v>
      </c>
      <c r="E2218">
        <v>0.79535322931459096</v>
      </c>
    </row>
    <row r="2219" spans="1:5" x14ac:dyDescent="0.25">
      <c r="A2219" t="s">
        <v>278</v>
      </c>
      <c r="B2219" t="s">
        <v>279</v>
      </c>
      <c r="C2219" t="s">
        <v>454</v>
      </c>
      <c r="D2219" t="s">
        <v>454</v>
      </c>
      <c r="E2219">
        <v>0.74218571298259695</v>
      </c>
    </row>
    <row r="2220" spans="1:5" x14ac:dyDescent="0.25">
      <c r="A2220" t="s">
        <v>278</v>
      </c>
      <c r="B2220" t="s">
        <v>279</v>
      </c>
      <c r="C2220" t="s">
        <v>455</v>
      </c>
      <c r="D2220" t="s">
        <v>456</v>
      </c>
      <c r="E2220">
        <v>0.62908284505791401</v>
      </c>
    </row>
    <row r="2221" spans="1:5" x14ac:dyDescent="0.25">
      <c r="A2221" t="s">
        <v>278</v>
      </c>
      <c r="B2221" t="s">
        <v>279</v>
      </c>
      <c r="C2221" t="s">
        <v>455</v>
      </c>
      <c r="D2221" t="s">
        <v>452</v>
      </c>
      <c r="E2221">
        <v>0.66699579729465996</v>
      </c>
    </row>
    <row r="2222" spans="1:5" x14ac:dyDescent="0.25">
      <c r="A2222" t="s">
        <v>278</v>
      </c>
      <c r="B2222" t="s">
        <v>279</v>
      </c>
      <c r="C2222" t="s">
        <v>455</v>
      </c>
      <c r="D2222" t="s">
        <v>453</v>
      </c>
      <c r="E2222">
        <v>0.674273783254425</v>
      </c>
    </row>
    <row r="2223" spans="1:5" x14ac:dyDescent="0.25">
      <c r="A2223" t="s">
        <v>278</v>
      </c>
      <c r="B2223" t="s">
        <v>279</v>
      </c>
      <c r="C2223" t="s">
        <v>455</v>
      </c>
      <c r="D2223" t="s">
        <v>454</v>
      </c>
      <c r="E2223">
        <v>0.66641736345726899</v>
      </c>
    </row>
    <row r="2224" spans="1:5" x14ac:dyDescent="0.25">
      <c r="A2224" t="s">
        <v>280</v>
      </c>
      <c r="B2224" t="s">
        <v>281</v>
      </c>
      <c r="C2224" t="s">
        <v>452</v>
      </c>
      <c r="D2224" t="s">
        <v>456</v>
      </c>
      <c r="E2224">
        <v>0.27369733990990702</v>
      </c>
    </row>
    <row r="2225" spans="1:5" x14ac:dyDescent="0.25">
      <c r="A2225" t="s">
        <v>280</v>
      </c>
      <c r="B2225" t="s">
        <v>281</v>
      </c>
      <c r="C2225" t="s">
        <v>452</v>
      </c>
      <c r="D2225" t="s">
        <v>452</v>
      </c>
      <c r="E2225">
        <v>0.28102263381050502</v>
      </c>
    </row>
    <row r="2226" spans="1:5" x14ac:dyDescent="0.25">
      <c r="A2226" t="s">
        <v>280</v>
      </c>
      <c r="B2226" t="s">
        <v>281</v>
      </c>
      <c r="C2226" t="s">
        <v>452</v>
      </c>
      <c r="D2226" t="s">
        <v>453</v>
      </c>
      <c r="E2226">
        <v>0.21287289123282899</v>
      </c>
    </row>
    <row r="2227" spans="1:5" x14ac:dyDescent="0.25">
      <c r="A2227" t="s">
        <v>280</v>
      </c>
      <c r="B2227" t="s">
        <v>281</v>
      </c>
      <c r="C2227" t="s">
        <v>452</v>
      </c>
      <c r="D2227" t="s">
        <v>454</v>
      </c>
      <c r="E2227">
        <v>0.27562542656490702</v>
      </c>
    </row>
    <row r="2228" spans="1:5" x14ac:dyDescent="0.25">
      <c r="A2228" t="s">
        <v>280</v>
      </c>
      <c r="B2228" t="s">
        <v>281</v>
      </c>
      <c r="C2228" t="s">
        <v>453</v>
      </c>
      <c r="D2228" t="s">
        <v>456</v>
      </c>
      <c r="E2228">
        <v>0.67052885843924104</v>
      </c>
    </row>
    <row r="2229" spans="1:5" x14ac:dyDescent="0.25">
      <c r="A2229" t="s">
        <v>280</v>
      </c>
      <c r="B2229" t="s">
        <v>281</v>
      </c>
      <c r="C2229" t="s">
        <v>453</v>
      </c>
      <c r="D2229" t="s">
        <v>452</v>
      </c>
      <c r="E2229">
        <v>0.67548802097665495</v>
      </c>
    </row>
    <row r="2230" spans="1:5" x14ac:dyDescent="0.25">
      <c r="A2230" t="s">
        <v>280</v>
      </c>
      <c r="B2230" t="s">
        <v>281</v>
      </c>
      <c r="C2230" t="s">
        <v>453</v>
      </c>
      <c r="D2230" t="s">
        <v>453</v>
      </c>
      <c r="E2230">
        <v>0.69329968084680604</v>
      </c>
    </row>
    <row r="2231" spans="1:5" x14ac:dyDescent="0.25">
      <c r="A2231" t="s">
        <v>280</v>
      </c>
      <c r="B2231" t="s">
        <v>281</v>
      </c>
      <c r="C2231" t="s">
        <v>453</v>
      </c>
      <c r="D2231" t="s">
        <v>454</v>
      </c>
      <c r="E2231">
        <v>0.627314560375273</v>
      </c>
    </row>
    <row r="2232" spans="1:5" x14ac:dyDescent="0.25">
      <c r="A2232" t="s">
        <v>280</v>
      </c>
      <c r="B2232" t="s">
        <v>281</v>
      </c>
      <c r="C2232" t="s">
        <v>454</v>
      </c>
      <c r="D2232" t="s">
        <v>456</v>
      </c>
      <c r="E2232">
        <v>0.70141964902774101</v>
      </c>
    </row>
    <row r="2233" spans="1:5" x14ac:dyDescent="0.25">
      <c r="A2233" t="s">
        <v>280</v>
      </c>
      <c r="B2233" t="s">
        <v>281</v>
      </c>
      <c r="C2233" t="s">
        <v>454</v>
      </c>
      <c r="D2233" t="s">
        <v>452</v>
      </c>
      <c r="E2233">
        <v>0.77382582393700095</v>
      </c>
    </row>
    <row r="2234" spans="1:5" x14ac:dyDescent="0.25">
      <c r="A2234" t="s">
        <v>280</v>
      </c>
      <c r="B2234" t="s">
        <v>281</v>
      </c>
      <c r="C2234" t="s">
        <v>454</v>
      </c>
      <c r="D2234" t="s">
        <v>453</v>
      </c>
      <c r="E2234">
        <v>0.78424489908908501</v>
      </c>
    </row>
    <row r="2235" spans="1:5" x14ac:dyDescent="0.25">
      <c r="A2235" t="s">
        <v>280</v>
      </c>
      <c r="B2235" t="s">
        <v>281</v>
      </c>
      <c r="C2235" t="s">
        <v>454</v>
      </c>
      <c r="D2235" t="s">
        <v>454</v>
      </c>
      <c r="E2235">
        <v>0.73874370921210397</v>
      </c>
    </row>
    <row r="2236" spans="1:5" x14ac:dyDescent="0.25">
      <c r="A2236" t="s">
        <v>280</v>
      </c>
      <c r="B2236" t="s">
        <v>281</v>
      </c>
      <c r="C2236" t="s">
        <v>455</v>
      </c>
      <c r="D2236" t="s">
        <v>456</v>
      </c>
      <c r="E2236">
        <v>0.62092657142344099</v>
      </c>
    </row>
    <row r="2237" spans="1:5" x14ac:dyDescent="0.25">
      <c r="A2237" t="s">
        <v>280</v>
      </c>
      <c r="B2237" t="s">
        <v>281</v>
      </c>
      <c r="C2237" t="s">
        <v>455</v>
      </c>
      <c r="D2237" t="s">
        <v>452</v>
      </c>
      <c r="E2237">
        <v>0.66013732197994701</v>
      </c>
    </row>
    <row r="2238" spans="1:5" x14ac:dyDescent="0.25">
      <c r="A2238" t="s">
        <v>280</v>
      </c>
      <c r="B2238" t="s">
        <v>281</v>
      </c>
      <c r="C2238" t="s">
        <v>455</v>
      </c>
      <c r="D2238" t="s">
        <v>453</v>
      </c>
      <c r="E2238">
        <v>0.68389192198804305</v>
      </c>
    </row>
    <row r="2239" spans="1:5" x14ac:dyDescent="0.25">
      <c r="A2239" t="s">
        <v>280</v>
      </c>
      <c r="B2239" t="s">
        <v>281</v>
      </c>
      <c r="C2239" t="s">
        <v>455</v>
      </c>
      <c r="D2239" t="s">
        <v>454</v>
      </c>
      <c r="E2239">
        <v>0.68303491076283396</v>
      </c>
    </row>
    <row r="2240" spans="1:5" x14ac:dyDescent="0.25">
      <c r="A2240" t="s">
        <v>282</v>
      </c>
      <c r="B2240" t="s">
        <v>283</v>
      </c>
      <c r="C2240" t="s">
        <v>452</v>
      </c>
      <c r="D2240" t="s">
        <v>456</v>
      </c>
      <c r="E2240">
        <v>0.25827114138708801</v>
      </c>
    </row>
    <row r="2241" spans="1:5" x14ac:dyDescent="0.25">
      <c r="A2241" t="s">
        <v>282</v>
      </c>
      <c r="B2241" t="s">
        <v>283</v>
      </c>
      <c r="C2241" t="s">
        <v>452</v>
      </c>
      <c r="D2241" t="s">
        <v>452</v>
      </c>
      <c r="E2241">
        <v>0.28175010924789001</v>
      </c>
    </row>
    <row r="2242" spans="1:5" x14ac:dyDescent="0.25">
      <c r="A2242" t="s">
        <v>282</v>
      </c>
      <c r="B2242" t="s">
        <v>283</v>
      </c>
      <c r="C2242" t="s">
        <v>452</v>
      </c>
      <c r="D2242" t="s">
        <v>453</v>
      </c>
      <c r="E2242">
        <v>0.213022120537115</v>
      </c>
    </row>
    <row r="2243" spans="1:5" x14ac:dyDescent="0.25">
      <c r="A2243" t="s">
        <v>282</v>
      </c>
      <c r="B2243" t="s">
        <v>283</v>
      </c>
      <c r="C2243" t="s">
        <v>452</v>
      </c>
      <c r="D2243" t="s">
        <v>454</v>
      </c>
      <c r="E2243">
        <v>0.278495729628913</v>
      </c>
    </row>
    <row r="2244" spans="1:5" x14ac:dyDescent="0.25">
      <c r="A2244" t="s">
        <v>282</v>
      </c>
      <c r="B2244" t="s">
        <v>283</v>
      </c>
      <c r="C2244" t="s">
        <v>453</v>
      </c>
      <c r="D2244" t="s">
        <v>456</v>
      </c>
      <c r="E2244">
        <v>0.63773846401752599</v>
      </c>
    </row>
    <row r="2245" spans="1:5" x14ac:dyDescent="0.25">
      <c r="A2245" t="s">
        <v>282</v>
      </c>
      <c r="B2245" t="s">
        <v>283</v>
      </c>
      <c r="C2245" t="s">
        <v>453</v>
      </c>
      <c r="D2245" t="s">
        <v>452</v>
      </c>
      <c r="E2245">
        <v>0.69543988970086901</v>
      </c>
    </row>
    <row r="2246" spans="1:5" x14ac:dyDescent="0.25">
      <c r="A2246" t="s">
        <v>282</v>
      </c>
      <c r="B2246" t="s">
        <v>283</v>
      </c>
      <c r="C2246" t="s">
        <v>453</v>
      </c>
      <c r="D2246" t="s">
        <v>453</v>
      </c>
      <c r="E2246">
        <v>0.70491442890030598</v>
      </c>
    </row>
    <row r="2247" spans="1:5" x14ac:dyDescent="0.25">
      <c r="A2247" t="s">
        <v>282</v>
      </c>
      <c r="B2247" t="s">
        <v>283</v>
      </c>
      <c r="C2247" t="s">
        <v>453</v>
      </c>
      <c r="D2247" t="s">
        <v>454</v>
      </c>
      <c r="E2247">
        <v>0.64319796407700502</v>
      </c>
    </row>
    <row r="2248" spans="1:5" x14ac:dyDescent="0.25">
      <c r="A2248" t="s">
        <v>282</v>
      </c>
      <c r="B2248" t="s">
        <v>283</v>
      </c>
      <c r="C2248" t="s">
        <v>454</v>
      </c>
      <c r="D2248" t="s">
        <v>456</v>
      </c>
      <c r="E2248">
        <v>0.72510397305076302</v>
      </c>
    </row>
    <row r="2249" spans="1:5" x14ac:dyDescent="0.25">
      <c r="A2249" t="s">
        <v>282</v>
      </c>
      <c r="B2249" t="s">
        <v>283</v>
      </c>
      <c r="C2249" t="s">
        <v>454</v>
      </c>
      <c r="D2249" t="s">
        <v>452</v>
      </c>
      <c r="E2249">
        <v>0.77244240653983998</v>
      </c>
    </row>
    <row r="2250" spans="1:5" x14ac:dyDescent="0.25">
      <c r="A2250" t="s">
        <v>282</v>
      </c>
      <c r="B2250" t="s">
        <v>283</v>
      </c>
      <c r="C2250" t="s">
        <v>454</v>
      </c>
      <c r="D2250" t="s">
        <v>453</v>
      </c>
      <c r="E2250">
        <v>0.77891151615200804</v>
      </c>
    </row>
    <row r="2251" spans="1:5" x14ac:dyDescent="0.25">
      <c r="A2251" t="s">
        <v>282</v>
      </c>
      <c r="B2251" t="s">
        <v>283</v>
      </c>
      <c r="C2251" t="s">
        <v>454</v>
      </c>
      <c r="D2251" t="s">
        <v>454</v>
      </c>
      <c r="E2251">
        <v>0.77683983932034595</v>
      </c>
    </row>
    <row r="2252" spans="1:5" x14ac:dyDescent="0.25">
      <c r="A2252" t="s">
        <v>282</v>
      </c>
      <c r="B2252" t="s">
        <v>283</v>
      </c>
      <c r="C2252" t="s">
        <v>455</v>
      </c>
      <c r="D2252" t="s">
        <v>456</v>
      </c>
      <c r="E2252">
        <v>0.66932111907951997</v>
      </c>
    </row>
    <row r="2253" spans="1:5" x14ac:dyDescent="0.25">
      <c r="A2253" t="s">
        <v>282</v>
      </c>
      <c r="B2253" t="s">
        <v>283</v>
      </c>
      <c r="C2253" t="s">
        <v>455</v>
      </c>
      <c r="D2253" t="s">
        <v>452</v>
      </c>
      <c r="E2253">
        <v>0.69477356396771195</v>
      </c>
    </row>
    <row r="2254" spans="1:5" x14ac:dyDescent="0.25">
      <c r="A2254" t="s">
        <v>282</v>
      </c>
      <c r="B2254" t="s">
        <v>283</v>
      </c>
      <c r="C2254" t="s">
        <v>455</v>
      </c>
      <c r="D2254" t="s">
        <v>453</v>
      </c>
      <c r="E2254">
        <v>0.66720434069951995</v>
      </c>
    </row>
    <row r="2255" spans="1:5" x14ac:dyDescent="0.25">
      <c r="A2255" t="s">
        <v>282</v>
      </c>
      <c r="B2255" t="s">
        <v>283</v>
      </c>
      <c r="C2255" t="s">
        <v>455</v>
      </c>
      <c r="D2255" t="s">
        <v>454</v>
      </c>
      <c r="E2255">
        <v>0.67868257764789297</v>
      </c>
    </row>
    <row r="2256" spans="1:5" x14ac:dyDescent="0.25">
      <c r="A2256" t="s">
        <v>284</v>
      </c>
      <c r="B2256" t="s">
        <v>285</v>
      </c>
      <c r="C2256" t="s">
        <v>452</v>
      </c>
      <c r="D2256" t="s">
        <v>456</v>
      </c>
      <c r="E2256">
        <v>0.25649508360176898</v>
      </c>
    </row>
    <row r="2257" spans="1:5" x14ac:dyDescent="0.25">
      <c r="A2257" t="s">
        <v>284</v>
      </c>
      <c r="B2257" t="s">
        <v>285</v>
      </c>
      <c r="C2257" t="s">
        <v>452</v>
      </c>
      <c r="D2257" t="s">
        <v>452</v>
      </c>
      <c r="E2257">
        <v>0.26148280571913901</v>
      </c>
    </row>
    <row r="2258" spans="1:5" x14ac:dyDescent="0.25">
      <c r="A2258" t="s">
        <v>284</v>
      </c>
      <c r="B2258" t="s">
        <v>285</v>
      </c>
      <c r="C2258" t="s">
        <v>452</v>
      </c>
      <c r="D2258" t="s">
        <v>453</v>
      </c>
      <c r="E2258">
        <v>0.19028614664087901</v>
      </c>
    </row>
    <row r="2259" spans="1:5" x14ac:dyDescent="0.25">
      <c r="A2259" t="s">
        <v>284</v>
      </c>
      <c r="B2259" t="s">
        <v>285</v>
      </c>
      <c r="C2259" t="s">
        <v>452</v>
      </c>
      <c r="D2259" t="s">
        <v>454</v>
      </c>
      <c r="E2259">
        <v>0.25265147372093599</v>
      </c>
    </row>
    <row r="2260" spans="1:5" x14ac:dyDescent="0.25">
      <c r="A2260" t="s">
        <v>284</v>
      </c>
      <c r="B2260" t="s">
        <v>285</v>
      </c>
      <c r="C2260" t="s">
        <v>453</v>
      </c>
      <c r="D2260" t="s">
        <v>456</v>
      </c>
      <c r="E2260">
        <v>0.65494860432300195</v>
      </c>
    </row>
    <row r="2261" spans="1:5" x14ac:dyDescent="0.25">
      <c r="A2261" t="s">
        <v>284</v>
      </c>
      <c r="B2261" t="s">
        <v>285</v>
      </c>
      <c r="C2261" t="s">
        <v>453</v>
      </c>
      <c r="D2261" t="s">
        <v>452</v>
      </c>
      <c r="E2261">
        <v>0.67468070748492803</v>
      </c>
    </row>
    <row r="2262" spans="1:5" x14ac:dyDescent="0.25">
      <c r="A2262" t="s">
        <v>284</v>
      </c>
      <c r="B2262" t="s">
        <v>285</v>
      </c>
      <c r="C2262" t="s">
        <v>453</v>
      </c>
      <c r="D2262" t="s">
        <v>453</v>
      </c>
      <c r="E2262">
        <v>0.70142918406567001</v>
      </c>
    </row>
    <row r="2263" spans="1:5" x14ac:dyDescent="0.25">
      <c r="A2263" t="s">
        <v>284</v>
      </c>
      <c r="B2263" t="s">
        <v>285</v>
      </c>
      <c r="C2263" t="s">
        <v>453</v>
      </c>
      <c r="D2263" t="s">
        <v>454</v>
      </c>
      <c r="E2263">
        <v>0.63283146896178</v>
      </c>
    </row>
    <row r="2264" spans="1:5" x14ac:dyDescent="0.25">
      <c r="A2264" t="s">
        <v>284</v>
      </c>
      <c r="B2264" t="s">
        <v>285</v>
      </c>
      <c r="C2264" t="s">
        <v>454</v>
      </c>
      <c r="D2264" t="s">
        <v>456</v>
      </c>
      <c r="E2264">
        <v>0.72390328228442602</v>
      </c>
    </row>
    <row r="2265" spans="1:5" x14ac:dyDescent="0.25">
      <c r="A2265" t="s">
        <v>284</v>
      </c>
      <c r="B2265" t="s">
        <v>285</v>
      </c>
      <c r="C2265" t="s">
        <v>454</v>
      </c>
      <c r="D2265" t="s">
        <v>452</v>
      </c>
      <c r="E2265">
        <v>0.75940456097464604</v>
      </c>
    </row>
    <row r="2266" spans="1:5" x14ac:dyDescent="0.25">
      <c r="A2266" t="s">
        <v>284</v>
      </c>
      <c r="B2266" t="s">
        <v>285</v>
      </c>
      <c r="C2266" t="s">
        <v>454</v>
      </c>
      <c r="D2266" t="s">
        <v>453</v>
      </c>
      <c r="E2266">
        <v>0.77472032927088996</v>
      </c>
    </row>
    <row r="2267" spans="1:5" x14ac:dyDescent="0.25">
      <c r="A2267" t="s">
        <v>284</v>
      </c>
      <c r="B2267" t="s">
        <v>285</v>
      </c>
      <c r="C2267" t="s">
        <v>454</v>
      </c>
      <c r="D2267" t="s">
        <v>454</v>
      </c>
      <c r="E2267">
        <v>0.74834586648580603</v>
      </c>
    </row>
    <row r="2268" spans="1:5" x14ac:dyDescent="0.25">
      <c r="A2268" t="s">
        <v>284</v>
      </c>
      <c r="B2268" t="s">
        <v>285</v>
      </c>
      <c r="C2268" t="s">
        <v>455</v>
      </c>
      <c r="D2268" t="s">
        <v>456</v>
      </c>
      <c r="E2268">
        <v>0.63243324911492904</v>
      </c>
    </row>
    <row r="2269" spans="1:5" x14ac:dyDescent="0.25">
      <c r="A2269" t="s">
        <v>284</v>
      </c>
      <c r="B2269" t="s">
        <v>285</v>
      </c>
      <c r="C2269" t="s">
        <v>455</v>
      </c>
      <c r="D2269" t="s">
        <v>452</v>
      </c>
      <c r="E2269">
        <v>0.66238620377675606</v>
      </c>
    </row>
    <row r="2270" spans="1:5" x14ac:dyDescent="0.25">
      <c r="A2270" t="s">
        <v>284</v>
      </c>
      <c r="B2270" t="s">
        <v>285</v>
      </c>
      <c r="C2270" t="s">
        <v>455</v>
      </c>
      <c r="D2270" t="s">
        <v>453</v>
      </c>
      <c r="E2270">
        <v>0.69164647592659301</v>
      </c>
    </row>
    <row r="2271" spans="1:5" x14ac:dyDescent="0.25">
      <c r="A2271" t="s">
        <v>284</v>
      </c>
      <c r="B2271" t="s">
        <v>285</v>
      </c>
      <c r="C2271" t="s">
        <v>455</v>
      </c>
      <c r="D2271" t="s">
        <v>454</v>
      </c>
      <c r="E2271">
        <v>0.69722371681532402</v>
      </c>
    </row>
    <row r="2272" spans="1:5" x14ac:dyDescent="0.25">
      <c r="A2272" t="s">
        <v>286</v>
      </c>
      <c r="B2272" t="s">
        <v>287</v>
      </c>
      <c r="C2272" t="s">
        <v>452</v>
      </c>
      <c r="D2272" t="s">
        <v>456</v>
      </c>
      <c r="E2272">
        <v>0.23816326094467999</v>
      </c>
    </row>
    <row r="2273" spans="1:5" x14ac:dyDescent="0.25">
      <c r="A2273" t="s">
        <v>286</v>
      </c>
      <c r="B2273" t="s">
        <v>287</v>
      </c>
      <c r="C2273" t="s">
        <v>452</v>
      </c>
      <c r="D2273" t="s">
        <v>452</v>
      </c>
      <c r="E2273">
        <v>0.24739382450507399</v>
      </c>
    </row>
    <row r="2274" spans="1:5" x14ac:dyDescent="0.25">
      <c r="A2274" t="s">
        <v>286</v>
      </c>
      <c r="B2274" t="s">
        <v>287</v>
      </c>
      <c r="C2274" t="s">
        <v>452</v>
      </c>
      <c r="D2274" t="s">
        <v>453</v>
      </c>
      <c r="E2274">
        <v>0.18149752242242201</v>
      </c>
    </row>
    <row r="2275" spans="1:5" x14ac:dyDescent="0.25">
      <c r="A2275" t="s">
        <v>286</v>
      </c>
      <c r="B2275" t="s">
        <v>287</v>
      </c>
      <c r="C2275" t="s">
        <v>452</v>
      </c>
      <c r="D2275" t="s">
        <v>454</v>
      </c>
      <c r="E2275">
        <v>0.24785354347324901</v>
      </c>
    </row>
    <row r="2276" spans="1:5" x14ac:dyDescent="0.25">
      <c r="A2276" t="s">
        <v>286</v>
      </c>
      <c r="B2276" t="s">
        <v>287</v>
      </c>
      <c r="C2276" t="s">
        <v>453</v>
      </c>
      <c r="D2276" t="s">
        <v>456</v>
      </c>
      <c r="E2276">
        <v>0.614950690854973</v>
      </c>
    </row>
    <row r="2277" spans="1:5" x14ac:dyDescent="0.25">
      <c r="A2277" t="s">
        <v>286</v>
      </c>
      <c r="B2277" t="s">
        <v>287</v>
      </c>
      <c r="C2277" t="s">
        <v>453</v>
      </c>
      <c r="D2277" t="s">
        <v>452</v>
      </c>
      <c r="E2277">
        <v>0.62431582248152395</v>
      </c>
    </row>
    <row r="2278" spans="1:5" x14ac:dyDescent="0.25">
      <c r="A2278" t="s">
        <v>286</v>
      </c>
      <c r="B2278" t="s">
        <v>287</v>
      </c>
      <c r="C2278" t="s">
        <v>453</v>
      </c>
      <c r="D2278" t="s">
        <v>453</v>
      </c>
      <c r="E2278">
        <v>0.65710986204008004</v>
      </c>
    </row>
    <row r="2279" spans="1:5" x14ac:dyDescent="0.25">
      <c r="A2279" t="s">
        <v>286</v>
      </c>
      <c r="B2279" t="s">
        <v>287</v>
      </c>
      <c r="C2279" t="s">
        <v>453</v>
      </c>
      <c r="D2279" t="s">
        <v>454</v>
      </c>
      <c r="E2279">
        <v>0.59230009599794498</v>
      </c>
    </row>
    <row r="2280" spans="1:5" x14ac:dyDescent="0.25">
      <c r="A2280" t="s">
        <v>286</v>
      </c>
      <c r="B2280" t="s">
        <v>287</v>
      </c>
      <c r="C2280" t="s">
        <v>454</v>
      </c>
      <c r="D2280" t="s">
        <v>456</v>
      </c>
      <c r="E2280">
        <v>0.68575499125369899</v>
      </c>
    </row>
    <row r="2281" spans="1:5" x14ac:dyDescent="0.25">
      <c r="A2281" t="s">
        <v>286</v>
      </c>
      <c r="B2281" t="s">
        <v>287</v>
      </c>
      <c r="C2281" t="s">
        <v>454</v>
      </c>
      <c r="D2281" t="s">
        <v>452</v>
      </c>
      <c r="E2281">
        <v>0.719402591533707</v>
      </c>
    </row>
    <row r="2282" spans="1:5" x14ac:dyDescent="0.25">
      <c r="A2282" t="s">
        <v>286</v>
      </c>
      <c r="B2282" t="s">
        <v>287</v>
      </c>
      <c r="C2282" t="s">
        <v>454</v>
      </c>
      <c r="D2282" t="s">
        <v>453</v>
      </c>
      <c r="E2282">
        <v>0.74446274021616399</v>
      </c>
    </row>
    <row r="2283" spans="1:5" x14ac:dyDescent="0.25">
      <c r="A2283" t="s">
        <v>286</v>
      </c>
      <c r="B2283" t="s">
        <v>287</v>
      </c>
      <c r="C2283" t="s">
        <v>454</v>
      </c>
      <c r="D2283" t="s">
        <v>454</v>
      </c>
      <c r="E2283">
        <v>0.71886358712627596</v>
      </c>
    </row>
    <row r="2284" spans="1:5" x14ac:dyDescent="0.25">
      <c r="A2284" t="s">
        <v>286</v>
      </c>
      <c r="B2284" t="s">
        <v>287</v>
      </c>
      <c r="C2284" t="s">
        <v>455</v>
      </c>
      <c r="D2284" t="s">
        <v>456</v>
      </c>
      <c r="E2284">
        <v>0.58271992452875898</v>
      </c>
    </row>
    <row r="2285" spans="1:5" x14ac:dyDescent="0.25">
      <c r="A2285" t="s">
        <v>286</v>
      </c>
      <c r="B2285" t="s">
        <v>287</v>
      </c>
      <c r="C2285" t="s">
        <v>455</v>
      </c>
      <c r="D2285" t="s">
        <v>452</v>
      </c>
      <c r="E2285">
        <v>0.59685769990670101</v>
      </c>
    </row>
    <row r="2286" spans="1:5" x14ac:dyDescent="0.25">
      <c r="A2286" t="s">
        <v>286</v>
      </c>
      <c r="B2286" t="s">
        <v>287</v>
      </c>
      <c r="C2286" t="s">
        <v>455</v>
      </c>
      <c r="D2286" t="s">
        <v>453</v>
      </c>
      <c r="E2286">
        <v>0.62403019756632105</v>
      </c>
    </row>
    <row r="2287" spans="1:5" x14ac:dyDescent="0.25">
      <c r="A2287" t="s">
        <v>286</v>
      </c>
      <c r="B2287" t="s">
        <v>287</v>
      </c>
      <c r="C2287" t="s">
        <v>455</v>
      </c>
      <c r="D2287" t="s">
        <v>454</v>
      </c>
      <c r="E2287">
        <v>0.63643426735140796</v>
      </c>
    </row>
    <row r="2288" spans="1:5" x14ac:dyDescent="0.25">
      <c r="A2288" t="s">
        <v>288</v>
      </c>
      <c r="B2288" t="s">
        <v>289</v>
      </c>
      <c r="C2288" t="s">
        <v>452</v>
      </c>
      <c r="D2288" t="s">
        <v>456</v>
      </c>
      <c r="E2288">
        <v>0.31467853238938598</v>
      </c>
    </row>
    <row r="2289" spans="1:5" x14ac:dyDescent="0.25">
      <c r="A2289" t="s">
        <v>288</v>
      </c>
      <c r="B2289" t="s">
        <v>289</v>
      </c>
      <c r="C2289" t="s">
        <v>452</v>
      </c>
      <c r="D2289" t="s">
        <v>452</v>
      </c>
      <c r="E2289">
        <v>0.301843519988098</v>
      </c>
    </row>
    <row r="2290" spans="1:5" x14ac:dyDescent="0.25">
      <c r="A2290" t="s">
        <v>288</v>
      </c>
      <c r="B2290" t="s">
        <v>289</v>
      </c>
      <c r="C2290" t="s">
        <v>452</v>
      </c>
      <c r="D2290" t="s">
        <v>453</v>
      </c>
      <c r="E2290">
        <v>0.22488112492301199</v>
      </c>
    </row>
    <row r="2291" spans="1:5" x14ac:dyDescent="0.25">
      <c r="A2291" t="s">
        <v>288</v>
      </c>
      <c r="B2291" t="s">
        <v>289</v>
      </c>
      <c r="C2291" t="s">
        <v>452</v>
      </c>
      <c r="D2291" t="s">
        <v>454</v>
      </c>
      <c r="E2291">
        <v>0.29252300547495103</v>
      </c>
    </row>
    <row r="2292" spans="1:5" x14ac:dyDescent="0.25">
      <c r="A2292" t="s">
        <v>288</v>
      </c>
      <c r="B2292" t="s">
        <v>289</v>
      </c>
      <c r="C2292" t="s">
        <v>453</v>
      </c>
      <c r="D2292" t="s">
        <v>456</v>
      </c>
      <c r="E2292">
        <v>0.70986812820797696</v>
      </c>
    </row>
    <row r="2293" spans="1:5" x14ac:dyDescent="0.25">
      <c r="A2293" t="s">
        <v>288</v>
      </c>
      <c r="B2293" t="s">
        <v>289</v>
      </c>
      <c r="C2293" t="s">
        <v>453</v>
      </c>
      <c r="D2293" t="s">
        <v>452</v>
      </c>
      <c r="E2293">
        <v>0.70031625770927097</v>
      </c>
    </row>
    <row r="2294" spans="1:5" x14ac:dyDescent="0.25">
      <c r="A2294" t="s">
        <v>288</v>
      </c>
      <c r="B2294" t="s">
        <v>289</v>
      </c>
      <c r="C2294" t="s">
        <v>453</v>
      </c>
      <c r="D2294" t="s">
        <v>453</v>
      </c>
      <c r="E2294">
        <v>0.717847206940739</v>
      </c>
    </row>
    <row r="2295" spans="1:5" x14ac:dyDescent="0.25">
      <c r="A2295" t="s">
        <v>288</v>
      </c>
      <c r="B2295" t="s">
        <v>289</v>
      </c>
      <c r="C2295" t="s">
        <v>453</v>
      </c>
      <c r="D2295" t="s">
        <v>454</v>
      </c>
      <c r="E2295">
        <v>0.64505921809316402</v>
      </c>
    </row>
    <row r="2296" spans="1:5" x14ac:dyDescent="0.25">
      <c r="A2296" t="s">
        <v>288</v>
      </c>
      <c r="B2296" t="s">
        <v>289</v>
      </c>
      <c r="C2296" t="s">
        <v>454</v>
      </c>
      <c r="D2296" t="s">
        <v>456</v>
      </c>
      <c r="E2296">
        <v>0.78494681182354598</v>
      </c>
    </row>
    <row r="2297" spans="1:5" x14ac:dyDescent="0.25">
      <c r="A2297" t="s">
        <v>288</v>
      </c>
      <c r="B2297" t="s">
        <v>289</v>
      </c>
      <c r="C2297" t="s">
        <v>454</v>
      </c>
      <c r="D2297" t="s">
        <v>452</v>
      </c>
      <c r="E2297">
        <v>0.82319015389050798</v>
      </c>
    </row>
    <row r="2298" spans="1:5" x14ac:dyDescent="0.25">
      <c r="A2298" t="s">
        <v>288</v>
      </c>
      <c r="B2298" t="s">
        <v>289</v>
      </c>
      <c r="C2298" t="s">
        <v>454</v>
      </c>
      <c r="D2298" t="s">
        <v>453</v>
      </c>
      <c r="E2298">
        <v>0.80317428002429103</v>
      </c>
    </row>
    <row r="2299" spans="1:5" x14ac:dyDescent="0.25">
      <c r="A2299" t="s">
        <v>288</v>
      </c>
      <c r="B2299" t="s">
        <v>289</v>
      </c>
      <c r="C2299" t="s">
        <v>454</v>
      </c>
      <c r="D2299" t="s">
        <v>454</v>
      </c>
      <c r="E2299">
        <v>0.75452647572259701</v>
      </c>
    </row>
    <row r="2300" spans="1:5" x14ac:dyDescent="0.25">
      <c r="A2300" t="s">
        <v>288</v>
      </c>
      <c r="B2300" t="s">
        <v>289</v>
      </c>
      <c r="C2300" t="s">
        <v>455</v>
      </c>
      <c r="D2300" t="s">
        <v>456</v>
      </c>
      <c r="E2300">
        <v>0.67052548651079602</v>
      </c>
    </row>
    <row r="2301" spans="1:5" x14ac:dyDescent="0.25">
      <c r="A2301" t="s">
        <v>288</v>
      </c>
      <c r="B2301" t="s">
        <v>289</v>
      </c>
      <c r="C2301" t="s">
        <v>455</v>
      </c>
      <c r="D2301" t="s">
        <v>452</v>
      </c>
      <c r="E2301">
        <v>0.69370966023014202</v>
      </c>
    </row>
    <row r="2302" spans="1:5" x14ac:dyDescent="0.25">
      <c r="A2302" t="s">
        <v>288</v>
      </c>
      <c r="B2302" t="s">
        <v>289</v>
      </c>
      <c r="C2302" t="s">
        <v>455</v>
      </c>
      <c r="D2302" t="s">
        <v>453</v>
      </c>
      <c r="E2302">
        <v>0.69258962299471605</v>
      </c>
    </row>
    <row r="2303" spans="1:5" x14ac:dyDescent="0.25">
      <c r="A2303" t="s">
        <v>288</v>
      </c>
      <c r="B2303" t="s">
        <v>289</v>
      </c>
      <c r="C2303" t="s">
        <v>455</v>
      </c>
      <c r="D2303" t="s">
        <v>454</v>
      </c>
      <c r="E2303">
        <v>0.66867951023896599</v>
      </c>
    </row>
    <row r="2304" spans="1:5" x14ac:dyDescent="0.25">
      <c r="A2304" t="s">
        <v>290</v>
      </c>
      <c r="B2304" t="s">
        <v>291</v>
      </c>
      <c r="C2304" t="s">
        <v>452</v>
      </c>
      <c r="D2304" t="s">
        <v>456</v>
      </c>
      <c r="E2304">
        <v>0.294476392934859</v>
      </c>
    </row>
    <row r="2305" spans="1:5" x14ac:dyDescent="0.25">
      <c r="A2305" t="s">
        <v>290</v>
      </c>
      <c r="B2305" t="s">
        <v>291</v>
      </c>
      <c r="C2305" t="s">
        <v>452</v>
      </c>
      <c r="D2305" t="s">
        <v>452</v>
      </c>
      <c r="E2305">
        <v>0.28952307634181501</v>
      </c>
    </row>
    <row r="2306" spans="1:5" x14ac:dyDescent="0.25">
      <c r="A2306" t="s">
        <v>290</v>
      </c>
      <c r="B2306" t="s">
        <v>291</v>
      </c>
      <c r="C2306" t="s">
        <v>452</v>
      </c>
      <c r="D2306" t="s">
        <v>453</v>
      </c>
      <c r="E2306">
        <v>0.20966680511726199</v>
      </c>
    </row>
    <row r="2307" spans="1:5" x14ac:dyDescent="0.25">
      <c r="A2307" t="s">
        <v>290</v>
      </c>
      <c r="B2307" t="s">
        <v>291</v>
      </c>
      <c r="C2307" t="s">
        <v>452</v>
      </c>
      <c r="D2307" t="s">
        <v>454</v>
      </c>
      <c r="E2307">
        <v>0.26127166916685801</v>
      </c>
    </row>
    <row r="2308" spans="1:5" x14ac:dyDescent="0.25">
      <c r="A2308" t="s">
        <v>290</v>
      </c>
      <c r="B2308" t="s">
        <v>291</v>
      </c>
      <c r="C2308" t="s">
        <v>453</v>
      </c>
      <c r="D2308" t="s">
        <v>456</v>
      </c>
      <c r="E2308">
        <v>0.68499782185632097</v>
      </c>
    </row>
    <row r="2309" spans="1:5" x14ac:dyDescent="0.25">
      <c r="A2309" t="s">
        <v>290</v>
      </c>
      <c r="B2309" t="s">
        <v>291</v>
      </c>
      <c r="C2309" t="s">
        <v>453</v>
      </c>
      <c r="D2309" t="s">
        <v>452</v>
      </c>
      <c r="E2309">
        <v>0.69305241560515995</v>
      </c>
    </row>
    <row r="2310" spans="1:5" x14ac:dyDescent="0.25">
      <c r="A2310" t="s">
        <v>290</v>
      </c>
      <c r="B2310" t="s">
        <v>291</v>
      </c>
      <c r="C2310" t="s">
        <v>453</v>
      </c>
      <c r="D2310" t="s">
        <v>453</v>
      </c>
      <c r="E2310">
        <v>0.70459795490502197</v>
      </c>
    </row>
    <row r="2311" spans="1:5" x14ac:dyDescent="0.25">
      <c r="A2311" t="s">
        <v>290</v>
      </c>
      <c r="B2311" t="s">
        <v>291</v>
      </c>
      <c r="C2311" t="s">
        <v>453</v>
      </c>
      <c r="D2311" t="s">
        <v>454</v>
      </c>
      <c r="E2311">
        <v>0.63512993168044296</v>
      </c>
    </row>
    <row r="2312" spans="1:5" x14ac:dyDescent="0.25">
      <c r="A2312" t="s">
        <v>290</v>
      </c>
      <c r="B2312" t="s">
        <v>291</v>
      </c>
      <c r="C2312" t="s">
        <v>454</v>
      </c>
      <c r="D2312" t="s">
        <v>456</v>
      </c>
      <c r="E2312">
        <v>0.76249521665061804</v>
      </c>
    </row>
    <row r="2313" spans="1:5" x14ac:dyDescent="0.25">
      <c r="A2313" t="s">
        <v>290</v>
      </c>
      <c r="B2313" t="s">
        <v>291</v>
      </c>
      <c r="C2313" t="s">
        <v>454</v>
      </c>
      <c r="D2313" t="s">
        <v>452</v>
      </c>
      <c r="E2313">
        <v>0.78909945670765402</v>
      </c>
    </row>
    <row r="2314" spans="1:5" x14ac:dyDescent="0.25">
      <c r="A2314" t="s">
        <v>290</v>
      </c>
      <c r="B2314" t="s">
        <v>291</v>
      </c>
      <c r="C2314" t="s">
        <v>454</v>
      </c>
      <c r="D2314" t="s">
        <v>453</v>
      </c>
      <c r="E2314">
        <v>0.78115399560596099</v>
      </c>
    </row>
    <row r="2315" spans="1:5" x14ac:dyDescent="0.25">
      <c r="A2315" t="s">
        <v>290</v>
      </c>
      <c r="B2315" t="s">
        <v>291</v>
      </c>
      <c r="C2315" t="s">
        <v>454</v>
      </c>
      <c r="D2315" t="s">
        <v>454</v>
      </c>
      <c r="E2315">
        <v>0.74140322718983098</v>
      </c>
    </row>
    <row r="2316" spans="1:5" x14ac:dyDescent="0.25">
      <c r="A2316" t="s">
        <v>290</v>
      </c>
      <c r="B2316" t="s">
        <v>291</v>
      </c>
      <c r="C2316" t="s">
        <v>455</v>
      </c>
      <c r="D2316" t="s">
        <v>456</v>
      </c>
      <c r="E2316">
        <v>0.63342434138230896</v>
      </c>
    </row>
    <row r="2317" spans="1:5" x14ac:dyDescent="0.25">
      <c r="A2317" t="s">
        <v>290</v>
      </c>
      <c r="B2317" t="s">
        <v>291</v>
      </c>
      <c r="C2317" t="s">
        <v>455</v>
      </c>
      <c r="D2317" t="s">
        <v>452</v>
      </c>
      <c r="E2317">
        <v>0.66125331638926399</v>
      </c>
    </row>
    <row r="2318" spans="1:5" x14ac:dyDescent="0.25">
      <c r="A2318" t="s">
        <v>290</v>
      </c>
      <c r="B2318" t="s">
        <v>291</v>
      </c>
      <c r="C2318" t="s">
        <v>455</v>
      </c>
      <c r="D2318" t="s">
        <v>453</v>
      </c>
      <c r="E2318">
        <v>0.662238680230537</v>
      </c>
    </row>
    <row r="2319" spans="1:5" x14ac:dyDescent="0.25">
      <c r="A2319" t="s">
        <v>290</v>
      </c>
      <c r="B2319" t="s">
        <v>291</v>
      </c>
      <c r="C2319" t="s">
        <v>455</v>
      </c>
      <c r="D2319" t="s">
        <v>454</v>
      </c>
      <c r="E2319">
        <v>0.658401759660599</v>
      </c>
    </row>
    <row r="2320" spans="1:5" x14ac:dyDescent="0.25">
      <c r="A2320" t="s">
        <v>292</v>
      </c>
      <c r="B2320" t="s">
        <v>293</v>
      </c>
      <c r="C2320" t="s">
        <v>452</v>
      </c>
      <c r="D2320" t="s">
        <v>456</v>
      </c>
      <c r="E2320">
        <v>0.25678452713109901</v>
      </c>
    </row>
    <row r="2321" spans="1:5" x14ac:dyDescent="0.25">
      <c r="A2321" t="s">
        <v>292</v>
      </c>
      <c r="B2321" t="s">
        <v>293</v>
      </c>
      <c r="C2321" t="s">
        <v>452</v>
      </c>
      <c r="D2321" t="s">
        <v>452</v>
      </c>
      <c r="E2321">
        <v>0.28737838903250601</v>
      </c>
    </row>
    <row r="2322" spans="1:5" x14ac:dyDescent="0.25">
      <c r="A2322" t="s">
        <v>292</v>
      </c>
      <c r="B2322" t="s">
        <v>293</v>
      </c>
      <c r="C2322" t="s">
        <v>452</v>
      </c>
      <c r="D2322" t="s">
        <v>453</v>
      </c>
      <c r="E2322">
        <v>0.20496797485424101</v>
      </c>
    </row>
    <row r="2323" spans="1:5" x14ac:dyDescent="0.25">
      <c r="A2323" t="s">
        <v>292</v>
      </c>
      <c r="B2323" t="s">
        <v>293</v>
      </c>
      <c r="C2323" t="s">
        <v>452</v>
      </c>
      <c r="D2323" t="s">
        <v>454</v>
      </c>
      <c r="E2323">
        <v>0.266509543583551</v>
      </c>
    </row>
    <row r="2324" spans="1:5" x14ac:dyDescent="0.25">
      <c r="A2324" t="s">
        <v>292</v>
      </c>
      <c r="B2324" t="s">
        <v>293</v>
      </c>
      <c r="C2324" t="s">
        <v>453</v>
      </c>
      <c r="D2324" t="s">
        <v>456</v>
      </c>
      <c r="E2324">
        <v>0.62938160470950899</v>
      </c>
    </row>
    <row r="2325" spans="1:5" x14ac:dyDescent="0.25">
      <c r="A2325" t="s">
        <v>292</v>
      </c>
      <c r="B2325" t="s">
        <v>293</v>
      </c>
      <c r="C2325" t="s">
        <v>453</v>
      </c>
      <c r="D2325" t="s">
        <v>452</v>
      </c>
      <c r="E2325">
        <v>0.67196928561306002</v>
      </c>
    </row>
    <row r="2326" spans="1:5" x14ac:dyDescent="0.25">
      <c r="A2326" t="s">
        <v>292</v>
      </c>
      <c r="B2326" t="s">
        <v>293</v>
      </c>
      <c r="C2326" t="s">
        <v>453</v>
      </c>
      <c r="D2326" t="s">
        <v>453</v>
      </c>
      <c r="E2326">
        <v>0.71536341174625795</v>
      </c>
    </row>
    <row r="2327" spans="1:5" x14ac:dyDescent="0.25">
      <c r="A2327" t="s">
        <v>292</v>
      </c>
      <c r="B2327" t="s">
        <v>293</v>
      </c>
      <c r="C2327" t="s">
        <v>453</v>
      </c>
      <c r="D2327" t="s">
        <v>454</v>
      </c>
      <c r="E2327">
        <v>0.62742888371796601</v>
      </c>
    </row>
    <row r="2328" spans="1:5" x14ac:dyDescent="0.25">
      <c r="A2328" t="s">
        <v>292</v>
      </c>
      <c r="B2328" t="s">
        <v>293</v>
      </c>
      <c r="C2328" t="s">
        <v>454</v>
      </c>
      <c r="D2328" t="s">
        <v>456</v>
      </c>
      <c r="E2328">
        <v>0.72267532722629002</v>
      </c>
    </row>
    <row r="2329" spans="1:5" x14ac:dyDescent="0.25">
      <c r="A2329" t="s">
        <v>292</v>
      </c>
      <c r="B2329" t="s">
        <v>293</v>
      </c>
      <c r="C2329" t="s">
        <v>454</v>
      </c>
      <c r="D2329" t="s">
        <v>452</v>
      </c>
      <c r="E2329">
        <v>0.78075816003715304</v>
      </c>
    </row>
    <row r="2330" spans="1:5" x14ac:dyDescent="0.25">
      <c r="A2330" t="s">
        <v>292</v>
      </c>
      <c r="B2330" t="s">
        <v>293</v>
      </c>
      <c r="C2330" t="s">
        <v>454</v>
      </c>
      <c r="D2330" t="s">
        <v>453</v>
      </c>
      <c r="E2330">
        <v>0.79879797849893497</v>
      </c>
    </row>
    <row r="2331" spans="1:5" x14ac:dyDescent="0.25">
      <c r="A2331" t="s">
        <v>292</v>
      </c>
      <c r="B2331" t="s">
        <v>293</v>
      </c>
      <c r="C2331" t="s">
        <v>454</v>
      </c>
      <c r="D2331" t="s">
        <v>454</v>
      </c>
      <c r="E2331">
        <v>0.76383443196315304</v>
      </c>
    </row>
    <row r="2332" spans="1:5" x14ac:dyDescent="0.25">
      <c r="A2332" t="s">
        <v>292</v>
      </c>
      <c r="B2332" t="s">
        <v>293</v>
      </c>
      <c r="C2332" t="s">
        <v>455</v>
      </c>
      <c r="D2332" t="s">
        <v>456</v>
      </c>
      <c r="E2332">
        <v>0.605270684988787</v>
      </c>
    </row>
    <row r="2333" spans="1:5" x14ac:dyDescent="0.25">
      <c r="A2333" t="s">
        <v>292</v>
      </c>
      <c r="B2333" t="s">
        <v>293</v>
      </c>
      <c r="C2333" t="s">
        <v>455</v>
      </c>
      <c r="D2333" t="s">
        <v>452</v>
      </c>
      <c r="E2333">
        <v>0.647708127934013</v>
      </c>
    </row>
    <row r="2334" spans="1:5" x14ac:dyDescent="0.25">
      <c r="A2334" t="s">
        <v>292</v>
      </c>
      <c r="B2334" t="s">
        <v>293</v>
      </c>
      <c r="C2334" t="s">
        <v>455</v>
      </c>
      <c r="D2334" t="s">
        <v>453</v>
      </c>
      <c r="E2334">
        <v>0.68586523807807798</v>
      </c>
    </row>
    <row r="2335" spans="1:5" x14ac:dyDescent="0.25">
      <c r="A2335" t="s">
        <v>292</v>
      </c>
      <c r="B2335" t="s">
        <v>293</v>
      </c>
      <c r="C2335" t="s">
        <v>455</v>
      </c>
      <c r="D2335" t="s">
        <v>454</v>
      </c>
      <c r="E2335">
        <v>0.68709862912810504</v>
      </c>
    </row>
    <row r="2336" spans="1:5" x14ac:dyDescent="0.25">
      <c r="A2336" t="s">
        <v>294</v>
      </c>
      <c r="B2336" t="s">
        <v>295</v>
      </c>
      <c r="C2336" t="s">
        <v>452</v>
      </c>
      <c r="D2336" t="s">
        <v>456</v>
      </c>
      <c r="E2336">
        <v>0.27361528431749399</v>
      </c>
    </row>
    <row r="2337" spans="1:5" x14ac:dyDescent="0.25">
      <c r="A2337" t="s">
        <v>294</v>
      </c>
      <c r="B2337" t="s">
        <v>295</v>
      </c>
      <c r="C2337" t="s">
        <v>452</v>
      </c>
      <c r="D2337" t="s">
        <v>452</v>
      </c>
      <c r="E2337">
        <v>0.29428865237605201</v>
      </c>
    </row>
    <row r="2338" spans="1:5" x14ac:dyDescent="0.25">
      <c r="A2338" t="s">
        <v>294</v>
      </c>
      <c r="B2338" t="s">
        <v>295</v>
      </c>
      <c r="C2338" t="s">
        <v>452</v>
      </c>
      <c r="D2338" t="s">
        <v>453</v>
      </c>
      <c r="E2338">
        <v>0.208832348216066</v>
      </c>
    </row>
    <row r="2339" spans="1:5" x14ac:dyDescent="0.25">
      <c r="A2339" t="s">
        <v>294</v>
      </c>
      <c r="B2339" t="s">
        <v>295</v>
      </c>
      <c r="C2339" t="s">
        <v>452</v>
      </c>
      <c r="D2339" t="s">
        <v>454</v>
      </c>
      <c r="E2339">
        <v>0.275807305876477</v>
      </c>
    </row>
    <row r="2340" spans="1:5" x14ac:dyDescent="0.25">
      <c r="A2340" t="s">
        <v>294</v>
      </c>
      <c r="B2340" t="s">
        <v>295</v>
      </c>
      <c r="C2340" t="s">
        <v>453</v>
      </c>
      <c r="D2340" t="s">
        <v>456</v>
      </c>
      <c r="E2340">
        <v>0.66614744305513196</v>
      </c>
    </row>
    <row r="2341" spans="1:5" x14ac:dyDescent="0.25">
      <c r="A2341" t="s">
        <v>294</v>
      </c>
      <c r="B2341" t="s">
        <v>295</v>
      </c>
      <c r="C2341" t="s">
        <v>453</v>
      </c>
      <c r="D2341" t="s">
        <v>452</v>
      </c>
      <c r="E2341">
        <v>0.69152814500078996</v>
      </c>
    </row>
    <row r="2342" spans="1:5" x14ac:dyDescent="0.25">
      <c r="A2342" t="s">
        <v>294</v>
      </c>
      <c r="B2342" t="s">
        <v>295</v>
      </c>
      <c r="C2342" t="s">
        <v>453</v>
      </c>
      <c r="D2342" t="s">
        <v>453</v>
      </c>
      <c r="E2342">
        <v>0.71191280050320505</v>
      </c>
    </row>
    <row r="2343" spans="1:5" x14ac:dyDescent="0.25">
      <c r="A2343" t="s">
        <v>294</v>
      </c>
      <c r="B2343" t="s">
        <v>295</v>
      </c>
      <c r="C2343" t="s">
        <v>453</v>
      </c>
      <c r="D2343" t="s">
        <v>454</v>
      </c>
      <c r="E2343">
        <v>0.62682110878134401</v>
      </c>
    </row>
    <row r="2344" spans="1:5" x14ac:dyDescent="0.25">
      <c r="A2344" t="s">
        <v>294</v>
      </c>
      <c r="B2344" t="s">
        <v>295</v>
      </c>
      <c r="C2344" t="s">
        <v>454</v>
      </c>
      <c r="D2344" t="s">
        <v>456</v>
      </c>
      <c r="E2344">
        <v>0.78847222392377003</v>
      </c>
    </row>
    <row r="2345" spans="1:5" x14ac:dyDescent="0.25">
      <c r="A2345" t="s">
        <v>294</v>
      </c>
      <c r="B2345" t="s">
        <v>295</v>
      </c>
      <c r="C2345" t="s">
        <v>454</v>
      </c>
      <c r="D2345" t="s">
        <v>452</v>
      </c>
      <c r="E2345">
        <v>0.79012077916666101</v>
      </c>
    </row>
    <row r="2346" spans="1:5" x14ac:dyDescent="0.25">
      <c r="A2346" t="s">
        <v>294</v>
      </c>
      <c r="B2346" t="s">
        <v>295</v>
      </c>
      <c r="C2346" t="s">
        <v>454</v>
      </c>
      <c r="D2346" t="s">
        <v>453</v>
      </c>
      <c r="E2346">
        <v>0.79171529897790505</v>
      </c>
    </row>
    <row r="2347" spans="1:5" x14ac:dyDescent="0.25">
      <c r="A2347" t="s">
        <v>294</v>
      </c>
      <c r="B2347" t="s">
        <v>295</v>
      </c>
      <c r="C2347" t="s">
        <v>454</v>
      </c>
      <c r="D2347" t="s">
        <v>454</v>
      </c>
      <c r="E2347">
        <v>0.75679086563949605</v>
      </c>
    </row>
    <row r="2348" spans="1:5" x14ac:dyDescent="0.25">
      <c r="A2348" t="s">
        <v>294</v>
      </c>
      <c r="B2348" t="s">
        <v>295</v>
      </c>
      <c r="C2348" t="s">
        <v>455</v>
      </c>
      <c r="D2348" t="s">
        <v>456</v>
      </c>
      <c r="E2348">
        <v>0.64407901504783205</v>
      </c>
    </row>
    <row r="2349" spans="1:5" x14ac:dyDescent="0.25">
      <c r="A2349" t="s">
        <v>294</v>
      </c>
      <c r="B2349" t="s">
        <v>295</v>
      </c>
      <c r="C2349" t="s">
        <v>455</v>
      </c>
      <c r="D2349" t="s">
        <v>452</v>
      </c>
      <c r="E2349">
        <v>0.67352200188478195</v>
      </c>
    </row>
    <row r="2350" spans="1:5" x14ac:dyDescent="0.25">
      <c r="A2350" t="s">
        <v>294</v>
      </c>
      <c r="B2350" t="s">
        <v>295</v>
      </c>
      <c r="C2350" t="s">
        <v>455</v>
      </c>
      <c r="D2350" t="s">
        <v>453</v>
      </c>
      <c r="E2350">
        <v>0.68156502220589299</v>
      </c>
    </row>
    <row r="2351" spans="1:5" x14ac:dyDescent="0.25">
      <c r="A2351" t="s">
        <v>294</v>
      </c>
      <c r="B2351" t="s">
        <v>295</v>
      </c>
      <c r="C2351" t="s">
        <v>455</v>
      </c>
      <c r="D2351" t="s">
        <v>454</v>
      </c>
      <c r="E2351">
        <v>0.66170340973056396</v>
      </c>
    </row>
    <row r="2352" spans="1:5" x14ac:dyDescent="0.25">
      <c r="A2352" t="s">
        <v>296</v>
      </c>
      <c r="B2352" t="s">
        <v>297</v>
      </c>
      <c r="C2352" t="s">
        <v>452</v>
      </c>
      <c r="D2352" t="s">
        <v>456</v>
      </c>
      <c r="E2352">
        <v>0.30788415265524099</v>
      </c>
    </row>
    <row r="2353" spans="1:5" x14ac:dyDescent="0.25">
      <c r="A2353" t="s">
        <v>296</v>
      </c>
      <c r="B2353" t="s">
        <v>297</v>
      </c>
      <c r="C2353" t="s">
        <v>452</v>
      </c>
      <c r="D2353" t="s">
        <v>452</v>
      </c>
      <c r="E2353">
        <v>0.29540337915530601</v>
      </c>
    </row>
    <row r="2354" spans="1:5" x14ac:dyDescent="0.25">
      <c r="A2354" t="s">
        <v>296</v>
      </c>
      <c r="B2354" t="s">
        <v>297</v>
      </c>
      <c r="C2354" t="s">
        <v>452</v>
      </c>
      <c r="D2354" t="s">
        <v>453</v>
      </c>
      <c r="E2354">
        <v>0.24059576254353299</v>
      </c>
    </row>
    <row r="2355" spans="1:5" x14ac:dyDescent="0.25">
      <c r="A2355" t="s">
        <v>296</v>
      </c>
      <c r="B2355" t="s">
        <v>297</v>
      </c>
      <c r="C2355" t="s">
        <v>452</v>
      </c>
      <c r="D2355" t="s">
        <v>454</v>
      </c>
      <c r="E2355">
        <v>0.30787555656978099</v>
      </c>
    </row>
    <row r="2356" spans="1:5" x14ac:dyDescent="0.25">
      <c r="A2356" t="s">
        <v>296</v>
      </c>
      <c r="B2356" t="s">
        <v>297</v>
      </c>
      <c r="C2356" t="s">
        <v>453</v>
      </c>
      <c r="D2356" t="s">
        <v>456</v>
      </c>
      <c r="E2356">
        <v>0.68340398589505202</v>
      </c>
    </row>
    <row r="2357" spans="1:5" x14ac:dyDescent="0.25">
      <c r="A2357" t="s">
        <v>296</v>
      </c>
      <c r="B2357" t="s">
        <v>297</v>
      </c>
      <c r="C2357" t="s">
        <v>453</v>
      </c>
      <c r="D2357" t="s">
        <v>452</v>
      </c>
      <c r="E2357">
        <v>0.72232696655000295</v>
      </c>
    </row>
    <row r="2358" spans="1:5" x14ac:dyDescent="0.25">
      <c r="A2358" t="s">
        <v>296</v>
      </c>
      <c r="B2358" t="s">
        <v>297</v>
      </c>
      <c r="C2358" t="s">
        <v>453</v>
      </c>
      <c r="D2358" t="s">
        <v>453</v>
      </c>
      <c r="E2358">
        <v>0.73888072387242199</v>
      </c>
    </row>
    <row r="2359" spans="1:5" x14ac:dyDescent="0.25">
      <c r="A2359" t="s">
        <v>296</v>
      </c>
      <c r="B2359" t="s">
        <v>297</v>
      </c>
      <c r="C2359" t="s">
        <v>453</v>
      </c>
      <c r="D2359" t="s">
        <v>454</v>
      </c>
      <c r="E2359">
        <v>0.67185406608305698</v>
      </c>
    </row>
    <row r="2360" spans="1:5" x14ac:dyDescent="0.25">
      <c r="A2360" t="s">
        <v>296</v>
      </c>
      <c r="B2360" t="s">
        <v>297</v>
      </c>
      <c r="C2360" t="s">
        <v>454</v>
      </c>
      <c r="D2360" t="s">
        <v>456</v>
      </c>
      <c r="E2360">
        <v>0.79196449064476304</v>
      </c>
    </row>
    <row r="2361" spans="1:5" x14ac:dyDescent="0.25">
      <c r="A2361" t="s">
        <v>296</v>
      </c>
      <c r="B2361" t="s">
        <v>297</v>
      </c>
      <c r="C2361" t="s">
        <v>454</v>
      </c>
      <c r="D2361" t="s">
        <v>452</v>
      </c>
      <c r="E2361">
        <v>0.81778443356044594</v>
      </c>
    </row>
    <row r="2362" spans="1:5" x14ac:dyDescent="0.25">
      <c r="A2362" t="s">
        <v>296</v>
      </c>
      <c r="B2362" t="s">
        <v>297</v>
      </c>
      <c r="C2362" t="s">
        <v>454</v>
      </c>
      <c r="D2362" t="s">
        <v>453</v>
      </c>
      <c r="E2362">
        <v>0.82612956540555904</v>
      </c>
    </row>
    <row r="2363" spans="1:5" x14ac:dyDescent="0.25">
      <c r="A2363" t="s">
        <v>296</v>
      </c>
      <c r="B2363" t="s">
        <v>297</v>
      </c>
      <c r="C2363" t="s">
        <v>454</v>
      </c>
      <c r="D2363" t="s">
        <v>454</v>
      </c>
      <c r="E2363">
        <v>0.78560519456558697</v>
      </c>
    </row>
    <row r="2364" spans="1:5" x14ac:dyDescent="0.25">
      <c r="A2364" t="s">
        <v>296</v>
      </c>
      <c r="B2364" t="s">
        <v>297</v>
      </c>
      <c r="C2364" t="s">
        <v>455</v>
      </c>
      <c r="D2364" t="s">
        <v>456</v>
      </c>
      <c r="E2364">
        <v>0.67345300370898797</v>
      </c>
    </row>
    <row r="2365" spans="1:5" x14ac:dyDescent="0.25">
      <c r="A2365" t="s">
        <v>296</v>
      </c>
      <c r="B2365" t="s">
        <v>297</v>
      </c>
      <c r="C2365" t="s">
        <v>455</v>
      </c>
      <c r="D2365" t="s">
        <v>452</v>
      </c>
      <c r="E2365">
        <v>0.69967274953798797</v>
      </c>
    </row>
    <row r="2366" spans="1:5" x14ac:dyDescent="0.25">
      <c r="A2366" t="s">
        <v>296</v>
      </c>
      <c r="B2366" t="s">
        <v>297</v>
      </c>
      <c r="C2366" t="s">
        <v>455</v>
      </c>
      <c r="D2366" t="s">
        <v>453</v>
      </c>
      <c r="E2366">
        <v>0.71890595955514902</v>
      </c>
    </row>
    <row r="2367" spans="1:5" x14ac:dyDescent="0.25">
      <c r="A2367" t="s">
        <v>296</v>
      </c>
      <c r="B2367" t="s">
        <v>297</v>
      </c>
      <c r="C2367" t="s">
        <v>455</v>
      </c>
      <c r="D2367" t="s">
        <v>454</v>
      </c>
      <c r="E2367">
        <v>0.73202302758204196</v>
      </c>
    </row>
    <row r="2368" spans="1:5" x14ac:dyDescent="0.25">
      <c r="A2368" t="s">
        <v>298</v>
      </c>
      <c r="B2368" t="s">
        <v>299</v>
      </c>
      <c r="C2368" t="s">
        <v>452</v>
      </c>
      <c r="D2368" t="s">
        <v>456</v>
      </c>
      <c r="E2368">
        <v>0.27221633694346797</v>
      </c>
    </row>
    <row r="2369" spans="1:5" x14ac:dyDescent="0.25">
      <c r="A2369" t="s">
        <v>298</v>
      </c>
      <c r="B2369" t="s">
        <v>299</v>
      </c>
      <c r="C2369" t="s">
        <v>452</v>
      </c>
      <c r="D2369" t="s">
        <v>452</v>
      </c>
      <c r="E2369">
        <v>0.30148559369179501</v>
      </c>
    </row>
    <row r="2370" spans="1:5" x14ac:dyDescent="0.25">
      <c r="A2370" t="s">
        <v>298</v>
      </c>
      <c r="B2370" t="s">
        <v>299</v>
      </c>
      <c r="C2370" t="s">
        <v>452</v>
      </c>
      <c r="D2370" t="s">
        <v>453</v>
      </c>
      <c r="E2370">
        <v>0.239224711436855</v>
      </c>
    </row>
    <row r="2371" spans="1:5" x14ac:dyDescent="0.25">
      <c r="A2371" t="s">
        <v>298</v>
      </c>
      <c r="B2371" t="s">
        <v>299</v>
      </c>
      <c r="C2371" t="s">
        <v>452</v>
      </c>
      <c r="D2371" t="s">
        <v>454</v>
      </c>
      <c r="E2371">
        <v>0.30236665018033398</v>
      </c>
    </row>
    <row r="2372" spans="1:5" x14ac:dyDescent="0.25">
      <c r="A2372" t="s">
        <v>298</v>
      </c>
      <c r="B2372" t="s">
        <v>299</v>
      </c>
      <c r="C2372" t="s">
        <v>453</v>
      </c>
      <c r="D2372" t="s">
        <v>456</v>
      </c>
      <c r="E2372">
        <v>0.67858448617342704</v>
      </c>
    </row>
    <row r="2373" spans="1:5" x14ac:dyDescent="0.25">
      <c r="A2373" t="s">
        <v>298</v>
      </c>
      <c r="B2373" t="s">
        <v>299</v>
      </c>
      <c r="C2373" t="s">
        <v>453</v>
      </c>
      <c r="D2373" t="s">
        <v>452</v>
      </c>
      <c r="E2373">
        <v>0.71367914134111099</v>
      </c>
    </row>
    <row r="2374" spans="1:5" x14ac:dyDescent="0.25">
      <c r="A2374" t="s">
        <v>298</v>
      </c>
      <c r="B2374" t="s">
        <v>299</v>
      </c>
      <c r="C2374" t="s">
        <v>453</v>
      </c>
      <c r="D2374" t="s">
        <v>453</v>
      </c>
      <c r="E2374">
        <v>0.73233104534306503</v>
      </c>
    </row>
    <row r="2375" spans="1:5" x14ac:dyDescent="0.25">
      <c r="A2375" t="s">
        <v>298</v>
      </c>
      <c r="B2375" t="s">
        <v>299</v>
      </c>
      <c r="C2375" t="s">
        <v>453</v>
      </c>
      <c r="D2375" t="s">
        <v>454</v>
      </c>
      <c r="E2375">
        <v>0.64760537793759299</v>
      </c>
    </row>
    <row r="2376" spans="1:5" x14ac:dyDescent="0.25">
      <c r="A2376" t="s">
        <v>298</v>
      </c>
      <c r="B2376" t="s">
        <v>299</v>
      </c>
      <c r="C2376" t="s">
        <v>454</v>
      </c>
      <c r="D2376" t="s">
        <v>456</v>
      </c>
      <c r="E2376">
        <v>0.76900606560510298</v>
      </c>
    </row>
    <row r="2377" spans="1:5" x14ac:dyDescent="0.25">
      <c r="A2377" t="s">
        <v>298</v>
      </c>
      <c r="B2377" t="s">
        <v>299</v>
      </c>
      <c r="C2377" t="s">
        <v>454</v>
      </c>
      <c r="D2377" t="s">
        <v>452</v>
      </c>
      <c r="E2377">
        <v>0.82004931865544695</v>
      </c>
    </row>
    <row r="2378" spans="1:5" x14ac:dyDescent="0.25">
      <c r="A2378" t="s">
        <v>298</v>
      </c>
      <c r="B2378" t="s">
        <v>299</v>
      </c>
      <c r="C2378" t="s">
        <v>454</v>
      </c>
      <c r="D2378" t="s">
        <v>453</v>
      </c>
      <c r="E2378">
        <v>0.82361261204731095</v>
      </c>
    </row>
    <row r="2379" spans="1:5" x14ac:dyDescent="0.25">
      <c r="A2379" t="s">
        <v>298</v>
      </c>
      <c r="B2379" t="s">
        <v>299</v>
      </c>
      <c r="C2379" t="s">
        <v>454</v>
      </c>
      <c r="D2379" t="s">
        <v>454</v>
      </c>
      <c r="E2379">
        <v>0.77783558268569597</v>
      </c>
    </row>
    <row r="2380" spans="1:5" x14ac:dyDescent="0.25">
      <c r="A2380" t="s">
        <v>298</v>
      </c>
      <c r="B2380" t="s">
        <v>299</v>
      </c>
      <c r="C2380" t="s">
        <v>455</v>
      </c>
      <c r="D2380" t="s">
        <v>456</v>
      </c>
      <c r="E2380">
        <v>0.66277202335392904</v>
      </c>
    </row>
    <row r="2381" spans="1:5" x14ac:dyDescent="0.25">
      <c r="A2381" t="s">
        <v>298</v>
      </c>
      <c r="B2381" t="s">
        <v>299</v>
      </c>
      <c r="C2381" t="s">
        <v>455</v>
      </c>
      <c r="D2381" t="s">
        <v>452</v>
      </c>
      <c r="E2381">
        <v>0.69253876057805797</v>
      </c>
    </row>
    <row r="2382" spans="1:5" x14ac:dyDescent="0.25">
      <c r="A2382" t="s">
        <v>298</v>
      </c>
      <c r="B2382" t="s">
        <v>299</v>
      </c>
      <c r="C2382" t="s">
        <v>455</v>
      </c>
      <c r="D2382" t="s">
        <v>453</v>
      </c>
      <c r="E2382">
        <v>0.71273327853510504</v>
      </c>
    </row>
    <row r="2383" spans="1:5" x14ac:dyDescent="0.25">
      <c r="A2383" t="s">
        <v>298</v>
      </c>
      <c r="B2383" t="s">
        <v>299</v>
      </c>
      <c r="C2383" t="s">
        <v>455</v>
      </c>
      <c r="D2383" t="s">
        <v>454</v>
      </c>
      <c r="E2383">
        <v>0.70430347403472804</v>
      </c>
    </row>
    <row r="2384" spans="1:5" x14ac:dyDescent="0.25">
      <c r="A2384" t="s">
        <v>300</v>
      </c>
      <c r="B2384" t="s">
        <v>301</v>
      </c>
      <c r="C2384" t="s">
        <v>452</v>
      </c>
      <c r="D2384" t="s">
        <v>456</v>
      </c>
      <c r="E2384">
        <v>0.29149565655181098</v>
      </c>
    </row>
    <row r="2385" spans="1:5" x14ac:dyDescent="0.25">
      <c r="A2385" t="s">
        <v>300</v>
      </c>
      <c r="B2385" t="s">
        <v>301</v>
      </c>
      <c r="C2385" t="s">
        <v>452</v>
      </c>
      <c r="D2385" t="s">
        <v>452</v>
      </c>
      <c r="E2385">
        <v>0.26343454733315402</v>
      </c>
    </row>
    <row r="2386" spans="1:5" x14ac:dyDescent="0.25">
      <c r="A2386" t="s">
        <v>300</v>
      </c>
      <c r="B2386" t="s">
        <v>301</v>
      </c>
      <c r="C2386" t="s">
        <v>452</v>
      </c>
      <c r="D2386" t="s">
        <v>453</v>
      </c>
      <c r="E2386">
        <v>0.20082522239603801</v>
      </c>
    </row>
    <row r="2387" spans="1:5" x14ac:dyDescent="0.25">
      <c r="A2387" t="s">
        <v>300</v>
      </c>
      <c r="B2387" t="s">
        <v>301</v>
      </c>
      <c r="C2387" t="s">
        <v>452</v>
      </c>
      <c r="D2387" t="s">
        <v>454</v>
      </c>
      <c r="E2387">
        <v>0.25885434413681702</v>
      </c>
    </row>
    <row r="2388" spans="1:5" x14ac:dyDescent="0.25">
      <c r="A2388" t="s">
        <v>300</v>
      </c>
      <c r="B2388" t="s">
        <v>301</v>
      </c>
      <c r="C2388" t="s">
        <v>453</v>
      </c>
      <c r="D2388" t="s">
        <v>456</v>
      </c>
      <c r="E2388">
        <v>0.65639858306280296</v>
      </c>
    </row>
    <row r="2389" spans="1:5" x14ac:dyDescent="0.25">
      <c r="A2389" t="s">
        <v>300</v>
      </c>
      <c r="B2389" t="s">
        <v>301</v>
      </c>
      <c r="C2389" t="s">
        <v>453</v>
      </c>
      <c r="D2389" t="s">
        <v>452</v>
      </c>
      <c r="E2389">
        <v>0.65163781478497795</v>
      </c>
    </row>
    <row r="2390" spans="1:5" x14ac:dyDescent="0.25">
      <c r="A2390" t="s">
        <v>300</v>
      </c>
      <c r="B2390" t="s">
        <v>301</v>
      </c>
      <c r="C2390" t="s">
        <v>453</v>
      </c>
      <c r="D2390" t="s">
        <v>453</v>
      </c>
      <c r="E2390">
        <v>0.67379135995807804</v>
      </c>
    </row>
    <row r="2391" spans="1:5" x14ac:dyDescent="0.25">
      <c r="A2391" t="s">
        <v>300</v>
      </c>
      <c r="B2391" t="s">
        <v>301</v>
      </c>
      <c r="C2391" t="s">
        <v>453</v>
      </c>
      <c r="D2391" t="s">
        <v>454</v>
      </c>
      <c r="E2391">
        <v>0.57649990067385304</v>
      </c>
    </row>
    <row r="2392" spans="1:5" x14ac:dyDescent="0.25">
      <c r="A2392" t="s">
        <v>300</v>
      </c>
      <c r="B2392" t="s">
        <v>301</v>
      </c>
      <c r="C2392" t="s">
        <v>454</v>
      </c>
      <c r="D2392" t="s">
        <v>456</v>
      </c>
      <c r="E2392">
        <v>0.68658530911323501</v>
      </c>
    </row>
    <row r="2393" spans="1:5" x14ac:dyDescent="0.25">
      <c r="A2393" t="s">
        <v>300</v>
      </c>
      <c r="B2393" t="s">
        <v>301</v>
      </c>
      <c r="C2393" t="s">
        <v>454</v>
      </c>
      <c r="D2393" t="s">
        <v>452</v>
      </c>
      <c r="E2393">
        <v>0.76735591790705004</v>
      </c>
    </row>
    <row r="2394" spans="1:5" x14ac:dyDescent="0.25">
      <c r="A2394" t="s">
        <v>300</v>
      </c>
      <c r="B2394" t="s">
        <v>301</v>
      </c>
      <c r="C2394" t="s">
        <v>454</v>
      </c>
      <c r="D2394" t="s">
        <v>453</v>
      </c>
      <c r="E2394">
        <v>0.76808352413707304</v>
      </c>
    </row>
    <row r="2395" spans="1:5" x14ac:dyDescent="0.25">
      <c r="A2395" t="s">
        <v>300</v>
      </c>
      <c r="B2395" t="s">
        <v>301</v>
      </c>
      <c r="C2395" t="s">
        <v>454</v>
      </c>
      <c r="D2395" t="s">
        <v>454</v>
      </c>
      <c r="E2395">
        <v>0.72166964304718795</v>
      </c>
    </row>
    <row r="2396" spans="1:5" x14ac:dyDescent="0.25">
      <c r="A2396" t="s">
        <v>300</v>
      </c>
      <c r="B2396" t="s">
        <v>301</v>
      </c>
      <c r="C2396" t="s">
        <v>455</v>
      </c>
      <c r="D2396" t="s">
        <v>456</v>
      </c>
      <c r="E2396">
        <v>0.61611518131295695</v>
      </c>
    </row>
    <row r="2397" spans="1:5" x14ac:dyDescent="0.25">
      <c r="A2397" t="s">
        <v>300</v>
      </c>
      <c r="B2397" t="s">
        <v>301</v>
      </c>
      <c r="C2397" t="s">
        <v>455</v>
      </c>
      <c r="D2397" t="s">
        <v>452</v>
      </c>
      <c r="E2397">
        <v>0.65156880747808099</v>
      </c>
    </row>
    <row r="2398" spans="1:5" x14ac:dyDescent="0.25">
      <c r="A2398" t="s">
        <v>300</v>
      </c>
      <c r="B2398" t="s">
        <v>301</v>
      </c>
      <c r="C2398" t="s">
        <v>455</v>
      </c>
      <c r="D2398" t="s">
        <v>453</v>
      </c>
      <c r="E2398">
        <v>0.65159604324587495</v>
      </c>
    </row>
    <row r="2399" spans="1:5" x14ac:dyDescent="0.25">
      <c r="A2399" t="s">
        <v>300</v>
      </c>
      <c r="B2399" t="s">
        <v>301</v>
      </c>
      <c r="C2399" t="s">
        <v>455</v>
      </c>
      <c r="D2399" t="s">
        <v>454</v>
      </c>
      <c r="E2399">
        <v>0.634927984659026</v>
      </c>
    </row>
    <row r="2400" spans="1:5" x14ac:dyDescent="0.25">
      <c r="A2400" t="s">
        <v>302</v>
      </c>
      <c r="B2400" t="s">
        <v>303</v>
      </c>
      <c r="C2400" t="s">
        <v>452</v>
      </c>
      <c r="D2400" t="s">
        <v>456</v>
      </c>
      <c r="E2400">
        <v>0.29813927805738499</v>
      </c>
    </row>
    <row r="2401" spans="1:5" x14ac:dyDescent="0.25">
      <c r="A2401" t="s">
        <v>302</v>
      </c>
      <c r="B2401" t="s">
        <v>303</v>
      </c>
      <c r="C2401" t="s">
        <v>452</v>
      </c>
      <c r="D2401" t="s">
        <v>452</v>
      </c>
      <c r="E2401">
        <v>0.26971425086939099</v>
      </c>
    </row>
    <row r="2402" spans="1:5" x14ac:dyDescent="0.25">
      <c r="A2402" t="s">
        <v>302</v>
      </c>
      <c r="B2402" t="s">
        <v>303</v>
      </c>
      <c r="C2402" t="s">
        <v>452</v>
      </c>
      <c r="D2402" t="s">
        <v>453</v>
      </c>
      <c r="E2402">
        <v>0.196020027096906</v>
      </c>
    </row>
    <row r="2403" spans="1:5" x14ac:dyDescent="0.25">
      <c r="A2403" t="s">
        <v>302</v>
      </c>
      <c r="B2403" t="s">
        <v>303</v>
      </c>
      <c r="C2403" t="s">
        <v>452</v>
      </c>
      <c r="D2403" t="s">
        <v>454</v>
      </c>
      <c r="E2403">
        <v>0.275975665473288</v>
      </c>
    </row>
    <row r="2404" spans="1:5" x14ac:dyDescent="0.25">
      <c r="A2404" t="s">
        <v>302</v>
      </c>
      <c r="B2404" t="s">
        <v>303</v>
      </c>
      <c r="C2404" t="s">
        <v>453</v>
      </c>
      <c r="D2404" t="s">
        <v>456</v>
      </c>
      <c r="E2404">
        <v>0.69513704019650102</v>
      </c>
    </row>
    <row r="2405" spans="1:5" x14ac:dyDescent="0.25">
      <c r="A2405" t="s">
        <v>302</v>
      </c>
      <c r="B2405" t="s">
        <v>303</v>
      </c>
      <c r="C2405" t="s">
        <v>453</v>
      </c>
      <c r="D2405" t="s">
        <v>452</v>
      </c>
      <c r="E2405">
        <v>0.69618992079952502</v>
      </c>
    </row>
    <row r="2406" spans="1:5" x14ac:dyDescent="0.25">
      <c r="A2406" t="s">
        <v>302</v>
      </c>
      <c r="B2406" t="s">
        <v>303</v>
      </c>
      <c r="C2406" t="s">
        <v>453</v>
      </c>
      <c r="D2406" t="s">
        <v>453</v>
      </c>
      <c r="E2406">
        <v>0.69002420235056505</v>
      </c>
    </row>
    <row r="2407" spans="1:5" x14ac:dyDescent="0.25">
      <c r="A2407" t="s">
        <v>302</v>
      </c>
      <c r="B2407" t="s">
        <v>303</v>
      </c>
      <c r="C2407" t="s">
        <v>453</v>
      </c>
      <c r="D2407" t="s">
        <v>454</v>
      </c>
      <c r="E2407">
        <v>0.62450790013756996</v>
      </c>
    </row>
    <row r="2408" spans="1:5" x14ac:dyDescent="0.25">
      <c r="A2408" t="s">
        <v>302</v>
      </c>
      <c r="B2408" t="s">
        <v>303</v>
      </c>
      <c r="C2408" t="s">
        <v>454</v>
      </c>
      <c r="D2408" t="s">
        <v>456</v>
      </c>
      <c r="E2408">
        <v>0.755160268236023</v>
      </c>
    </row>
    <row r="2409" spans="1:5" x14ac:dyDescent="0.25">
      <c r="A2409" t="s">
        <v>302</v>
      </c>
      <c r="B2409" t="s">
        <v>303</v>
      </c>
      <c r="C2409" t="s">
        <v>454</v>
      </c>
      <c r="D2409" t="s">
        <v>452</v>
      </c>
      <c r="E2409">
        <v>0.77956288884663105</v>
      </c>
    </row>
    <row r="2410" spans="1:5" x14ac:dyDescent="0.25">
      <c r="A2410" t="s">
        <v>302</v>
      </c>
      <c r="B2410" t="s">
        <v>303</v>
      </c>
      <c r="C2410" t="s">
        <v>454</v>
      </c>
      <c r="D2410" t="s">
        <v>453</v>
      </c>
      <c r="E2410">
        <v>0.77338572101200398</v>
      </c>
    </row>
    <row r="2411" spans="1:5" x14ac:dyDescent="0.25">
      <c r="A2411" t="s">
        <v>302</v>
      </c>
      <c r="B2411" t="s">
        <v>303</v>
      </c>
      <c r="C2411" t="s">
        <v>454</v>
      </c>
      <c r="D2411" t="s">
        <v>454</v>
      </c>
      <c r="E2411">
        <v>0.74002397947249998</v>
      </c>
    </row>
    <row r="2412" spans="1:5" x14ac:dyDescent="0.25">
      <c r="A2412" t="s">
        <v>302</v>
      </c>
      <c r="B2412" t="s">
        <v>303</v>
      </c>
      <c r="C2412" t="s">
        <v>455</v>
      </c>
      <c r="D2412" t="s">
        <v>456</v>
      </c>
      <c r="E2412">
        <v>0.64494325038543499</v>
      </c>
    </row>
    <row r="2413" spans="1:5" x14ac:dyDescent="0.25">
      <c r="A2413" t="s">
        <v>302</v>
      </c>
      <c r="B2413" t="s">
        <v>303</v>
      </c>
      <c r="C2413" t="s">
        <v>455</v>
      </c>
      <c r="D2413" t="s">
        <v>452</v>
      </c>
      <c r="E2413">
        <v>0.66207793321799602</v>
      </c>
    </row>
    <row r="2414" spans="1:5" x14ac:dyDescent="0.25">
      <c r="A2414" t="s">
        <v>302</v>
      </c>
      <c r="B2414" t="s">
        <v>303</v>
      </c>
      <c r="C2414" t="s">
        <v>455</v>
      </c>
      <c r="D2414" t="s">
        <v>453</v>
      </c>
      <c r="E2414">
        <v>0.66936141254146997</v>
      </c>
    </row>
    <row r="2415" spans="1:5" x14ac:dyDescent="0.25">
      <c r="A2415" t="s">
        <v>302</v>
      </c>
      <c r="B2415" t="s">
        <v>303</v>
      </c>
      <c r="C2415" t="s">
        <v>455</v>
      </c>
      <c r="D2415" t="s">
        <v>454</v>
      </c>
      <c r="E2415">
        <v>0.67906884883138396</v>
      </c>
    </row>
    <row r="2416" spans="1:5" x14ac:dyDescent="0.25">
      <c r="A2416" t="s">
        <v>304</v>
      </c>
      <c r="B2416" t="s">
        <v>244</v>
      </c>
      <c r="C2416" t="s">
        <v>452</v>
      </c>
      <c r="D2416" t="s">
        <v>456</v>
      </c>
      <c r="E2416">
        <v>0.22644937510479399</v>
      </c>
    </row>
    <row r="2417" spans="1:5" x14ac:dyDescent="0.25">
      <c r="A2417" t="s">
        <v>304</v>
      </c>
      <c r="B2417" t="s">
        <v>244</v>
      </c>
      <c r="C2417" t="s">
        <v>452</v>
      </c>
      <c r="D2417" t="s">
        <v>452</v>
      </c>
      <c r="E2417">
        <v>0.25190829778004797</v>
      </c>
    </row>
    <row r="2418" spans="1:5" x14ac:dyDescent="0.25">
      <c r="A2418" t="s">
        <v>304</v>
      </c>
      <c r="B2418" t="s">
        <v>244</v>
      </c>
      <c r="C2418" t="s">
        <v>452</v>
      </c>
      <c r="D2418" t="s">
        <v>453</v>
      </c>
      <c r="E2418">
        <v>0.20719433153368499</v>
      </c>
    </row>
    <row r="2419" spans="1:5" x14ac:dyDescent="0.25">
      <c r="A2419" t="s">
        <v>304</v>
      </c>
      <c r="B2419" t="s">
        <v>244</v>
      </c>
      <c r="C2419" t="s">
        <v>452</v>
      </c>
      <c r="D2419" t="s">
        <v>454</v>
      </c>
      <c r="E2419">
        <v>0.26378016404117299</v>
      </c>
    </row>
    <row r="2420" spans="1:5" x14ac:dyDescent="0.25">
      <c r="A2420" t="s">
        <v>304</v>
      </c>
      <c r="B2420" t="s">
        <v>244</v>
      </c>
      <c r="C2420" t="s">
        <v>453</v>
      </c>
      <c r="D2420" t="s">
        <v>456</v>
      </c>
      <c r="E2420">
        <v>0.67666322561415204</v>
      </c>
    </row>
    <row r="2421" spans="1:5" x14ac:dyDescent="0.25">
      <c r="A2421" t="s">
        <v>304</v>
      </c>
      <c r="B2421" t="s">
        <v>244</v>
      </c>
      <c r="C2421" t="s">
        <v>453</v>
      </c>
      <c r="D2421" t="s">
        <v>452</v>
      </c>
      <c r="E2421">
        <v>0.69850634041833104</v>
      </c>
    </row>
    <row r="2422" spans="1:5" x14ac:dyDescent="0.25">
      <c r="A2422" t="s">
        <v>304</v>
      </c>
      <c r="B2422" t="s">
        <v>244</v>
      </c>
      <c r="C2422" t="s">
        <v>453</v>
      </c>
      <c r="D2422" t="s">
        <v>453</v>
      </c>
      <c r="E2422">
        <v>0.68255579602970595</v>
      </c>
    </row>
    <row r="2423" spans="1:5" x14ac:dyDescent="0.25">
      <c r="A2423" t="s">
        <v>304</v>
      </c>
      <c r="B2423" t="s">
        <v>244</v>
      </c>
      <c r="C2423" t="s">
        <v>453</v>
      </c>
      <c r="D2423" t="s">
        <v>454</v>
      </c>
      <c r="E2423">
        <v>0.63587669124169999</v>
      </c>
    </row>
    <row r="2424" spans="1:5" x14ac:dyDescent="0.25">
      <c r="A2424" t="s">
        <v>304</v>
      </c>
      <c r="B2424" t="s">
        <v>244</v>
      </c>
      <c r="C2424" t="s">
        <v>454</v>
      </c>
      <c r="D2424" t="s">
        <v>456</v>
      </c>
      <c r="E2424">
        <v>0.75553582172230005</v>
      </c>
    </row>
    <row r="2425" spans="1:5" x14ac:dyDescent="0.25">
      <c r="A2425" t="s">
        <v>304</v>
      </c>
      <c r="B2425" t="s">
        <v>244</v>
      </c>
      <c r="C2425" t="s">
        <v>454</v>
      </c>
      <c r="D2425" t="s">
        <v>452</v>
      </c>
      <c r="E2425">
        <v>0.790401145939575</v>
      </c>
    </row>
    <row r="2426" spans="1:5" x14ac:dyDescent="0.25">
      <c r="A2426" t="s">
        <v>304</v>
      </c>
      <c r="B2426" t="s">
        <v>244</v>
      </c>
      <c r="C2426" t="s">
        <v>454</v>
      </c>
      <c r="D2426" t="s">
        <v>453</v>
      </c>
      <c r="E2426">
        <v>0.79660198533632898</v>
      </c>
    </row>
    <row r="2427" spans="1:5" x14ac:dyDescent="0.25">
      <c r="A2427" t="s">
        <v>304</v>
      </c>
      <c r="B2427" t="s">
        <v>244</v>
      </c>
      <c r="C2427" t="s">
        <v>454</v>
      </c>
      <c r="D2427" t="s">
        <v>454</v>
      </c>
      <c r="E2427">
        <v>0.75532673834613195</v>
      </c>
    </row>
    <row r="2428" spans="1:5" x14ac:dyDescent="0.25">
      <c r="A2428" t="s">
        <v>304</v>
      </c>
      <c r="B2428" t="s">
        <v>244</v>
      </c>
      <c r="C2428" t="s">
        <v>455</v>
      </c>
      <c r="D2428" t="s">
        <v>456</v>
      </c>
      <c r="E2428">
        <v>0.65418145283798801</v>
      </c>
    </row>
    <row r="2429" spans="1:5" x14ac:dyDescent="0.25">
      <c r="A2429" t="s">
        <v>304</v>
      </c>
      <c r="B2429" t="s">
        <v>244</v>
      </c>
      <c r="C2429" t="s">
        <v>455</v>
      </c>
      <c r="D2429" t="s">
        <v>452</v>
      </c>
      <c r="E2429">
        <v>0.65519075695331197</v>
      </c>
    </row>
    <row r="2430" spans="1:5" x14ac:dyDescent="0.25">
      <c r="A2430" t="s">
        <v>304</v>
      </c>
      <c r="B2430" t="s">
        <v>244</v>
      </c>
      <c r="C2430" t="s">
        <v>455</v>
      </c>
      <c r="D2430" t="s">
        <v>453</v>
      </c>
      <c r="E2430">
        <v>0.65749284613390802</v>
      </c>
    </row>
    <row r="2431" spans="1:5" x14ac:dyDescent="0.25">
      <c r="A2431" t="s">
        <v>304</v>
      </c>
      <c r="B2431" t="s">
        <v>244</v>
      </c>
      <c r="C2431" t="s">
        <v>455</v>
      </c>
      <c r="D2431" t="s">
        <v>454</v>
      </c>
      <c r="E2431">
        <v>0.66730118974792396</v>
      </c>
    </row>
    <row r="2432" spans="1:5" x14ac:dyDescent="0.25">
      <c r="A2432" t="s">
        <v>305</v>
      </c>
      <c r="B2432" t="s">
        <v>306</v>
      </c>
      <c r="C2432" t="s">
        <v>452</v>
      </c>
      <c r="D2432" t="s">
        <v>456</v>
      </c>
      <c r="E2432">
        <v>0.266730705210101</v>
      </c>
    </row>
    <row r="2433" spans="1:5" x14ac:dyDescent="0.25">
      <c r="A2433" t="s">
        <v>305</v>
      </c>
      <c r="B2433" t="s">
        <v>306</v>
      </c>
      <c r="C2433" t="s">
        <v>452</v>
      </c>
      <c r="D2433" t="s">
        <v>452</v>
      </c>
      <c r="E2433">
        <v>0.27471596729106801</v>
      </c>
    </row>
    <row r="2434" spans="1:5" x14ac:dyDescent="0.25">
      <c r="A2434" t="s">
        <v>305</v>
      </c>
      <c r="B2434" t="s">
        <v>306</v>
      </c>
      <c r="C2434" t="s">
        <v>452</v>
      </c>
      <c r="D2434" t="s">
        <v>453</v>
      </c>
      <c r="E2434">
        <v>0.22955973158218601</v>
      </c>
    </row>
    <row r="2435" spans="1:5" x14ac:dyDescent="0.25">
      <c r="A2435" t="s">
        <v>305</v>
      </c>
      <c r="B2435" t="s">
        <v>306</v>
      </c>
      <c r="C2435" t="s">
        <v>452</v>
      </c>
      <c r="D2435" t="s">
        <v>454</v>
      </c>
      <c r="E2435">
        <v>0.28385202021839101</v>
      </c>
    </row>
    <row r="2436" spans="1:5" x14ac:dyDescent="0.25">
      <c r="A2436" t="s">
        <v>305</v>
      </c>
      <c r="B2436" t="s">
        <v>306</v>
      </c>
      <c r="C2436" t="s">
        <v>453</v>
      </c>
      <c r="D2436" t="s">
        <v>456</v>
      </c>
      <c r="E2436">
        <v>0.66860090349823798</v>
      </c>
    </row>
    <row r="2437" spans="1:5" x14ac:dyDescent="0.25">
      <c r="A2437" t="s">
        <v>305</v>
      </c>
      <c r="B2437" t="s">
        <v>306</v>
      </c>
      <c r="C2437" t="s">
        <v>453</v>
      </c>
      <c r="D2437" t="s">
        <v>452</v>
      </c>
      <c r="E2437">
        <v>0.67791733453378</v>
      </c>
    </row>
    <row r="2438" spans="1:5" x14ac:dyDescent="0.25">
      <c r="A2438" t="s">
        <v>305</v>
      </c>
      <c r="B2438" t="s">
        <v>306</v>
      </c>
      <c r="C2438" t="s">
        <v>453</v>
      </c>
      <c r="D2438" t="s">
        <v>453</v>
      </c>
      <c r="E2438">
        <v>0.71148716597288997</v>
      </c>
    </row>
    <row r="2439" spans="1:5" x14ac:dyDescent="0.25">
      <c r="A2439" t="s">
        <v>305</v>
      </c>
      <c r="B2439" t="s">
        <v>306</v>
      </c>
      <c r="C2439" t="s">
        <v>453</v>
      </c>
      <c r="D2439" t="s">
        <v>454</v>
      </c>
      <c r="E2439">
        <v>0.64145434195390605</v>
      </c>
    </row>
    <row r="2440" spans="1:5" x14ac:dyDescent="0.25">
      <c r="A2440" t="s">
        <v>305</v>
      </c>
      <c r="B2440" t="s">
        <v>306</v>
      </c>
      <c r="C2440" t="s">
        <v>454</v>
      </c>
      <c r="D2440" t="s">
        <v>456</v>
      </c>
      <c r="E2440">
        <v>0.72234963250370798</v>
      </c>
    </row>
    <row r="2441" spans="1:5" x14ac:dyDescent="0.25">
      <c r="A2441" t="s">
        <v>305</v>
      </c>
      <c r="B2441" t="s">
        <v>306</v>
      </c>
      <c r="C2441" t="s">
        <v>454</v>
      </c>
      <c r="D2441" t="s">
        <v>452</v>
      </c>
      <c r="E2441">
        <v>0.78588814958124098</v>
      </c>
    </row>
    <row r="2442" spans="1:5" x14ac:dyDescent="0.25">
      <c r="A2442" t="s">
        <v>305</v>
      </c>
      <c r="B2442" t="s">
        <v>306</v>
      </c>
      <c r="C2442" t="s">
        <v>454</v>
      </c>
      <c r="D2442" t="s">
        <v>453</v>
      </c>
      <c r="E2442">
        <v>0.79589040278722101</v>
      </c>
    </row>
    <row r="2443" spans="1:5" x14ac:dyDescent="0.25">
      <c r="A2443" t="s">
        <v>305</v>
      </c>
      <c r="B2443" t="s">
        <v>306</v>
      </c>
      <c r="C2443" t="s">
        <v>454</v>
      </c>
      <c r="D2443" t="s">
        <v>454</v>
      </c>
      <c r="E2443">
        <v>0.73448078181284304</v>
      </c>
    </row>
    <row r="2444" spans="1:5" x14ac:dyDescent="0.25">
      <c r="A2444" t="s">
        <v>305</v>
      </c>
      <c r="B2444" t="s">
        <v>306</v>
      </c>
      <c r="C2444" t="s">
        <v>455</v>
      </c>
      <c r="D2444" t="s">
        <v>456</v>
      </c>
      <c r="E2444">
        <v>0.61968316917839195</v>
      </c>
    </row>
    <row r="2445" spans="1:5" x14ac:dyDescent="0.25">
      <c r="A2445" t="s">
        <v>305</v>
      </c>
      <c r="B2445" t="s">
        <v>306</v>
      </c>
      <c r="C2445" t="s">
        <v>455</v>
      </c>
      <c r="D2445" t="s">
        <v>452</v>
      </c>
      <c r="E2445">
        <v>0.65067284177190099</v>
      </c>
    </row>
    <row r="2446" spans="1:5" x14ac:dyDescent="0.25">
      <c r="A2446" t="s">
        <v>305</v>
      </c>
      <c r="B2446" t="s">
        <v>306</v>
      </c>
      <c r="C2446" t="s">
        <v>455</v>
      </c>
      <c r="D2446" t="s">
        <v>453</v>
      </c>
      <c r="E2446">
        <v>0.69106176375112405</v>
      </c>
    </row>
    <row r="2447" spans="1:5" x14ac:dyDescent="0.25">
      <c r="A2447" t="s">
        <v>305</v>
      </c>
      <c r="B2447" t="s">
        <v>306</v>
      </c>
      <c r="C2447" t="s">
        <v>455</v>
      </c>
      <c r="D2447" t="s">
        <v>454</v>
      </c>
      <c r="E2447">
        <v>0.66711054186083396</v>
      </c>
    </row>
    <row r="2448" spans="1:5" x14ac:dyDescent="0.25">
      <c r="A2448" t="s">
        <v>307</v>
      </c>
      <c r="B2448" t="s">
        <v>308</v>
      </c>
      <c r="C2448" t="s">
        <v>452</v>
      </c>
      <c r="D2448" t="s">
        <v>456</v>
      </c>
      <c r="E2448">
        <v>0.26128331902631502</v>
      </c>
    </row>
    <row r="2449" spans="1:5" x14ac:dyDescent="0.25">
      <c r="A2449" t="s">
        <v>307</v>
      </c>
      <c r="B2449" t="s">
        <v>308</v>
      </c>
      <c r="C2449" t="s">
        <v>452</v>
      </c>
      <c r="D2449" t="s">
        <v>452</v>
      </c>
      <c r="E2449">
        <v>0.24180884784946199</v>
      </c>
    </row>
    <row r="2450" spans="1:5" x14ac:dyDescent="0.25">
      <c r="A2450" t="s">
        <v>307</v>
      </c>
      <c r="B2450" t="s">
        <v>308</v>
      </c>
      <c r="C2450" t="s">
        <v>452</v>
      </c>
      <c r="D2450" t="s">
        <v>453</v>
      </c>
      <c r="E2450">
        <v>0.16969758892754</v>
      </c>
    </row>
    <row r="2451" spans="1:5" x14ac:dyDescent="0.25">
      <c r="A2451" t="s">
        <v>307</v>
      </c>
      <c r="B2451" t="s">
        <v>308</v>
      </c>
      <c r="C2451" t="s">
        <v>452</v>
      </c>
      <c r="D2451" t="s">
        <v>454</v>
      </c>
      <c r="E2451">
        <v>0.23771679278301799</v>
      </c>
    </row>
    <row r="2452" spans="1:5" x14ac:dyDescent="0.25">
      <c r="A2452" t="s">
        <v>307</v>
      </c>
      <c r="B2452" t="s">
        <v>308</v>
      </c>
      <c r="C2452" t="s">
        <v>453</v>
      </c>
      <c r="D2452" t="s">
        <v>456</v>
      </c>
      <c r="E2452">
        <v>0.62157232498025505</v>
      </c>
    </row>
    <row r="2453" spans="1:5" x14ac:dyDescent="0.25">
      <c r="A2453" t="s">
        <v>307</v>
      </c>
      <c r="B2453" t="s">
        <v>308</v>
      </c>
      <c r="C2453" t="s">
        <v>453</v>
      </c>
      <c r="D2453" t="s">
        <v>452</v>
      </c>
      <c r="E2453">
        <v>0.596863226183177</v>
      </c>
    </row>
    <row r="2454" spans="1:5" x14ac:dyDescent="0.25">
      <c r="A2454" t="s">
        <v>307</v>
      </c>
      <c r="B2454" t="s">
        <v>308</v>
      </c>
      <c r="C2454" t="s">
        <v>453</v>
      </c>
      <c r="D2454" t="s">
        <v>453</v>
      </c>
      <c r="E2454">
        <v>0.60916021575076995</v>
      </c>
    </row>
    <row r="2455" spans="1:5" x14ac:dyDescent="0.25">
      <c r="A2455" t="s">
        <v>307</v>
      </c>
      <c r="B2455" t="s">
        <v>308</v>
      </c>
      <c r="C2455" t="s">
        <v>453</v>
      </c>
      <c r="D2455" t="s">
        <v>454</v>
      </c>
      <c r="E2455">
        <v>0.52987073857793299</v>
      </c>
    </row>
    <row r="2456" spans="1:5" x14ac:dyDescent="0.25">
      <c r="A2456" t="s">
        <v>307</v>
      </c>
      <c r="B2456" t="s">
        <v>308</v>
      </c>
      <c r="C2456" t="s">
        <v>454</v>
      </c>
      <c r="D2456" t="s">
        <v>456</v>
      </c>
      <c r="E2456">
        <v>0.71540614649465195</v>
      </c>
    </row>
    <row r="2457" spans="1:5" x14ac:dyDescent="0.25">
      <c r="A2457" t="s">
        <v>307</v>
      </c>
      <c r="B2457" t="s">
        <v>308</v>
      </c>
      <c r="C2457" t="s">
        <v>454</v>
      </c>
      <c r="D2457" t="s">
        <v>452</v>
      </c>
      <c r="E2457">
        <v>0.74738177224747104</v>
      </c>
    </row>
    <row r="2458" spans="1:5" x14ac:dyDescent="0.25">
      <c r="A2458" t="s">
        <v>307</v>
      </c>
      <c r="B2458" t="s">
        <v>308</v>
      </c>
      <c r="C2458" t="s">
        <v>454</v>
      </c>
      <c r="D2458" t="s">
        <v>453</v>
      </c>
      <c r="E2458">
        <v>0.75662734353572503</v>
      </c>
    </row>
    <row r="2459" spans="1:5" x14ac:dyDescent="0.25">
      <c r="A2459" t="s">
        <v>307</v>
      </c>
      <c r="B2459" t="s">
        <v>308</v>
      </c>
      <c r="C2459" t="s">
        <v>454</v>
      </c>
      <c r="D2459" t="s">
        <v>454</v>
      </c>
      <c r="E2459">
        <v>0.69345642911551697</v>
      </c>
    </row>
    <row r="2460" spans="1:5" x14ac:dyDescent="0.25">
      <c r="A2460" t="s">
        <v>307</v>
      </c>
      <c r="B2460" t="s">
        <v>308</v>
      </c>
      <c r="C2460" t="s">
        <v>455</v>
      </c>
      <c r="D2460" t="s">
        <v>456</v>
      </c>
      <c r="E2460">
        <v>0.58197518564974604</v>
      </c>
    </row>
    <row r="2461" spans="1:5" x14ac:dyDescent="0.25">
      <c r="A2461" t="s">
        <v>307</v>
      </c>
      <c r="B2461" t="s">
        <v>308</v>
      </c>
      <c r="C2461" t="s">
        <v>455</v>
      </c>
      <c r="D2461" t="s">
        <v>452</v>
      </c>
      <c r="E2461">
        <v>0.65586417502828798</v>
      </c>
    </row>
    <row r="2462" spans="1:5" x14ac:dyDescent="0.25">
      <c r="A2462" t="s">
        <v>307</v>
      </c>
      <c r="B2462" t="s">
        <v>308</v>
      </c>
      <c r="C2462" t="s">
        <v>455</v>
      </c>
      <c r="D2462" t="s">
        <v>453</v>
      </c>
      <c r="E2462">
        <v>0.65399409587159096</v>
      </c>
    </row>
    <row r="2463" spans="1:5" x14ac:dyDescent="0.25">
      <c r="A2463" t="s">
        <v>307</v>
      </c>
      <c r="B2463" t="s">
        <v>308</v>
      </c>
      <c r="C2463" t="s">
        <v>455</v>
      </c>
      <c r="D2463" t="s">
        <v>454</v>
      </c>
      <c r="E2463">
        <v>0.67343996897923197</v>
      </c>
    </row>
    <row r="2464" spans="1:5" x14ac:dyDescent="0.25">
      <c r="A2464" t="s">
        <v>309</v>
      </c>
      <c r="B2464" t="s">
        <v>310</v>
      </c>
      <c r="C2464" t="s">
        <v>452</v>
      </c>
      <c r="D2464" t="s">
        <v>456</v>
      </c>
      <c r="E2464">
        <v>0.27857621686687201</v>
      </c>
    </row>
    <row r="2465" spans="1:5" x14ac:dyDescent="0.25">
      <c r="A2465" t="s">
        <v>309</v>
      </c>
      <c r="B2465" t="s">
        <v>310</v>
      </c>
      <c r="C2465" t="s">
        <v>452</v>
      </c>
      <c r="D2465" t="s">
        <v>452</v>
      </c>
      <c r="E2465">
        <v>0.280357018904063</v>
      </c>
    </row>
    <row r="2466" spans="1:5" x14ac:dyDescent="0.25">
      <c r="A2466" t="s">
        <v>309</v>
      </c>
      <c r="B2466" t="s">
        <v>310</v>
      </c>
      <c r="C2466" t="s">
        <v>452</v>
      </c>
      <c r="D2466" t="s">
        <v>453</v>
      </c>
      <c r="E2466">
        <v>0.20428206535773499</v>
      </c>
    </row>
    <row r="2467" spans="1:5" x14ac:dyDescent="0.25">
      <c r="A2467" t="s">
        <v>309</v>
      </c>
      <c r="B2467" t="s">
        <v>310</v>
      </c>
      <c r="C2467" t="s">
        <v>452</v>
      </c>
      <c r="D2467" t="s">
        <v>454</v>
      </c>
      <c r="E2467">
        <v>0.27706415635790299</v>
      </c>
    </row>
    <row r="2468" spans="1:5" x14ac:dyDescent="0.25">
      <c r="A2468" t="s">
        <v>309</v>
      </c>
      <c r="B2468" t="s">
        <v>310</v>
      </c>
      <c r="C2468" t="s">
        <v>453</v>
      </c>
      <c r="D2468" t="s">
        <v>456</v>
      </c>
      <c r="E2468">
        <v>0.68235961686324098</v>
      </c>
    </row>
    <row r="2469" spans="1:5" x14ac:dyDescent="0.25">
      <c r="A2469" t="s">
        <v>309</v>
      </c>
      <c r="B2469" t="s">
        <v>310</v>
      </c>
      <c r="C2469" t="s">
        <v>453</v>
      </c>
      <c r="D2469" t="s">
        <v>452</v>
      </c>
      <c r="E2469">
        <v>0.68075184968089897</v>
      </c>
    </row>
    <row r="2470" spans="1:5" x14ac:dyDescent="0.25">
      <c r="A2470" t="s">
        <v>309</v>
      </c>
      <c r="B2470" t="s">
        <v>310</v>
      </c>
      <c r="C2470" t="s">
        <v>453</v>
      </c>
      <c r="D2470" t="s">
        <v>453</v>
      </c>
      <c r="E2470">
        <v>0.70572108903955699</v>
      </c>
    </row>
    <row r="2471" spans="1:5" x14ac:dyDescent="0.25">
      <c r="A2471" t="s">
        <v>309</v>
      </c>
      <c r="B2471" t="s">
        <v>310</v>
      </c>
      <c r="C2471" t="s">
        <v>453</v>
      </c>
      <c r="D2471" t="s">
        <v>454</v>
      </c>
      <c r="E2471">
        <v>0.63123700944383598</v>
      </c>
    </row>
    <row r="2472" spans="1:5" x14ac:dyDescent="0.25">
      <c r="A2472" t="s">
        <v>309</v>
      </c>
      <c r="B2472" t="s">
        <v>310</v>
      </c>
      <c r="C2472" t="s">
        <v>454</v>
      </c>
      <c r="D2472" t="s">
        <v>456</v>
      </c>
      <c r="E2472">
        <v>0.71249643148912201</v>
      </c>
    </row>
    <row r="2473" spans="1:5" x14ac:dyDescent="0.25">
      <c r="A2473" t="s">
        <v>309</v>
      </c>
      <c r="B2473" t="s">
        <v>310</v>
      </c>
      <c r="C2473" t="s">
        <v>454</v>
      </c>
      <c r="D2473" t="s">
        <v>452</v>
      </c>
      <c r="E2473">
        <v>0.76741225378585298</v>
      </c>
    </row>
    <row r="2474" spans="1:5" x14ac:dyDescent="0.25">
      <c r="A2474" t="s">
        <v>309</v>
      </c>
      <c r="B2474" t="s">
        <v>310</v>
      </c>
      <c r="C2474" t="s">
        <v>454</v>
      </c>
      <c r="D2474" t="s">
        <v>453</v>
      </c>
      <c r="E2474">
        <v>0.78985464049174303</v>
      </c>
    </row>
    <row r="2475" spans="1:5" x14ac:dyDescent="0.25">
      <c r="A2475" t="s">
        <v>309</v>
      </c>
      <c r="B2475" t="s">
        <v>310</v>
      </c>
      <c r="C2475" t="s">
        <v>454</v>
      </c>
      <c r="D2475" t="s">
        <v>454</v>
      </c>
      <c r="E2475">
        <v>0.73662511888573001</v>
      </c>
    </row>
    <row r="2476" spans="1:5" x14ac:dyDescent="0.25">
      <c r="A2476" t="s">
        <v>309</v>
      </c>
      <c r="B2476" t="s">
        <v>310</v>
      </c>
      <c r="C2476" t="s">
        <v>455</v>
      </c>
      <c r="D2476" t="s">
        <v>456</v>
      </c>
      <c r="E2476">
        <v>0.62866655386926495</v>
      </c>
    </row>
    <row r="2477" spans="1:5" x14ac:dyDescent="0.25">
      <c r="A2477" t="s">
        <v>309</v>
      </c>
      <c r="B2477" t="s">
        <v>310</v>
      </c>
      <c r="C2477" t="s">
        <v>455</v>
      </c>
      <c r="D2477" t="s">
        <v>452</v>
      </c>
      <c r="E2477">
        <v>0.65812193677290598</v>
      </c>
    </row>
    <row r="2478" spans="1:5" x14ac:dyDescent="0.25">
      <c r="A2478" t="s">
        <v>309</v>
      </c>
      <c r="B2478" t="s">
        <v>310</v>
      </c>
      <c r="C2478" t="s">
        <v>455</v>
      </c>
      <c r="D2478" t="s">
        <v>453</v>
      </c>
      <c r="E2478">
        <v>0.69346024835877096</v>
      </c>
    </row>
    <row r="2479" spans="1:5" x14ac:dyDescent="0.25">
      <c r="A2479" t="s">
        <v>309</v>
      </c>
      <c r="B2479" t="s">
        <v>310</v>
      </c>
      <c r="C2479" t="s">
        <v>455</v>
      </c>
      <c r="D2479" t="s">
        <v>454</v>
      </c>
      <c r="E2479">
        <v>0.66179189233871405</v>
      </c>
    </row>
    <row r="2480" spans="1:5" x14ac:dyDescent="0.25">
      <c r="A2480" t="s">
        <v>311</v>
      </c>
      <c r="B2480" t="s">
        <v>312</v>
      </c>
      <c r="C2480" t="s">
        <v>452</v>
      </c>
      <c r="D2480" t="s">
        <v>456</v>
      </c>
      <c r="E2480">
        <v>0.31378564503556</v>
      </c>
    </row>
    <row r="2481" spans="1:5" x14ac:dyDescent="0.25">
      <c r="A2481" t="s">
        <v>311</v>
      </c>
      <c r="B2481" t="s">
        <v>312</v>
      </c>
      <c r="C2481" t="s">
        <v>452</v>
      </c>
      <c r="D2481" t="s">
        <v>452</v>
      </c>
      <c r="E2481">
        <v>0.30757997724827002</v>
      </c>
    </row>
    <row r="2482" spans="1:5" x14ac:dyDescent="0.25">
      <c r="A2482" t="s">
        <v>311</v>
      </c>
      <c r="B2482" t="s">
        <v>312</v>
      </c>
      <c r="C2482" t="s">
        <v>452</v>
      </c>
      <c r="D2482" t="s">
        <v>453</v>
      </c>
      <c r="E2482">
        <v>0.20921950384188501</v>
      </c>
    </row>
    <row r="2483" spans="1:5" x14ac:dyDescent="0.25">
      <c r="A2483" t="s">
        <v>311</v>
      </c>
      <c r="B2483" t="s">
        <v>312</v>
      </c>
      <c r="C2483" t="s">
        <v>452</v>
      </c>
      <c r="D2483" t="s">
        <v>454</v>
      </c>
      <c r="E2483">
        <v>0.27676876413797302</v>
      </c>
    </row>
    <row r="2484" spans="1:5" x14ac:dyDescent="0.25">
      <c r="A2484" t="s">
        <v>311</v>
      </c>
      <c r="B2484" t="s">
        <v>312</v>
      </c>
      <c r="C2484" t="s">
        <v>453</v>
      </c>
      <c r="D2484" t="s">
        <v>456</v>
      </c>
      <c r="E2484">
        <v>0.68434858671350696</v>
      </c>
    </row>
    <row r="2485" spans="1:5" x14ac:dyDescent="0.25">
      <c r="A2485" t="s">
        <v>311</v>
      </c>
      <c r="B2485" t="s">
        <v>312</v>
      </c>
      <c r="C2485" t="s">
        <v>453</v>
      </c>
      <c r="D2485" t="s">
        <v>452</v>
      </c>
      <c r="E2485">
        <v>0.68782830998992295</v>
      </c>
    </row>
    <row r="2486" spans="1:5" x14ac:dyDescent="0.25">
      <c r="A2486" t="s">
        <v>311</v>
      </c>
      <c r="B2486" t="s">
        <v>312</v>
      </c>
      <c r="C2486" t="s">
        <v>453</v>
      </c>
      <c r="D2486" t="s">
        <v>453</v>
      </c>
      <c r="E2486">
        <v>0.70264242054147097</v>
      </c>
    </row>
    <row r="2487" spans="1:5" x14ac:dyDescent="0.25">
      <c r="A2487" t="s">
        <v>311</v>
      </c>
      <c r="B2487" t="s">
        <v>312</v>
      </c>
      <c r="C2487" t="s">
        <v>453</v>
      </c>
      <c r="D2487" t="s">
        <v>454</v>
      </c>
      <c r="E2487">
        <v>0.64141429997601096</v>
      </c>
    </row>
    <row r="2488" spans="1:5" x14ac:dyDescent="0.25">
      <c r="A2488" t="s">
        <v>311</v>
      </c>
      <c r="B2488" t="s">
        <v>312</v>
      </c>
      <c r="C2488" t="s">
        <v>454</v>
      </c>
      <c r="D2488" t="s">
        <v>456</v>
      </c>
      <c r="E2488">
        <v>0.73020779340783304</v>
      </c>
    </row>
    <row r="2489" spans="1:5" x14ac:dyDescent="0.25">
      <c r="A2489" t="s">
        <v>311</v>
      </c>
      <c r="B2489" t="s">
        <v>312</v>
      </c>
      <c r="C2489" t="s">
        <v>454</v>
      </c>
      <c r="D2489" t="s">
        <v>452</v>
      </c>
      <c r="E2489">
        <v>0.79062920077430499</v>
      </c>
    </row>
    <row r="2490" spans="1:5" x14ac:dyDescent="0.25">
      <c r="A2490" t="s">
        <v>311</v>
      </c>
      <c r="B2490" t="s">
        <v>312</v>
      </c>
      <c r="C2490" t="s">
        <v>454</v>
      </c>
      <c r="D2490" t="s">
        <v>453</v>
      </c>
      <c r="E2490">
        <v>0.79827407121584804</v>
      </c>
    </row>
    <row r="2491" spans="1:5" x14ac:dyDescent="0.25">
      <c r="A2491" t="s">
        <v>311</v>
      </c>
      <c r="B2491" t="s">
        <v>312</v>
      </c>
      <c r="C2491" t="s">
        <v>454</v>
      </c>
      <c r="D2491" t="s">
        <v>454</v>
      </c>
      <c r="E2491">
        <v>0.74560281122621397</v>
      </c>
    </row>
    <row r="2492" spans="1:5" x14ac:dyDescent="0.25">
      <c r="A2492" t="s">
        <v>311</v>
      </c>
      <c r="B2492" t="s">
        <v>312</v>
      </c>
      <c r="C2492" t="s">
        <v>455</v>
      </c>
      <c r="D2492" t="s">
        <v>456</v>
      </c>
      <c r="E2492">
        <v>0.63991433159810496</v>
      </c>
    </row>
    <row r="2493" spans="1:5" x14ac:dyDescent="0.25">
      <c r="A2493" t="s">
        <v>311</v>
      </c>
      <c r="B2493" t="s">
        <v>312</v>
      </c>
      <c r="C2493" t="s">
        <v>455</v>
      </c>
      <c r="D2493" t="s">
        <v>452</v>
      </c>
      <c r="E2493">
        <v>0.66990631274242196</v>
      </c>
    </row>
    <row r="2494" spans="1:5" x14ac:dyDescent="0.25">
      <c r="A2494" t="s">
        <v>311</v>
      </c>
      <c r="B2494" t="s">
        <v>312</v>
      </c>
      <c r="C2494" t="s">
        <v>455</v>
      </c>
      <c r="D2494" t="s">
        <v>453</v>
      </c>
      <c r="E2494">
        <v>0.66973244128265796</v>
      </c>
    </row>
    <row r="2495" spans="1:5" x14ac:dyDescent="0.25">
      <c r="A2495" t="s">
        <v>311</v>
      </c>
      <c r="B2495" t="s">
        <v>312</v>
      </c>
      <c r="C2495" t="s">
        <v>455</v>
      </c>
      <c r="D2495" t="s">
        <v>454</v>
      </c>
      <c r="E2495">
        <v>0.67277263258790998</v>
      </c>
    </row>
    <row r="2496" spans="1:5" x14ac:dyDescent="0.25">
      <c r="A2496" t="s">
        <v>313</v>
      </c>
      <c r="B2496" t="s">
        <v>314</v>
      </c>
      <c r="C2496" t="s">
        <v>452</v>
      </c>
      <c r="D2496" t="s">
        <v>456</v>
      </c>
      <c r="E2496">
        <v>0.25192687947703302</v>
      </c>
    </row>
    <row r="2497" spans="1:5" x14ac:dyDescent="0.25">
      <c r="A2497" t="s">
        <v>313</v>
      </c>
      <c r="B2497" t="s">
        <v>314</v>
      </c>
      <c r="C2497" t="s">
        <v>452</v>
      </c>
      <c r="D2497" t="s">
        <v>452</v>
      </c>
      <c r="E2497">
        <v>0.251149088548629</v>
      </c>
    </row>
    <row r="2498" spans="1:5" x14ac:dyDescent="0.25">
      <c r="A2498" t="s">
        <v>313</v>
      </c>
      <c r="B2498" t="s">
        <v>314</v>
      </c>
      <c r="C2498" t="s">
        <v>452</v>
      </c>
      <c r="D2498" t="s">
        <v>453</v>
      </c>
      <c r="E2498">
        <v>0.19302460553581299</v>
      </c>
    </row>
    <row r="2499" spans="1:5" x14ac:dyDescent="0.25">
      <c r="A2499" t="s">
        <v>313</v>
      </c>
      <c r="B2499" t="s">
        <v>314</v>
      </c>
      <c r="C2499" t="s">
        <v>452</v>
      </c>
      <c r="D2499" t="s">
        <v>454</v>
      </c>
      <c r="E2499">
        <v>0.26673898651731498</v>
      </c>
    </row>
    <row r="2500" spans="1:5" x14ac:dyDescent="0.25">
      <c r="A2500" t="s">
        <v>313</v>
      </c>
      <c r="B2500" t="s">
        <v>314</v>
      </c>
      <c r="C2500" t="s">
        <v>453</v>
      </c>
      <c r="D2500" t="s">
        <v>456</v>
      </c>
      <c r="E2500">
        <v>0.60333956523891696</v>
      </c>
    </row>
    <row r="2501" spans="1:5" x14ac:dyDescent="0.25">
      <c r="A2501" t="s">
        <v>313</v>
      </c>
      <c r="B2501" t="s">
        <v>314</v>
      </c>
      <c r="C2501" t="s">
        <v>453</v>
      </c>
      <c r="D2501" t="s">
        <v>452</v>
      </c>
      <c r="E2501">
        <v>0.62881380319784497</v>
      </c>
    </row>
    <row r="2502" spans="1:5" x14ac:dyDescent="0.25">
      <c r="A2502" t="s">
        <v>313</v>
      </c>
      <c r="B2502" t="s">
        <v>314</v>
      </c>
      <c r="C2502" t="s">
        <v>453</v>
      </c>
      <c r="D2502" t="s">
        <v>453</v>
      </c>
      <c r="E2502">
        <v>0.67535037001257403</v>
      </c>
    </row>
    <row r="2503" spans="1:5" x14ac:dyDescent="0.25">
      <c r="A2503" t="s">
        <v>313</v>
      </c>
      <c r="B2503" t="s">
        <v>314</v>
      </c>
      <c r="C2503" t="s">
        <v>453</v>
      </c>
      <c r="D2503" t="s">
        <v>454</v>
      </c>
      <c r="E2503">
        <v>0.64217954332014004</v>
      </c>
    </row>
    <row r="2504" spans="1:5" x14ac:dyDescent="0.25">
      <c r="A2504" t="s">
        <v>313</v>
      </c>
      <c r="B2504" t="s">
        <v>314</v>
      </c>
      <c r="C2504" t="s">
        <v>454</v>
      </c>
      <c r="D2504" t="s">
        <v>456</v>
      </c>
      <c r="E2504">
        <v>0.68897339592554296</v>
      </c>
    </row>
    <row r="2505" spans="1:5" x14ac:dyDescent="0.25">
      <c r="A2505" t="s">
        <v>313</v>
      </c>
      <c r="B2505" t="s">
        <v>314</v>
      </c>
      <c r="C2505" t="s">
        <v>454</v>
      </c>
      <c r="D2505" t="s">
        <v>452</v>
      </c>
      <c r="E2505">
        <v>0.74222999410039503</v>
      </c>
    </row>
    <row r="2506" spans="1:5" x14ac:dyDescent="0.25">
      <c r="A2506" t="s">
        <v>313</v>
      </c>
      <c r="B2506" t="s">
        <v>314</v>
      </c>
      <c r="C2506" t="s">
        <v>454</v>
      </c>
      <c r="D2506" t="s">
        <v>453</v>
      </c>
      <c r="E2506">
        <v>0.76232464880280804</v>
      </c>
    </row>
    <row r="2507" spans="1:5" x14ac:dyDescent="0.25">
      <c r="A2507" t="s">
        <v>313</v>
      </c>
      <c r="B2507" t="s">
        <v>314</v>
      </c>
      <c r="C2507" t="s">
        <v>454</v>
      </c>
      <c r="D2507" t="s">
        <v>454</v>
      </c>
      <c r="E2507">
        <v>0.76891832633628299</v>
      </c>
    </row>
    <row r="2508" spans="1:5" x14ac:dyDescent="0.25">
      <c r="A2508" t="s">
        <v>313</v>
      </c>
      <c r="B2508" t="s">
        <v>314</v>
      </c>
      <c r="C2508" t="s">
        <v>455</v>
      </c>
      <c r="D2508" t="s">
        <v>456</v>
      </c>
      <c r="E2508">
        <v>0.55639143725404505</v>
      </c>
    </row>
    <row r="2509" spans="1:5" x14ac:dyDescent="0.25">
      <c r="A2509" t="s">
        <v>313</v>
      </c>
      <c r="B2509" t="s">
        <v>314</v>
      </c>
      <c r="C2509" t="s">
        <v>455</v>
      </c>
      <c r="D2509" t="s">
        <v>452</v>
      </c>
      <c r="E2509">
        <v>0.584970653659171</v>
      </c>
    </row>
    <row r="2510" spans="1:5" x14ac:dyDescent="0.25">
      <c r="A2510" t="s">
        <v>313</v>
      </c>
      <c r="B2510" t="s">
        <v>314</v>
      </c>
      <c r="C2510" t="s">
        <v>455</v>
      </c>
      <c r="D2510" t="s">
        <v>453</v>
      </c>
      <c r="E2510">
        <v>0.63915115127101096</v>
      </c>
    </row>
    <row r="2511" spans="1:5" x14ac:dyDescent="0.25">
      <c r="A2511" t="s">
        <v>313</v>
      </c>
      <c r="B2511" t="s">
        <v>314</v>
      </c>
      <c r="C2511" t="s">
        <v>455</v>
      </c>
      <c r="D2511" t="s">
        <v>454</v>
      </c>
      <c r="E2511">
        <v>0.69571262020555402</v>
      </c>
    </row>
    <row r="2512" spans="1:5" x14ac:dyDescent="0.25">
      <c r="A2512" t="s">
        <v>315</v>
      </c>
      <c r="B2512" t="s">
        <v>316</v>
      </c>
      <c r="C2512" t="s">
        <v>452</v>
      </c>
      <c r="D2512" t="s">
        <v>456</v>
      </c>
      <c r="E2512">
        <v>0.18053623456339801</v>
      </c>
    </row>
    <row r="2513" spans="1:5" x14ac:dyDescent="0.25">
      <c r="A2513" t="s">
        <v>315</v>
      </c>
      <c r="B2513" t="s">
        <v>316</v>
      </c>
      <c r="C2513" t="s">
        <v>452</v>
      </c>
      <c r="D2513" t="s">
        <v>452</v>
      </c>
      <c r="E2513">
        <v>0.185214010189586</v>
      </c>
    </row>
    <row r="2514" spans="1:5" x14ac:dyDescent="0.25">
      <c r="A2514" t="s">
        <v>315</v>
      </c>
      <c r="B2514" t="s">
        <v>316</v>
      </c>
      <c r="C2514" t="s">
        <v>452</v>
      </c>
      <c r="D2514" t="s">
        <v>453</v>
      </c>
      <c r="E2514">
        <v>0.13851184912959399</v>
      </c>
    </row>
    <row r="2515" spans="1:5" x14ac:dyDescent="0.25">
      <c r="A2515" t="s">
        <v>315</v>
      </c>
      <c r="B2515" t="s">
        <v>316</v>
      </c>
      <c r="C2515" t="s">
        <v>452</v>
      </c>
      <c r="D2515" t="s">
        <v>454</v>
      </c>
      <c r="E2515">
        <v>0.214137181448567</v>
      </c>
    </row>
    <row r="2516" spans="1:5" x14ac:dyDescent="0.25">
      <c r="A2516" t="s">
        <v>315</v>
      </c>
      <c r="B2516" t="s">
        <v>316</v>
      </c>
      <c r="C2516" t="s">
        <v>453</v>
      </c>
      <c r="D2516" t="s">
        <v>456</v>
      </c>
      <c r="E2516">
        <v>0.51730934296309705</v>
      </c>
    </row>
    <row r="2517" spans="1:5" x14ac:dyDescent="0.25">
      <c r="A2517" t="s">
        <v>315</v>
      </c>
      <c r="B2517" t="s">
        <v>316</v>
      </c>
      <c r="C2517" t="s">
        <v>453</v>
      </c>
      <c r="D2517" t="s">
        <v>452</v>
      </c>
      <c r="E2517">
        <v>0.510952856791132</v>
      </c>
    </row>
    <row r="2518" spans="1:5" x14ac:dyDescent="0.25">
      <c r="A2518" t="s">
        <v>315</v>
      </c>
      <c r="B2518" t="s">
        <v>316</v>
      </c>
      <c r="C2518" t="s">
        <v>453</v>
      </c>
      <c r="D2518" t="s">
        <v>453</v>
      </c>
      <c r="E2518">
        <v>0.56388004305492101</v>
      </c>
    </row>
    <row r="2519" spans="1:5" x14ac:dyDescent="0.25">
      <c r="A2519" t="s">
        <v>315</v>
      </c>
      <c r="B2519" t="s">
        <v>316</v>
      </c>
      <c r="C2519" t="s">
        <v>453</v>
      </c>
      <c r="D2519" t="s">
        <v>454</v>
      </c>
      <c r="E2519">
        <v>0.53394633621348098</v>
      </c>
    </row>
    <row r="2520" spans="1:5" x14ac:dyDescent="0.25">
      <c r="A2520" t="s">
        <v>315</v>
      </c>
      <c r="B2520" t="s">
        <v>316</v>
      </c>
      <c r="C2520" t="s">
        <v>454</v>
      </c>
      <c r="D2520" t="s">
        <v>456</v>
      </c>
      <c r="E2520">
        <v>0.52801039153122697</v>
      </c>
    </row>
    <row r="2521" spans="1:5" x14ac:dyDescent="0.25">
      <c r="A2521" t="s">
        <v>315</v>
      </c>
      <c r="B2521" t="s">
        <v>316</v>
      </c>
      <c r="C2521" t="s">
        <v>454</v>
      </c>
      <c r="D2521" t="s">
        <v>452</v>
      </c>
      <c r="E2521">
        <v>0.59258385101942801</v>
      </c>
    </row>
    <row r="2522" spans="1:5" x14ac:dyDescent="0.25">
      <c r="A2522" t="s">
        <v>315</v>
      </c>
      <c r="B2522" t="s">
        <v>316</v>
      </c>
      <c r="C2522" t="s">
        <v>454</v>
      </c>
      <c r="D2522" t="s">
        <v>453</v>
      </c>
      <c r="E2522">
        <v>0.62669342861069699</v>
      </c>
    </row>
    <row r="2523" spans="1:5" x14ac:dyDescent="0.25">
      <c r="A2523" t="s">
        <v>315</v>
      </c>
      <c r="B2523" t="s">
        <v>316</v>
      </c>
      <c r="C2523" t="s">
        <v>454</v>
      </c>
      <c r="D2523" t="s">
        <v>454</v>
      </c>
      <c r="E2523">
        <v>0.63524004479082496</v>
      </c>
    </row>
    <row r="2524" spans="1:5" x14ac:dyDescent="0.25">
      <c r="A2524" t="s">
        <v>315</v>
      </c>
      <c r="B2524" t="s">
        <v>316</v>
      </c>
      <c r="C2524" t="s">
        <v>455</v>
      </c>
      <c r="D2524" t="s">
        <v>456</v>
      </c>
      <c r="E2524">
        <v>0.40858435564286899</v>
      </c>
    </row>
    <row r="2525" spans="1:5" x14ac:dyDescent="0.25">
      <c r="A2525" t="s">
        <v>315</v>
      </c>
      <c r="B2525" t="s">
        <v>316</v>
      </c>
      <c r="C2525" t="s">
        <v>455</v>
      </c>
      <c r="D2525" t="s">
        <v>452</v>
      </c>
      <c r="E2525">
        <v>0.49995590807676199</v>
      </c>
    </row>
    <row r="2526" spans="1:5" x14ac:dyDescent="0.25">
      <c r="A2526" t="s">
        <v>315</v>
      </c>
      <c r="B2526" t="s">
        <v>316</v>
      </c>
      <c r="C2526" t="s">
        <v>455</v>
      </c>
      <c r="D2526" t="s">
        <v>453</v>
      </c>
      <c r="E2526">
        <v>0.50172012178708203</v>
      </c>
    </row>
    <row r="2527" spans="1:5" x14ac:dyDescent="0.25">
      <c r="A2527" t="s">
        <v>315</v>
      </c>
      <c r="B2527" t="s">
        <v>316</v>
      </c>
      <c r="C2527" t="s">
        <v>455</v>
      </c>
      <c r="D2527" t="s">
        <v>454</v>
      </c>
      <c r="E2527">
        <v>0.58971457210954803</v>
      </c>
    </row>
    <row r="2528" spans="1:5" x14ac:dyDescent="0.25">
      <c r="A2528" t="s">
        <v>317</v>
      </c>
      <c r="B2528" t="s">
        <v>318</v>
      </c>
      <c r="C2528" t="s">
        <v>452</v>
      </c>
      <c r="D2528" t="s">
        <v>456</v>
      </c>
      <c r="E2528">
        <v>0.206324896093872</v>
      </c>
    </row>
    <row r="2529" spans="1:5" x14ac:dyDescent="0.25">
      <c r="A2529" t="s">
        <v>317</v>
      </c>
      <c r="B2529" t="s">
        <v>318</v>
      </c>
      <c r="C2529" t="s">
        <v>452</v>
      </c>
      <c r="D2529" t="s">
        <v>452</v>
      </c>
      <c r="E2529">
        <v>0.22954872591488501</v>
      </c>
    </row>
    <row r="2530" spans="1:5" x14ac:dyDescent="0.25">
      <c r="A2530" t="s">
        <v>317</v>
      </c>
      <c r="B2530" t="s">
        <v>318</v>
      </c>
      <c r="C2530" t="s">
        <v>452</v>
      </c>
      <c r="D2530" t="s">
        <v>453</v>
      </c>
      <c r="E2530">
        <v>0.16360326333257499</v>
      </c>
    </row>
    <row r="2531" spans="1:5" x14ac:dyDescent="0.25">
      <c r="A2531" t="s">
        <v>317</v>
      </c>
      <c r="B2531" t="s">
        <v>318</v>
      </c>
      <c r="C2531" t="s">
        <v>452</v>
      </c>
      <c r="D2531" t="s">
        <v>454</v>
      </c>
      <c r="E2531">
        <v>0.236549590586875</v>
      </c>
    </row>
    <row r="2532" spans="1:5" x14ac:dyDescent="0.25">
      <c r="A2532" t="s">
        <v>317</v>
      </c>
      <c r="B2532" t="s">
        <v>318</v>
      </c>
      <c r="C2532" t="s">
        <v>453</v>
      </c>
      <c r="D2532" t="s">
        <v>456</v>
      </c>
      <c r="E2532">
        <v>0.48499828297471298</v>
      </c>
    </row>
    <row r="2533" spans="1:5" x14ac:dyDescent="0.25">
      <c r="A2533" t="s">
        <v>317</v>
      </c>
      <c r="B2533" t="s">
        <v>318</v>
      </c>
      <c r="C2533" t="s">
        <v>453</v>
      </c>
      <c r="D2533" t="s">
        <v>452</v>
      </c>
      <c r="E2533">
        <v>0.54436421947031499</v>
      </c>
    </row>
    <row r="2534" spans="1:5" x14ac:dyDescent="0.25">
      <c r="A2534" t="s">
        <v>317</v>
      </c>
      <c r="B2534" t="s">
        <v>318</v>
      </c>
      <c r="C2534" t="s">
        <v>453</v>
      </c>
      <c r="D2534" t="s">
        <v>453</v>
      </c>
      <c r="E2534">
        <v>0.59481151432436896</v>
      </c>
    </row>
    <row r="2535" spans="1:5" x14ac:dyDescent="0.25">
      <c r="A2535" t="s">
        <v>317</v>
      </c>
      <c r="B2535" t="s">
        <v>318</v>
      </c>
      <c r="C2535" t="s">
        <v>453</v>
      </c>
      <c r="D2535" t="s">
        <v>454</v>
      </c>
      <c r="E2535">
        <v>0.56471116894289997</v>
      </c>
    </row>
    <row r="2536" spans="1:5" x14ac:dyDescent="0.25">
      <c r="A2536" t="s">
        <v>317</v>
      </c>
      <c r="B2536" t="s">
        <v>318</v>
      </c>
      <c r="C2536" t="s">
        <v>454</v>
      </c>
      <c r="D2536" t="s">
        <v>456</v>
      </c>
      <c r="E2536">
        <v>0.45643726967063197</v>
      </c>
    </row>
    <row r="2537" spans="1:5" x14ac:dyDescent="0.25">
      <c r="A2537" t="s">
        <v>317</v>
      </c>
      <c r="B2537" t="s">
        <v>318</v>
      </c>
      <c r="C2537" t="s">
        <v>454</v>
      </c>
      <c r="D2537" t="s">
        <v>452</v>
      </c>
      <c r="E2537">
        <v>0.69436263803509102</v>
      </c>
    </row>
    <row r="2538" spans="1:5" x14ac:dyDescent="0.25">
      <c r="A2538" t="s">
        <v>317</v>
      </c>
      <c r="B2538" t="s">
        <v>318</v>
      </c>
      <c r="C2538" t="s">
        <v>454</v>
      </c>
      <c r="D2538" t="s">
        <v>453</v>
      </c>
      <c r="E2538">
        <v>0.63786517298615397</v>
      </c>
    </row>
    <row r="2539" spans="1:5" x14ac:dyDescent="0.25">
      <c r="A2539" t="s">
        <v>317</v>
      </c>
      <c r="B2539" t="s">
        <v>318</v>
      </c>
      <c r="C2539" t="s">
        <v>454</v>
      </c>
      <c r="D2539" t="s">
        <v>454</v>
      </c>
      <c r="E2539">
        <v>0.67173362005881798</v>
      </c>
    </row>
    <row r="2540" spans="1:5" x14ac:dyDescent="0.25">
      <c r="A2540" t="s">
        <v>317</v>
      </c>
      <c r="B2540" t="s">
        <v>318</v>
      </c>
      <c r="C2540" t="s">
        <v>455</v>
      </c>
      <c r="D2540" t="s">
        <v>456</v>
      </c>
      <c r="E2540">
        <v>0.44037553222334602</v>
      </c>
    </row>
    <row r="2541" spans="1:5" x14ac:dyDescent="0.25">
      <c r="A2541" t="s">
        <v>317</v>
      </c>
      <c r="B2541" t="s">
        <v>318</v>
      </c>
      <c r="C2541" t="s">
        <v>455</v>
      </c>
      <c r="D2541" t="s">
        <v>452</v>
      </c>
      <c r="E2541">
        <v>0.53839092517605402</v>
      </c>
    </row>
    <row r="2542" spans="1:5" x14ac:dyDescent="0.25">
      <c r="A2542" t="s">
        <v>317</v>
      </c>
      <c r="B2542" t="s">
        <v>318</v>
      </c>
      <c r="C2542" t="s">
        <v>455</v>
      </c>
      <c r="D2542" t="s">
        <v>453</v>
      </c>
      <c r="E2542">
        <v>0.57591241791591796</v>
      </c>
    </row>
    <row r="2543" spans="1:5" x14ac:dyDescent="0.25">
      <c r="A2543" t="s">
        <v>317</v>
      </c>
      <c r="B2543" t="s">
        <v>318</v>
      </c>
      <c r="C2543" t="s">
        <v>455</v>
      </c>
      <c r="D2543" t="s">
        <v>454</v>
      </c>
      <c r="E2543">
        <v>0.65049532162602397</v>
      </c>
    </row>
    <row r="2544" spans="1:5" x14ac:dyDescent="0.25">
      <c r="A2544" t="s">
        <v>319</v>
      </c>
      <c r="B2544" t="s">
        <v>320</v>
      </c>
      <c r="C2544" t="s">
        <v>452</v>
      </c>
      <c r="D2544" t="s">
        <v>456</v>
      </c>
      <c r="E2544">
        <v>0.25859438970792198</v>
      </c>
    </row>
    <row r="2545" spans="1:5" x14ac:dyDescent="0.25">
      <c r="A2545" t="s">
        <v>319</v>
      </c>
      <c r="B2545" t="s">
        <v>320</v>
      </c>
      <c r="C2545" t="s">
        <v>452</v>
      </c>
      <c r="D2545" t="s">
        <v>452</v>
      </c>
      <c r="E2545">
        <v>0.234224641185525</v>
      </c>
    </row>
    <row r="2546" spans="1:5" x14ac:dyDescent="0.25">
      <c r="A2546" t="s">
        <v>319</v>
      </c>
      <c r="B2546" t="s">
        <v>320</v>
      </c>
      <c r="C2546" t="s">
        <v>452</v>
      </c>
      <c r="D2546" t="s">
        <v>453</v>
      </c>
      <c r="E2546">
        <v>0.18807027907208601</v>
      </c>
    </row>
    <row r="2547" spans="1:5" x14ac:dyDescent="0.25">
      <c r="A2547" t="s">
        <v>319</v>
      </c>
      <c r="B2547" t="s">
        <v>320</v>
      </c>
      <c r="C2547" t="s">
        <v>452</v>
      </c>
      <c r="D2547" t="s">
        <v>454</v>
      </c>
      <c r="E2547">
        <v>0.25988096580222098</v>
      </c>
    </row>
    <row r="2548" spans="1:5" x14ac:dyDescent="0.25">
      <c r="A2548" t="s">
        <v>319</v>
      </c>
      <c r="B2548" t="s">
        <v>320</v>
      </c>
      <c r="C2548" t="s">
        <v>453</v>
      </c>
      <c r="D2548" t="s">
        <v>456</v>
      </c>
      <c r="E2548">
        <v>0.55215408804511801</v>
      </c>
    </row>
    <row r="2549" spans="1:5" x14ac:dyDescent="0.25">
      <c r="A2549" t="s">
        <v>319</v>
      </c>
      <c r="B2549" t="s">
        <v>320</v>
      </c>
      <c r="C2549" t="s">
        <v>453</v>
      </c>
      <c r="D2549" t="s">
        <v>452</v>
      </c>
      <c r="E2549">
        <v>0.64986459704440103</v>
      </c>
    </row>
    <row r="2550" spans="1:5" x14ac:dyDescent="0.25">
      <c r="A2550" t="s">
        <v>319</v>
      </c>
      <c r="B2550" t="s">
        <v>320</v>
      </c>
      <c r="C2550" t="s">
        <v>453</v>
      </c>
      <c r="D2550" t="s">
        <v>453</v>
      </c>
      <c r="E2550">
        <v>0.66983179994998798</v>
      </c>
    </row>
    <row r="2551" spans="1:5" x14ac:dyDescent="0.25">
      <c r="A2551" t="s">
        <v>319</v>
      </c>
      <c r="B2551" t="s">
        <v>320</v>
      </c>
      <c r="C2551" t="s">
        <v>453</v>
      </c>
      <c r="D2551" t="s">
        <v>454</v>
      </c>
      <c r="E2551">
        <v>0.63294748881585805</v>
      </c>
    </row>
    <row r="2552" spans="1:5" x14ac:dyDescent="0.25">
      <c r="A2552" t="s">
        <v>319</v>
      </c>
      <c r="B2552" t="s">
        <v>320</v>
      </c>
      <c r="C2552" t="s">
        <v>454</v>
      </c>
      <c r="D2552" t="s">
        <v>456</v>
      </c>
      <c r="E2552">
        <v>0.63842110055029</v>
      </c>
    </row>
    <row r="2553" spans="1:5" x14ac:dyDescent="0.25">
      <c r="A2553" t="s">
        <v>319</v>
      </c>
      <c r="B2553" t="s">
        <v>320</v>
      </c>
      <c r="C2553" t="s">
        <v>454</v>
      </c>
      <c r="D2553" t="s">
        <v>452</v>
      </c>
      <c r="E2553">
        <v>0.63732558443985099</v>
      </c>
    </row>
    <row r="2554" spans="1:5" x14ac:dyDescent="0.25">
      <c r="A2554" t="s">
        <v>319</v>
      </c>
      <c r="B2554" t="s">
        <v>320</v>
      </c>
      <c r="C2554" t="s">
        <v>454</v>
      </c>
      <c r="D2554" t="s">
        <v>453</v>
      </c>
      <c r="E2554">
        <v>0.73998921177383303</v>
      </c>
    </row>
    <row r="2555" spans="1:5" x14ac:dyDescent="0.25">
      <c r="A2555" t="s">
        <v>319</v>
      </c>
      <c r="B2555" t="s">
        <v>320</v>
      </c>
      <c r="C2555" t="s">
        <v>454</v>
      </c>
      <c r="D2555" t="s">
        <v>454</v>
      </c>
      <c r="E2555">
        <v>0.76304243413515305</v>
      </c>
    </row>
    <row r="2556" spans="1:5" x14ac:dyDescent="0.25">
      <c r="A2556" t="s">
        <v>319</v>
      </c>
      <c r="B2556" t="s">
        <v>320</v>
      </c>
      <c r="C2556" t="s">
        <v>455</v>
      </c>
      <c r="D2556" t="s">
        <v>456</v>
      </c>
      <c r="E2556">
        <v>0.58832803151180202</v>
      </c>
    </row>
    <row r="2557" spans="1:5" x14ac:dyDescent="0.25">
      <c r="A2557" t="s">
        <v>319</v>
      </c>
      <c r="B2557" t="s">
        <v>320</v>
      </c>
      <c r="C2557" t="s">
        <v>455</v>
      </c>
      <c r="D2557" t="s">
        <v>452</v>
      </c>
      <c r="E2557">
        <v>0.60707711709606604</v>
      </c>
    </row>
    <row r="2558" spans="1:5" x14ac:dyDescent="0.25">
      <c r="A2558" t="s">
        <v>319</v>
      </c>
      <c r="B2558" t="s">
        <v>320</v>
      </c>
      <c r="C2558" t="s">
        <v>455</v>
      </c>
      <c r="D2558" t="s">
        <v>453</v>
      </c>
      <c r="E2558">
        <v>0.63805882637468603</v>
      </c>
    </row>
    <row r="2559" spans="1:5" x14ac:dyDescent="0.25">
      <c r="A2559" t="s">
        <v>319</v>
      </c>
      <c r="B2559" t="s">
        <v>320</v>
      </c>
      <c r="C2559" t="s">
        <v>455</v>
      </c>
      <c r="D2559" t="s">
        <v>454</v>
      </c>
      <c r="E2559">
        <v>0.68004584423699599</v>
      </c>
    </row>
    <row r="2560" spans="1:5" x14ac:dyDescent="0.25">
      <c r="A2560" t="s">
        <v>321</v>
      </c>
      <c r="B2560" t="s">
        <v>322</v>
      </c>
      <c r="C2560" t="s">
        <v>452</v>
      </c>
      <c r="D2560" t="s">
        <v>456</v>
      </c>
      <c r="E2560">
        <v>0.25031106242002499</v>
      </c>
    </row>
    <row r="2561" spans="1:5" x14ac:dyDescent="0.25">
      <c r="A2561" t="s">
        <v>321</v>
      </c>
      <c r="B2561" t="s">
        <v>322</v>
      </c>
      <c r="C2561" t="s">
        <v>452</v>
      </c>
      <c r="D2561" t="s">
        <v>452</v>
      </c>
      <c r="E2561">
        <v>0.251653979408551</v>
      </c>
    </row>
    <row r="2562" spans="1:5" x14ac:dyDescent="0.25">
      <c r="A2562" t="s">
        <v>321</v>
      </c>
      <c r="B2562" t="s">
        <v>322</v>
      </c>
      <c r="C2562" t="s">
        <v>452</v>
      </c>
      <c r="D2562" t="s">
        <v>453</v>
      </c>
      <c r="E2562">
        <v>0.18979271675460599</v>
      </c>
    </row>
    <row r="2563" spans="1:5" x14ac:dyDescent="0.25">
      <c r="A2563" t="s">
        <v>321</v>
      </c>
      <c r="B2563" t="s">
        <v>322</v>
      </c>
      <c r="C2563" t="s">
        <v>452</v>
      </c>
      <c r="D2563" t="s">
        <v>454</v>
      </c>
      <c r="E2563">
        <v>0.26433827769733698</v>
      </c>
    </row>
    <row r="2564" spans="1:5" x14ac:dyDescent="0.25">
      <c r="A2564" t="s">
        <v>321</v>
      </c>
      <c r="B2564" t="s">
        <v>322</v>
      </c>
      <c r="C2564" t="s">
        <v>453</v>
      </c>
      <c r="D2564" t="s">
        <v>456</v>
      </c>
      <c r="E2564">
        <v>0.53462370726943298</v>
      </c>
    </row>
    <row r="2565" spans="1:5" x14ac:dyDescent="0.25">
      <c r="A2565" t="s">
        <v>321</v>
      </c>
      <c r="B2565" t="s">
        <v>322</v>
      </c>
      <c r="C2565" t="s">
        <v>453</v>
      </c>
      <c r="D2565" t="s">
        <v>452</v>
      </c>
      <c r="E2565">
        <v>0.593319200167294</v>
      </c>
    </row>
    <row r="2566" spans="1:5" x14ac:dyDescent="0.25">
      <c r="A2566" t="s">
        <v>321</v>
      </c>
      <c r="B2566" t="s">
        <v>322</v>
      </c>
      <c r="C2566" t="s">
        <v>453</v>
      </c>
      <c r="D2566" t="s">
        <v>453</v>
      </c>
      <c r="E2566">
        <v>0.66587542772477604</v>
      </c>
    </row>
    <row r="2567" spans="1:5" x14ac:dyDescent="0.25">
      <c r="A2567" t="s">
        <v>321</v>
      </c>
      <c r="B2567" t="s">
        <v>322</v>
      </c>
      <c r="C2567" t="s">
        <v>453</v>
      </c>
      <c r="D2567" t="s">
        <v>454</v>
      </c>
      <c r="E2567">
        <v>0.64037399414059903</v>
      </c>
    </row>
    <row r="2568" spans="1:5" x14ac:dyDescent="0.25">
      <c r="A2568" t="s">
        <v>321</v>
      </c>
      <c r="B2568" t="s">
        <v>322</v>
      </c>
      <c r="C2568" t="s">
        <v>454</v>
      </c>
      <c r="D2568" t="s">
        <v>456</v>
      </c>
      <c r="E2568">
        <v>0.633740722575168</v>
      </c>
    </row>
    <row r="2569" spans="1:5" x14ac:dyDescent="0.25">
      <c r="A2569" t="s">
        <v>321</v>
      </c>
      <c r="B2569" t="s">
        <v>322</v>
      </c>
      <c r="C2569" t="s">
        <v>454</v>
      </c>
      <c r="D2569" t="s">
        <v>452</v>
      </c>
      <c r="E2569">
        <v>0.69517642151678205</v>
      </c>
    </row>
    <row r="2570" spans="1:5" x14ac:dyDescent="0.25">
      <c r="A2570" t="s">
        <v>321</v>
      </c>
      <c r="B2570" t="s">
        <v>322</v>
      </c>
      <c r="C2570" t="s">
        <v>454</v>
      </c>
      <c r="D2570" t="s">
        <v>453</v>
      </c>
      <c r="E2570">
        <v>0.73370303940085202</v>
      </c>
    </row>
    <row r="2571" spans="1:5" x14ac:dyDescent="0.25">
      <c r="A2571" t="s">
        <v>321</v>
      </c>
      <c r="B2571" t="s">
        <v>322</v>
      </c>
      <c r="C2571" t="s">
        <v>454</v>
      </c>
      <c r="D2571" t="s">
        <v>454</v>
      </c>
      <c r="E2571">
        <v>0.736711867835395</v>
      </c>
    </row>
    <row r="2572" spans="1:5" x14ac:dyDescent="0.25">
      <c r="A2572" t="s">
        <v>321</v>
      </c>
      <c r="B2572" t="s">
        <v>322</v>
      </c>
      <c r="C2572" t="s">
        <v>455</v>
      </c>
      <c r="D2572" t="s">
        <v>456</v>
      </c>
      <c r="E2572">
        <v>0.57203963275607295</v>
      </c>
    </row>
    <row r="2573" spans="1:5" x14ac:dyDescent="0.25">
      <c r="A2573" t="s">
        <v>321</v>
      </c>
      <c r="B2573" t="s">
        <v>322</v>
      </c>
      <c r="C2573" t="s">
        <v>455</v>
      </c>
      <c r="D2573" t="s">
        <v>452</v>
      </c>
      <c r="E2573">
        <v>0.61020316338490299</v>
      </c>
    </row>
    <row r="2574" spans="1:5" x14ac:dyDescent="0.25">
      <c r="A2574" t="s">
        <v>321</v>
      </c>
      <c r="B2574" t="s">
        <v>322</v>
      </c>
      <c r="C2574" t="s">
        <v>455</v>
      </c>
      <c r="D2574" t="s">
        <v>453</v>
      </c>
      <c r="E2574">
        <v>0.59140344172874904</v>
      </c>
    </row>
    <row r="2575" spans="1:5" x14ac:dyDescent="0.25">
      <c r="A2575" t="s">
        <v>321</v>
      </c>
      <c r="B2575" t="s">
        <v>322</v>
      </c>
      <c r="C2575" t="s">
        <v>455</v>
      </c>
      <c r="D2575" t="s">
        <v>454</v>
      </c>
      <c r="E2575">
        <v>0.65410739046243205</v>
      </c>
    </row>
    <row r="2576" spans="1:5" x14ac:dyDescent="0.25">
      <c r="A2576" t="s">
        <v>323</v>
      </c>
      <c r="B2576" t="s">
        <v>324</v>
      </c>
      <c r="C2576" t="s">
        <v>452</v>
      </c>
      <c r="D2576" t="s">
        <v>456</v>
      </c>
      <c r="E2576">
        <v>0.28370154041089701</v>
      </c>
    </row>
    <row r="2577" spans="1:5" x14ac:dyDescent="0.25">
      <c r="A2577" t="s">
        <v>323</v>
      </c>
      <c r="B2577" t="s">
        <v>324</v>
      </c>
      <c r="C2577" t="s">
        <v>452</v>
      </c>
      <c r="D2577" t="s">
        <v>452</v>
      </c>
      <c r="E2577">
        <v>0.22911771326092101</v>
      </c>
    </row>
    <row r="2578" spans="1:5" x14ac:dyDescent="0.25">
      <c r="A2578" t="s">
        <v>323</v>
      </c>
      <c r="B2578" t="s">
        <v>324</v>
      </c>
      <c r="C2578" t="s">
        <v>452</v>
      </c>
      <c r="D2578" t="s">
        <v>453</v>
      </c>
      <c r="E2578">
        <v>0.184416638708289</v>
      </c>
    </row>
    <row r="2579" spans="1:5" x14ac:dyDescent="0.25">
      <c r="A2579" t="s">
        <v>323</v>
      </c>
      <c r="B2579" t="s">
        <v>324</v>
      </c>
      <c r="C2579" t="s">
        <v>452</v>
      </c>
      <c r="D2579" t="s">
        <v>454</v>
      </c>
      <c r="E2579">
        <v>0.243773219791664</v>
      </c>
    </row>
    <row r="2580" spans="1:5" x14ac:dyDescent="0.25">
      <c r="A2580" t="s">
        <v>323</v>
      </c>
      <c r="B2580" t="s">
        <v>324</v>
      </c>
      <c r="C2580" t="s">
        <v>453</v>
      </c>
      <c r="D2580" t="s">
        <v>456</v>
      </c>
      <c r="E2580">
        <v>0.63126909837555301</v>
      </c>
    </row>
    <row r="2581" spans="1:5" x14ac:dyDescent="0.25">
      <c r="A2581" t="s">
        <v>323</v>
      </c>
      <c r="B2581" t="s">
        <v>324</v>
      </c>
      <c r="C2581" t="s">
        <v>453</v>
      </c>
      <c r="D2581" t="s">
        <v>452</v>
      </c>
      <c r="E2581">
        <v>0.59687676831957504</v>
      </c>
    </row>
    <row r="2582" spans="1:5" x14ac:dyDescent="0.25">
      <c r="A2582" t="s">
        <v>323</v>
      </c>
      <c r="B2582" t="s">
        <v>324</v>
      </c>
      <c r="C2582" t="s">
        <v>453</v>
      </c>
      <c r="D2582" t="s">
        <v>453</v>
      </c>
      <c r="E2582">
        <v>0.65556118044353096</v>
      </c>
    </row>
    <row r="2583" spans="1:5" x14ac:dyDescent="0.25">
      <c r="A2583" t="s">
        <v>323</v>
      </c>
      <c r="B2583" t="s">
        <v>324</v>
      </c>
      <c r="C2583" t="s">
        <v>453</v>
      </c>
      <c r="D2583" t="s">
        <v>454</v>
      </c>
      <c r="E2583">
        <v>0.60154869951003398</v>
      </c>
    </row>
    <row r="2584" spans="1:5" x14ac:dyDescent="0.25">
      <c r="A2584" t="s">
        <v>323</v>
      </c>
      <c r="B2584" t="s">
        <v>324</v>
      </c>
      <c r="C2584" t="s">
        <v>454</v>
      </c>
      <c r="D2584" t="s">
        <v>456</v>
      </c>
      <c r="E2584">
        <v>0.64560812735089301</v>
      </c>
    </row>
    <row r="2585" spans="1:5" x14ac:dyDescent="0.25">
      <c r="A2585" t="s">
        <v>323</v>
      </c>
      <c r="B2585" t="s">
        <v>324</v>
      </c>
      <c r="C2585" t="s">
        <v>454</v>
      </c>
      <c r="D2585" t="s">
        <v>452</v>
      </c>
      <c r="E2585">
        <v>0.73562535097456105</v>
      </c>
    </row>
    <row r="2586" spans="1:5" x14ac:dyDescent="0.25">
      <c r="A2586" t="s">
        <v>323</v>
      </c>
      <c r="B2586" t="s">
        <v>324</v>
      </c>
      <c r="C2586" t="s">
        <v>454</v>
      </c>
      <c r="D2586" t="s">
        <v>453</v>
      </c>
      <c r="E2586">
        <v>0.71278249114061998</v>
      </c>
    </row>
    <row r="2587" spans="1:5" x14ac:dyDescent="0.25">
      <c r="A2587" t="s">
        <v>323</v>
      </c>
      <c r="B2587" t="s">
        <v>324</v>
      </c>
      <c r="C2587" t="s">
        <v>454</v>
      </c>
      <c r="D2587" t="s">
        <v>454</v>
      </c>
      <c r="E2587">
        <v>0.69445534616400495</v>
      </c>
    </row>
    <row r="2588" spans="1:5" x14ac:dyDescent="0.25">
      <c r="A2588" t="s">
        <v>323</v>
      </c>
      <c r="B2588" t="s">
        <v>324</v>
      </c>
      <c r="C2588" t="s">
        <v>455</v>
      </c>
      <c r="D2588" t="s">
        <v>456</v>
      </c>
      <c r="E2588">
        <v>0.57085630826748202</v>
      </c>
    </row>
    <row r="2589" spans="1:5" x14ac:dyDescent="0.25">
      <c r="A2589" t="s">
        <v>323</v>
      </c>
      <c r="B2589" t="s">
        <v>324</v>
      </c>
      <c r="C2589" t="s">
        <v>455</v>
      </c>
      <c r="D2589" t="s">
        <v>452</v>
      </c>
      <c r="E2589">
        <v>0.60020132973207097</v>
      </c>
    </row>
    <row r="2590" spans="1:5" x14ac:dyDescent="0.25">
      <c r="A2590" t="s">
        <v>323</v>
      </c>
      <c r="B2590" t="s">
        <v>324</v>
      </c>
      <c r="C2590" t="s">
        <v>455</v>
      </c>
      <c r="D2590" t="s">
        <v>453</v>
      </c>
      <c r="E2590">
        <v>0.60575056153995199</v>
      </c>
    </row>
    <row r="2591" spans="1:5" x14ac:dyDescent="0.25">
      <c r="A2591" t="s">
        <v>323</v>
      </c>
      <c r="B2591" t="s">
        <v>324</v>
      </c>
      <c r="C2591" t="s">
        <v>455</v>
      </c>
      <c r="D2591" t="s">
        <v>454</v>
      </c>
      <c r="E2591">
        <v>0.66903125409522302</v>
      </c>
    </row>
    <row r="2592" spans="1:5" x14ac:dyDescent="0.25">
      <c r="A2592" t="s">
        <v>325</v>
      </c>
      <c r="B2592" t="s">
        <v>326</v>
      </c>
      <c r="C2592" t="s">
        <v>452</v>
      </c>
      <c r="D2592" t="s">
        <v>456</v>
      </c>
      <c r="E2592">
        <v>0.200136858362162</v>
      </c>
    </row>
    <row r="2593" spans="1:5" x14ac:dyDescent="0.25">
      <c r="A2593" t="s">
        <v>325</v>
      </c>
      <c r="B2593" t="s">
        <v>326</v>
      </c>
      <c r="C2593" t="s">
        <v>452</v>
      </c>
      <c r="D2593" t="s">
        <v>452</v>
      </c>
      <c r="E2593">
        <v>0.204191470082277</v>
      </c>
    </row>
    <row r="2594" spans="1:5" x14ac:dyDescent="0.25">
      <c r="A2594" t="s">
        <v>325</v>
      </c>
      <c r="B2594" t="s">
        <v>326</v>
      </c>
      <c r="C2594" t="s">
        <v>452</v>
      </c>
      <c r="D2594" t="s">
        <v>453</v>
      </c>
      <c r="E2594">
        <v>0.15471317255431999</v>
      </c>
    </row>
    <row r="2595" spans="1:5" x14ac:dyDescent="0.25">
      <c r="A2595" t="s">
        <v>325</v>
      </c>
      <c r="B2595" t="s">
        <v>326</v>
      </c>
      <c r="C2595" t="s">
        <v>452</v>
      </c>
      <c r="D2595" t="s">
        <v>454</v>
      </c>
      <c r="E2595">
        <v>0.26868079912210102</v>
      </c>
    </row>
    <row r="2596" spans="1:5" x14ac:dyDescent="0.25">
      <c r="A2596" t="s">
        <v>325</v>
      </c>
      <c r="B2596" t="s">
        <v>326</v>
      </c>
      <c r="C2596" t="s">
        <v>453</v>
      </c>
      <c r="D2596" t="s">
        <v>456</v>
      </c>
      <c r="E2596">
        <v>0.45178564461364601</v>
      </c>
    </row>
    <row r="2597" spans="1:5" x14ac:dyDescent="0.25">
      <c r="A2597" t="s">
        <v>325</v>
      </c>
      <c r="B2597" t="s">
        <v>326</v>
      </c>
      <c r="C2597" t="s">
        <v>453</v>
      </c>
      <c r="D2597" t="s">
        <v>452</v>
      </c>
      <c r="E2597">
        <v>0.50010649777548999</v>
      </c>
    </row>
    <row r="2598" spans="1:5" x14ac:dyDescent="0.25">
      <c r="A2598" t="s">
        <v>325</v>
      </c>
      <c r="B2598" t="s">
        <v>326</v>
      </c>
      <c r="C2598" t="s">
        <v>453</v>
      </c>
      <c r="D2598" t="s">
        <v>453</v>
      </c>
      <c r="E2598">
        <v>0.55680787173478696</v>
      </c>
    </row>
    <row r="2599" spans="1:5" x14ac:dyDescent="0.25">
      <c r="A2599" t="s">
        <v>325</v>
      </c>
      <c r="B2599" t="s">
        <v>326</v>
      </c>
      <c r="C2599" t="s">
        <v>453</v>
      </c>
      <c r="D2599" t="s">
        <v>454</v>
      </c>
      <c r="E2599">
        <v>0.54994803933166203</v>
      </c>
    </row>
    <row r="2600" spans="1:5" x14ac:dyDescent="0.25">
      <c r="A2600" t="s">
        <v>325</v>
      </c>
      <c r="B2600" t="s">
        <v>326</v>
      </c>
      <c r="C2600" t="s">
        <v>454</v>
      </c>
      <c r="D2600" t="s">
        <v>456</v>
      </c>
      <c r="E2600">
        <v>0.550613987472936</v>
      </c>
    </row>
    <row r="2601" spans="1:5" x14ac:dyDescent="0.25">
      <c r="A2601" t="s">
        <v>325</v>
      </c>
      <c r="B2601" t="s">
        <v>326</v>
      </c>
      <c r="C2601" t="s">
        <v>454</v>
      </c>
      <c r="D2601" t="s">
        <v>452</v>
      </c>
      <c r="E2601">
        <v>0.63679437551539897</v>
      </c>
    </row>
    <row r="2602" spans="1:5" x14ac:dyDescent="0.25">
      <c r="A2602" t="s">
        <v>325</v>
      </c>
      <c r="B2602" t="s">
        <v>326</v>
      </c>
      <c r="C2602" t="s">
        <v>454</v>
      </c>
      <c r="D2602" t="s">
        <v>453</v>
      </c>
      <c r="E2602">
        <v>0.62799556026302705</v>
      </c>
    </row>
    <row r="2603" spans="1:5" x14ac:dyDescent="0.25">
      <c r="A2603" t="s">
        <v>325</v>
      </c>
      <c r="B2603" t="s">
        <v>326</v>
      </c>
      <c r="C2603" t="s">
        <v>454</v>
      </c>
      <c r="D2603" t="s">
        <v>454</v>
      </c>
      <c r="E2603">
        <v>0.69325788863314997</v>
      </c>
    </row>
    <row r="2604" spans="1:5" x14ac:dyDescent="0.25">
      <c r="A2604" t="s">
        <v>325</v>
      </c>
      <c r="B2604" t="s">
        <v>326</v>
      </c>
      <c r="C2604" t="s">
        <v>455</v>
      </c>
      <c r="D2604" t="s">
        <v>456</v>
      </c>
      <c r="E2604">
        <v>0.41891397237269001</v>
      </c>
    </row>
    <row r="2605" spans="1:5" x14ac:dyDescent="0.25">
      <c r="A2605" t="s">
        <v>325</v>
      </c>
      <c r="B2605" t="s">
        <v>326</v>
      </c>
      <c r="C2605" t="s">
        <v>455</v>
      </c>
      <c r="D2605" t="s">
        <v>452</v>
      </c>
      <c r="E2605">
        <v>0.49146990234662902</v>
      </c>
    </row>
    <row r="2606" spans="1:5" x14ac:dyDescent="0.25">
      <c r="A2606" t="s">
        <v>325</v>
      </c>
      <c r="B2606" t="s">
        <v>326</v>
      </c>
      <c r="C2606" t="s">
        <v>455</v>
      </c>
      <c r="D2606" t="s">
        <v>453</v>
      </c>
      <c r="E2606">
        <v>0.51611815240643599</v>
      </c>
    </row>
    <row r="2607" spans="1:5" x14ac:dyDescent="0.25">
      <c r="A2607" t="s">
        <v>325</v>
      </c>
      <c r="B2607" t="s">
        <v>326</v>
      </c>
      <c r="C2607" t="s">
        <v>455</v>
      </c>
      <c r="D2607" t="s">
        <v>454</v>
      </c>
      <c r="E2607">
        <v>0.58886453491754398</v>
      </c>
    </row>
    <row r="2608" spans="1:5" x14ac:dyDescent="0.25">
      <c r="A2608" t="s">
        <v>327</v>
      </c>
      <c r="B2608" t="s">
        <v>328</v>
      </c>
      <c r="C2608" t="s">
        <v>452</v>
      </c>
      <c r="D2608" t="s">
        <v>456</v>
      </c>
      <c r="E2608">
        <v>0.22270953891723899</v>
      </c>
    </row>
    <row r="2609" spans="1:5" x14ac:dyDescent="0.25">
      <c r="A2609" t="s">
        <v>327</v>
      </c>
      <c r="B2609" t="s">
        <v>328</v>
      </c>
      <c r="C2609" t="s">
        <v>452</v>
      </c>
      <c r="D2609" t="s">
        <v>452</v>
      </c>
      <c r="E2609">
        <v>0.24761437585947099</v>
      </c>
    </row>
    <row r="2610" spans="1:5" x14ac:dyDescent="0.25">
      <c r="A2610" t="s">
        <v>327</v>
      </c>
      <c r="B2610" t="s">
        <v>328</v>
      </c>
      <c r="C2610" t="s">
        <v>452</v>
      </c>
      <c r="D2610" t="s">
        <v>453</v>
      </c>
      <c r="E2610">
        <v>0.17220062132073399</v>
      </c>
    </row>
    <row r="2611" spans="1:5" x14ac:dyDescent="0.25">
      <c r="A2611" t="s">
        <v>327</v>
      </c>
      <c r="B2611" t="s">
        <v>328</v>
      </c>
      <c r="C2611" t="s">
        <v>452</v>
      </c>
      <c r="D2611" t="s">
        <v>454</v>
      </c>
      <c r="E2611">
        <v>0.259279944929446</v>
      </c>
    </row>
    <row r="2612" spans="1:5" x14ac:dyDescent="0.25">
      <c r="A2612" t="s">
        <v>327</v>
      </c>
      <c r="B2612" t="s">
        <v>328</v>
      </c>
      <c r="C2612" t="s">
        <v>453</v>
      </c>
      <c r="D2612" t="s">
        <v>456</v>
      </c>
      <c r="E2612">
        <v>0.50506386495765998</v>
      </c>
    </row>
    <row r="2613" spans="1:5" x14ac:dyDescent="0.25">
      <c r="A2613" t="s">
        <v>327</v>
      </c>
      <c r="B2613" t="s">
        <v>328</v>
      </c>
      <c r="C2613" t="s">
        <v>453</v>
      </c>
      <c r="D2613" t="s">
        <v>452</v>
      </c>
      <c r="E2613">
        <v>0.56255505922666804</v>
      </c>
    </row>
    <row r="2614" spans="1:5" x14ac:dyDescent="0.25">
      <c r="A2614" t="s">
        <v>327</v>
      </c>
      <c r="B2614" t="s">
        <v>328</v>
      </c>
      <c r="C2614" t="s">
        <v>453</v>
      </c>
      <c r="D2614" t="s">
        <v>453</v>
      </c>
      <c r="E2614">
        <v>0.61910989252279303</v>
      </c>
    </row>
    <row r="2615" spans="1:5" x14ac:dyDescent="0.25">
      <c r="A2615" t="s">
        <v>327</v>
      </c>
      <c r="B2615" t="s">
        <v>328</v>
      </c>
      <c r="C2615" t="s">
        <v>453</v>
      </c>
      <c r="D2615" t="s">
        <v>454</v>
      </c>
      <c r="E2615">
        <v>0.57779623680536096</v>
      </c>
    </row>
    <row r="2616" spans="1:5" x14ac:dyDescent="0.25">
      <c r="A2616" t="s">
        <v>327</v>
      </c>
      <c r="B2616" t="s">
        <v>328</v>
      </c>
      <c r="C2616" t="s">
        <v>454</v>
      </c>
      <c r="D2616" t="s">
        <v>456</v>
      </c>
      <c r="E2616">
        <v>0.64948874325417805</v>
      </c>
    </row>
    <row r="2617" spans="1:5" x14ac:dyDescent="0.25">
      <c r="A2617" t="s">
        <v>327</v>
      </c>
      <c r="B2617" t="s">
        <v>328</v>
      </c>
      <c r="C2617" t="s">
        <v>454</v>
      </c>
      <c r="D2617" t="s">
        <v>452</v>
      </c>
      <c r="E2617">
        <v>0.636436831355086</v>
      </c>
    </row>
    <row r="2618" spans="1:5" x14ac:dyDescent="0.25">
      <c r="A2618" t="s">
        <v>327</v>
      </c>
      <c r="B2618" t="s">
        <v>328</v>
      </c>
      <c r="C2618" t="s">
        <v>454</v>
      </c>
      <c r="D2618" t="s">
        <v>453</v>
      </c>
      <c r="E2618">
        <v>0.70058871370619002</v>
      </c>
    </row>
    <row r="2619" spans="1:5" x14ac:dyDescent="0.25">
      <c r="A2619" t="s">
        <v>327</v>
      </c>
      <c r="B2619" t="s">
        <v>328</v>
      </c>
      <c r="C2619" t="s">
        <v>454</v>
      </c>
      <c r="D2619" t="s">
        <v>454</v>
      </c>
      <c r="E2619">
        <v>0.71863760530032295</v>
      </c>
    </row>
    <row r="2620" spans="1:5" x14ac:dyDescent="0.25">
      <c r="A2620" t="s">
        <v>327</v>
      </c>
      <c r="B2620" t="s">
        <v>328</v>
      </c>
      <c r="C2620" t="s">
        <v>455</v>
      </c>
      <c r="D2620" t="s">
        <v>456</v>
      </c>
      <c r="E2620">
        <v>0.58199416621252797</v>
      </c>
    </row>
    <row r="2621" spans="1:5" x14ac:dyDescent="0.25">
      <c r="A2621" t="s">
        <v>327</v>
      </c>
      <c r="B2621" t="s">
        <v>328</v>
      </c>
      <c r="C2621" t="s">
        <v>455</v>
      </c>
      <c r="D2621" t="s">
        <v>452</v>
      </c>
      <c r="E2621">
        <v>0.546266308658376</v>
      </c>
    </row>
    <row r="2622" spans="1:5" x14ac:dyDescent="0.25">
      <c r="A2622" t="s">
        <v>327</v>
      </c>
      <c r="B2622" t="s">
        <v>328</v>
      </c>
      <c r="C2622" t="s">
        <v>455</v>
      </c>
      <c r="D2622" t="s">
        <v>453</v>
      </c>
      <c r="E2622">
        <v>0.61109490617307705</v>
      </c>
    </row>
    <row r="2623" spans="1:5" x14ac:dyDescent="0.25">
      <c r="A2623" t="s">
        <v>327</v>
      </c>
      <c r="B2623" t="s">
        <v>328</v>
      </c>
      <c r="C2623" t="s">
        <v>455</v>
      </c>
      <c r="D2623" t="s">
        <v>454</v>
      </c>
      <c r="E2623">
        <v>0.72165429258698899</v>
      </c>
    </row>
    <row r="2624" spans="1:5" x14ac:dyDescent="0.25">
      <c r="A2624" t="s">
        <v>329</v>
      </c>
      <c r="B2624" t="s">
        <v>330</v>
      </c>
      <c r="C2624" t="s">
        <v>452</v>
      </c>
      <c r="D2624" t="s">
        <v>456</v>
      </c>
      <c r="E2624">
        <v>0.191253498370547</v>
      </c>
    </row>
    <row r="2625" spans="1:5" x14ac:dyDescent="0.25">
      <c r="A2625" t="s">
        <v>329</v>
      </c>
      <c r="B2625" t="s">
        <v>330</v>
      </c>
      <c r="C2625" t="s">
        <v>452</v>
      </c>
      <c r="D2625" t="s">
        <v>452</v>
      </c>
      <c r="E2625">
        <v>0.16443608217373501</v>
      </c>
    </row>
    <row r="2626" spans="1:5" x14ac:dyDescent="0.25">
      <c r="A2626" t="s">
        <v>329</v>
      </c>
      <c r="B2626" t="s">
        <v>330</v>
      </c>
      <c r="C2626" t="s">
        <v>452</v>
      </c>
      <c r="D2626" t="s">
        <v>453</v>
      </c>
      <c r="E2626">
        <v>0.13873541969453401</v>
      </c>
    </row>
    <row r="2627" spans="1:5" x14ac:dyDescent="0.25">
      <c r="A2627" t="s">
        <v>329</v>
      </c>
      <c r="B2627" t="s">
        <v>330</v>
      </c>
      <c r="C2627" t="s">
        <v>452</v>
      </c>
      <c r="D2627" t="s">
        <v>454</v>
      </c>
      <c r="E2627">
        <v>0.243470655345773</v>
      </c>
    </row>
    <row r="2628" spans="1:5" x14ac:dyDescent="0.25">
      <c r="A2628" t="s">
        <v>329</v>
      </c>
      <c r="B2628" t="s">
        <v>330</v>
      </c>
      <c r="C2628" t="s">
        <v>453</v>
      </c>
      <c r="D2628" t="s">
        <v>456</v>
      </c>
      <c r="E2628">
        <v>0.49255460220824299</v>
      </c>
    </row>
    <row r="2629" spans="1:5" x14ac:dyDescent="0.25">
      <c r="A2629" t="s">
        <v>329</v>
      </c>
      <c r="B2629" t="s">
        <v>330</v>
      </c>
      <c r="C2629" t="s">
        <v>453</v>
      </c>
      <c r="D2629" t="s">
        <v>452</v>
      </c>
      <c r="E2629">
        <v>0.462418904118577</v>
      </c>
    </row>
    <row r="2630" spans="1:5" x14ac:dyDescent="0.25">
      <c r="A2630" t="s">
        <v>329</v>
      </c>
      <c r="B2630" t="s">
        <v>330</v>
      </c>
      <c r="C2630" t="s">
        <v>453</v>
      </c>
      <c r="D2630" t="s">
        <v>453</v>
      </c>
      <c r="E2630">
        <v>0.52223739712785899</v>
      </c>
    </row>
    <row r="2631" spans="1:5" x14ac:dyDescent="0.25">
      <c r="A2631" t="s">
        <v>329</v>
      </c>
      <c r="B2631" t="s">
        <v>330</v>
      </c>
      <c r="C2631" t="s">
        <v>453</v>
      </c>
      <c r="D2631" t="s">
        <v>454</v>
      </c>
      <c r="E2631">
        <v>0.52028137073409197</v>
      </c>
    </row>
    <row r="2632" spans="1:5" x14ac:dyDescent="0.25">
      <c r="A2632" t="s">
        <v>329</v>
      </c>
      <c r="B2632" t="s">
        <v>330</v>
      </c>
      <c r="C2632" t="s">
        <v>454</v>
      </c>
      <c r="D2632" t="s">
        <v>456</v>
      </c>
      <c r="E2632">
        <v>0.444559229810921</v>
      </c>
    </row>
    <row r="2633" spans="1:5" x14ac:dyDescent="0.25">
      <c r="A2633" t="s">
        <v>329</v>
      </c>
      <c r="B2633" t="s">
        <v>330</v>
      </c>
      <c r="C2633" t="s">
        <v>454</v>
      </c>
      <c r="D2633" t="s">
        <v>452</v>
      </c>
      <c r="E2633">
        <v>0.53068520619304904</v>
      </c>
    </row>
    <row r="2634" spans="1:5" x14ac:dyDescent="0.25">
      <c r="A2634" t="s">
        <v>329</v>
      </c>
      <c r="B2634" t="s">
        <v>330</v>
      </c>
      <c r="C2634" t="s">
        <v>454</v>
      </c>
      <c r="D2634" t="s">
        <v>453</v>
      </c>
      <c r="E2634">
        <v>0.53844662147100397</v>
      </c>
    </row>
    <row r="2635" spans="1:5" x14ac:dyDescent="0.25">
      <c r="A2635" t="s">
        <v>329</v>
      </c>
      <c r="B2635" t="s">
        <v>330</v>
      </c>
      <c r="C2635" t="s">
        <v>454</v>
      </c>
      <c r="D2635" t="s">
        <v>454</v>
      </c>
      <c r="E2635">
        <v>0.55137327697527605</v>
      </c>
    </row>
    <row r="2636" spans="1:5" x14ac:dyDescent="0.25">
      <c r="A2636" t="s">
        <v>329</v>
      </c>
      <c r="B2636" t="s">
        <v>330</v>
      </c>
      <c r="C2636" t="s">
        <v>455</v>
      </c>
      <c r="D2636" t="s">
        <v>456</v>
      </c>
      <c r="E2636">
        <v>0.35457403924186998</v>
      </c>
    </row>
    <row r="2637" spans="1:5" x14ac:dyDescent="0.25">
      <c r="A2637" t="s">
        <v>329</v>
      </c>
      <c r="B2637" t="s">
        <v>330</v>
      </c>
      <c r="C2637" t="s">
        <v>455</v>
      </c>
      <c r="D2637" t="s">
        <v>452</v>
      </c>
      <c r="E2637">
        <v>0.39213026807067702</v>
      </c>
    </row>
    <row r="2638" spans="1:5" x14ac:dyDescent="0.25">
      <c r="A2638" t="s">
        <v>329</v>
      </c>
      <c r="B2638" t="s">
        <v>330</v>
      </c>
      <c r="C2638" t="s">
        <v>455</v>
      </c>
      <c r="D2638" t="s">
        <v>453</v>
      </c>
      <c r="E2638">
        <v>0.43526703009269602</v>
      </c>
    </row>
    <row r="2639" spans="1:5" x14ac:dyDescent="0.25">
      <c r="A2639" t="s">
        <v>329</v>
      </c>
      <c r="B2639" t="s">
        <v>330</v>
      </c>
      <c r="C2639" t="s">
        <v>455</v>
      </c>
      <c r="D2639" t="s">
        <v>454</v>
      </c>
      <c r="E2639">
        <v>0.55542261068620602</v>
      </c>
    </row>
    <row r="2640" spans="1:5" x14ac:dyDescent="0.25">
      <c r="A2640" t="s">
        <v>331</v>
      </c>
      <c r="B2640" t="s">
        <v>332</v>
      </c>
      <c r="C2640" t="s">
        <v>452</v>
      </c>
      <c r="D2640" t="s">
        <v>456</v>
      </c>
      <c r="E2640">
        <v>0.23573679574863099</v>
      </c>
    </row>
    <row r="2641" spans="1:5" x14ac:dyDescent="0.25">
      <c r="A2641" t="s">
        <v>331</v>
      </c>
      <c r="B2641" t="s">
        <v>332</v>
      </c>
      <c r="C2641" t="s">
        <v>452</v>
      </c>
      <c r="D2641" t="s">
        <v>452</v>
      </c>
      <c r="E2641">
        <v>0.248354824232044</v>
      </c>
    </row>
    <row r="2642" spans="1:5" x14ac:dyDescent="0.25">
      <c r="A2642" t="s">
        <v>331</v>
      </c>
      <c r="B2642" t="s">
        <v>332</v>
      </c>
      <c r="C2642" t="s">
        <v>452</v>
      </c>
      <c r="D2642" t="s">
        <v>453</v>
      </c>
      <c r="E2642">
        <v>0.17902899851458201</v>
      </c>
    </row>
    <row r="2643" spans="1:5" x14ac:dyDescent="0.25">
      <c r="A2643" t="s">
        <v>331</v>
      </c>
      <c r="B2643" t="s">
        <v>332</v>
      </c>
      <c r="C2643" t="s">
        <v>452</v>
      </c>
      <c r="D2643" t="s">
        <v>454</v>
      </c>
      <c r="E2643">
        <v>0.27511784910033499</v>
      </c>
    </row>
    <row r="2644" spans="1:5" x14ac:dyDescent="0.25">
      <c r="A2644" t="s">
        <v>331</v>
      </c>
      <c r="B2644" t="s">
        <v>332</v>
      </c>
      <c r="C2644" t="s">
        <v>453</v>
      </c>
      <c r="D2644" t="s">
        <v>456</v>
      </c>
      <c r="E2644">
        <v>0.58676747761600401</v>
      </c>
    </row>
    <row r="2645" spans="1:5" x14ac:dyDescent="0.25">
      <c r="A2645" t="s">
        <v>331</v>
      </c>
      <c r="B2645" t="s">
        <v>332</v>
      </c>
      <c r="C2645" t="s">
        <v>453</v>
      </c>
      <c r="D2645" t="s">
        <v>452</v>
      </c>
      <c r="E2645">
        <v>0.61192219741195597</v>
      </c>
    </row>
    <row r="2646" spans="1:5" x14ac:dyDescent="0.25">
      <c r="A2646" t="s">
        <v>331</v>
      </c>
      <c r="B2646" t="s">
        <v>332</v>
      </c>
      <c r="C2646" t="s">
        <v>453</v>
      </c>
      <c r="D2646" t="s">
        <v>453</v>
      </c>
      <c r="E2646">
        <v>0.656249069578552</v>
      </c>
    </row>
    <row r="2647" spans="1:5" x14ac:dyDescent="0.25">
      <c r="A2647" t="s">
        <v>331</v>
      </c>
      <c r="B2647" t="s">
        <v>332</v>
      </c>
      <c r="C2647" t="s">
        <v>453</v>
      </c>
      <c r="D2647" t="s">
        <v>454</v>
      </c>
      <c r="E2647">
        <v>0.63369214318119904</v>
      </c>
    </row>
    <row r="2648" spans="1:5" x14ac:dyDescent="0.25">
      <c r="A2648" t="s">
        <v>331</v>
      </c>
      <c r="B2648" t="s">
        <v>332</v>
      </c>
      <c r="C2648" t="s">
        <v>454</v>
      </c>
      <c r="D2648" t="s">
        <v>456</v>
      </c>
      <c r="E2648">
        <v>0.58922452823464799</v>
      </c>
    </row>
    <row r="2649" spans="1:5" x14ac:dyDescent="0.25">
      <c r="A2649" t="s">
        <v>331</v>
      </c>
      <c r="B2649" t="s">
        <v>332</v>
      </c>
      <c r="C2649" t="s">
        <v>454</v>
      </c>
      <c r="D2649" t="s">
        <v>452</v>
      </c>
      <c r="E2649">
        <v>0.67586597075857102</v>
      </c>
    </row>
    <row r="2650" spans="1:5" x14ac:dyDescent="0.25">
      <c r="A2650" t="s">
        <v>331</v>
      </c>
      <c r="B2650" t="s">
        <v>332</v>
      </c>
      <c r="C2650" t="s">
        <v>454</v>
      </c>
      <c r="D2650" t="s">
        <v>453</v>
      </c>
      <c r="E2650">
        <v>0.720879336990916</v>
      </c>
    </row>
    <row r="2651" spans="1:5" x14ac:dyDescent="0.25">
      <c r="A2651" t="s">
        <v>331</v>
      </c>
      <c r="B2651" t="s">
        <v>332</v>
      </c>
      <c r="C2651" t="s">
        <v>454</v>
      </c>
      <c r="D2651" t="s">
        <v>454</v>
      </c>
      <c r="E2651">
        <v>0.71456766259774196</v>
      </c>
    </row>
    <row r="2652" spans="1:5" x14ac:dyDescent="0.25">
      <c r="A2652" t="s">
        <v>331</v>
      </c>
      <c r="B2652" t="s">
        <v>332</v>
      </c>
      <c r="C2652" t="s">
        <v>455</v>
      </c>
      <c r="D2652" t="s">
        <v>456</v>
      </c>
      <c r="E2652">
        <v>0.53824750882095296</v>
      </c>
    </row>
    <row r="2653" spans="1:5" x14ac:dyDescent="0.25">
      <c r="A2653" t="s">
        <v>331</v>
      </c>
      <c r="B2653" t="s">
        <v>332</v>
      </c>
      <c r="C2653" t="s">
        <v>455</v>
      </c>
      <c r="D2653" t="s">
        <v>452</v>
      </c>
      <c r="E2653">
        <v>0.57382191813259897</v>
      </c>
    </row>
    <row r="2654" spans="1:5" x14ac:dyDescent="0.25">
      <c r="A2654" t="s">
        <v>331</v>
      </c>
      <c r="B2654" t="s">
        <v>332</v>
      </c>
      <c r="C2654" t="s">
        <v>455</v>
      </c>
      <c r="D2654" t="s">
        <v>453</v>
      </c>
      <c r="E2654">
        <v>0.590993552185754</v>
      </c>
    </row>
    <row r="2655" spans="1:5" x14ac:dyDescent="0.25">
      <c r="A2655" t="s">
        <v>331</v>
      </c>
      <c r="B2655" t="s">
        <v>332</v>
      </c>
      <c r="C2655" t="s">
        <v>455</v>
      </c>
      <c r="D2655" t="s">
        <v>454</v>
      </c>
      <c r="E2655">
        <v>0.62329872621534199</v>
      </c>
    </row>
    <row r="2656" spans="1:5" x14ac:dyDescent="0.25">
      <c r="A2656" t="s">
        <v>333</v>
      </c>
      <c r="B2656" t="s">
        <v>334</v>
      </c>
      <c r="C2656" t="s">
        <v>452</v>
      </c>
      <c r="D2656" t="s">
        <v>456</v>
      </c>
      <c r="E2656">
        <v>0.28026255271552403</v>
      </c>
    </row>
    <row r="2657" spans="1:5" x14ac:dyDescent="0.25">
      <c r="A2657" t="s">
        <v>333</v>
      </c>
      <c r="B2657" t="s">
        <v>334</v>
      </c>
      <c r="C2657" t="s">
        <v>452</v>
      </c>
      <c r="D2657" t="s">
        <v>452</v>
      </c>
      <c r="E2657">
        <v>0.26518858076449298</v>
      </c>
    </row>
    <row r="2658" spans="1:5" x14ac:dyDescent="0.25">
      <c r="A2658" t="s">
        <v>333</v>
      </c>
      <c r="B2658" t="s">
        <v>334</v>
      </c>
      <c r="C2658" t="s">
        <v>452</v>
      </c>
      <c r="D2658" t="s">
        <v>453</v>
      </c>
      <c r="E2658">
        <v>0.19970265603137999</v>
      </c>
    </row>
    <row r="2659" spans="1:5" x14ac:dyDescent="0.25">
      <c r="A2659" t="s">
        <v>333</v>
      </c>
      <c r="B2659" t="s">
        <v>334</v>
      </c>
      <c r="C2659" t="s">
        <v>452</v>
      </c>
      <c r="D2659" t="s">
        <v>454</v>
      </c>
      <c r="E2659">
        <v>0.27175933646990302</v>
      </c>
    </row>
    <row r="2660" spans="1:5" x14ac:dyDescent="0.25">
      <c r="A2660" t="s">
        <v>333</v>
      </c>
      <c r="B2660" t="s">
        <v>334</v>
      </c>
      <c r="C2660" t="s">
        <v>453</v>
      </c>
      <c r="D2660" t="s">
        <v>456</v>
      </c>
      <c r="E2660">
        <v>0.53574650203179897</v>
      </c>
    </row>
    <row r="2661" spans="1:5" x14ac:dyDescent="0.25">
      <c r="A2661" t="s">
        <v>333</v>
      </c>
      <c r="B2661" t="s">
        <v>334</v>
      </c>
      <c r="C2661" t="s">
        <v>453</v>
      </c>
      <c r="D2661" t="s">
        <v>452</v>
      </c>
      <c r="E2661">
        <v>0.59891676086198498</v>
      </c>
    </row>
    <row r="2662" spans="1:5" x14ac:dyDescent="0.25">
      <c r="A2662" t="s">
        <v>333</v>
      </c>
      <c r="B2662" t="s">
        <v>334</v>
      </c>
      <c r="C2662" t="s">
        <v>453</v>
      </c>
      <c r="D2662" t="s">
        <v>453</v>
      </c>
      <c r="E2662">
        <v>0.63291549568102801</v>
      </c>
    </row>
    <row r="2663" spans="1:5" x14ac:dyDescent="0.25">
      <c r="A2663" t="s">
        <v>333</v>
      </c>
      <c r="B2663" t="s">
        <v>334</v>
      </c>
      <c r="C2663" t="s">
        <v>453</v>
      </c>
      <c r="D2663" t="s">
        <v>454</v>
      </c>
      <c r="E2663">
        <v>0.63743321653927798</v>
      </c>
    </row>
    <row r="2664" spans="1:5" x14ac:dyDescent="0.25">
      <c r="A2664" t="s">
        <v>333</v>
      </c>
      <c r="B2664" t="s">
        <v>334</v>
      </c>
      <c r="C2664" t="s">
        <v>454</v>
      </c>
      <c r="D2664" t="s">
        <v>456</v>
      </c>
      <c r="E2664">
        <v>0.63776852043251497</v>
      </c>
    </row>
    <row r="2665" spans="1:5" x14ac:dyDescent="0.25">
      <c r="A2665" t="s">
        <v>333</v>
      </c>
      <c r="B2665" t="s">
        <v>334</v>
      </c>
      <c r="C2665" t="s">
        <v>454</v>
      </c>
      <c r="D2665" t="s">
        <v>452</v>
      </c>
      <c r="E2665">
        <v>0.603805992039541</v>
      </c>
    </row>
    <row r="2666" spans="1:5" x14ac:dyDescent="0.25">
      <c r="A2666" t="s">
        <v>333</v>
      </c>
      <c r="B2666" t="s">
        <v>334</v>
      </c>
      <c r="C2666" t="s">
        <v>454</v>
      </c>
      <c r="D2666" t="s">
        <v>453</v>
      </c>
      <c r="E2666">
        <v>0.73007715751718105</v>
      </c>
    </row>
    <row r="2667" spans="1:5" x14ac:dyDescent="0.25">
      <c r="A2667" t="s">
        <v>333</v>
      </c>
      <c r="B2667" t="s">
        <v>334</v>
      </c>
      <c r="C2667" t="s">
        <v>454</v>
      </c>
      <c r="D2667" t="s">
        <v>454</v>
      </c>
      <c r="E2667">
        <v>0.73864336753277304</v>
      </c>
    </row>
    <row r="2668" spans="1:5" x14ac:dyDescent="0.25">
      <c r="A2668" t="s">
        <v>333</v>
      </c>
      <c r="B2668" t="s">
        <v>334</v>
      </c>
      <c r="C2668" t="s">
        <v>455</v>
      </c>
      <c r="D2668" t="s">
        <v>456</v>
      </c>
      <c r="E2668">
        <v>0.57386908388291002</v>
      </c>
    </row>
    <row r="2669" spans="1:5" x14ac:dyDescent="0.25">
      <c r="A2669" t="s">
        <v>333</v>
      </c>
      <c r="B2669" t="s">
        <v>334</v>
      </c>
      <c r="C2669" t="s">
        <v>455</v>
      </c>
      <c r="D2669" t="s">
        <v>452</v>
      </c>
      <c r="E2669">
        <v>0.52793493077101405</v>
      </c>
    </row>
    <row r="2670" spans="1:5" x14ac:dyDescent="0.25">
      <c r="A2670" t="s">
        <v>333</v>
      </c>
      <c r="B2670" t="s">
        <v>334</v>
      </c>
      <c r="C2670" t="s">
        <v>455</v>
      </c>
      <c r="D2670" t="s">
        <v>453</v>
      </c>
      <c r="E2670">
        <v>0.62031253320364699</v>
      </c>
    </row>
    <row r="2671" spans="1:5" x14ac:dyDescent="0.25">
      <c r="A2671" t="s">
        <v>333</v>
      </c>
      <c r="B2671" t="s">
        <v>334</v>
      </c>
      <c r="C2671" t="s">
        <v>455</v>
      </c>
      <c r="D2671" t="s">
        <v>454</v>
      </c>
      <c r="E2671">
        <v>0.69180833656690299</v>
      </c>
    </row>
    <row r="2672" spans="1:5" x14ac:dyDescent="0.25">
      <c r="A2672" t="s">
        <v>335</v>
      </c>
      <c r="B2672" t="s">
        <v>336</v>
      </c>
      <c r="C2672" t="s">
        <v>452</v>
      </c>
      <c r="D2672" t="s">
        <v>456</v>
      </c>
      <c r="E2672">
        <v>0.133849673169882</v>
      </c>
    </row>
    <row r="2673" spans="1:5" x14ac:dyDescent="0.25">
      <c r="A2673" t="s">
        <v>335</v>
      </c>
      <c r="B2673" t="s">
        <v>336</v>
      </c>
      <c r="C2673" t="s">
        <v>452</v>
      </c>
      <c r="D2673" t="s">
        <v>452</v>
      </c>
      <c r="E2673">
        <v>0.17902843693384499</v>
      </c>
    </row>
    <row r="2674" spans="1:5" x14ac:dyDescent="0.25">
      <c r="A2674" t="s">
        <v>335</v>
      </c>
      <c r="B2674" t="s">
        <v>336</v>
      </c>
      <c r="C2674" t="s">
        <v>452</v>
      </c>
      <c r="D2674" t="s">
        <v>453</v>
      </c>
      <c r="E2674">
        <v>0.149724352118287</v>
      </c>
    </row>
    <row r="2675" spans="1:5" x14ac:dyDescent="0.25">
      <c r="A2675" t="s">
        <v>335</v>
      </c>
      <c r="B2675" t="s">
        <v>336</v>
      </c>
      <c r="C2675" t="s">
        <v>452</v>
      </c>
      <c r="D2675" t="s">
        <v>454</v>
      </c>
      <c r="E2675">
        <v>0.258011017383105</v>
      </c>
    </row>
    <row r="2676" spans="1:5" x14ac:dyDescent="0.25">
      <c r="A2676" t="s">
        <v>335</v>
      </c>
      <c r="B2676" t="s">
        <v>336</v>
      </c>
      <c r="C2676" t="s">
        <v>453</v>
      </c>
      <c r="D2676" t="s">
        <v>456</v>
      </c>
      <c r="E2676">
        <v>0.50752514075959898</v>
      </c>
    </row>
    <row r="2677" spans="1:5" x14ac:dyDescent="0.25">
      <c r="A2677" t="s">
        <v>335</v>
      </c>
      <c r="B2677" t="s">
        <v>336</v>
      </c>
      <c r="C2677" t="s">
        <v>453</v>
      </c>
      <c r="D2677" t="s">
        <v>452</v>
      </c>
      <c r="E2677">
        <v>0.47209077479030898</v>
      </c>
    </row>
    <row r="2678" spans="1:5" x14ac:dyDescent="0.25">
      <c r="A2678" t="s">
        <v>335</v>
      </c>
      <c r="B2678" t="s">
        <v>336</v>
      </c>
      <c r="C2678" t="s">
        <v>453</v>
      </c>
      <c r="D2678" t="s">
        <v>453</v>
      </c>
      <c r="E2678">
        <v>0.57255878096352397</v>
      </c>
    </row>
    <row r="2679" spans="1:5" x14ac:dyDescent="0.25">
      <c r="A2679" t="s">
        <v>335</v>
      </c>
      <c r="B2679" t="s">
        <v>336</v>
      </c>
      <c r="C2679" t="s">
        <v>453</v>
      </c>
      <c r="D2679" t="s">
        <v>454</v>
      </c>
      <c r="E2679">
        <v>0.55486171790480199</v>
      </c>
    </row>
    <row r="2680" spans="1:5" x14ac:dyDescent="0.25">
      <c r="A2680" t="s">
        <v>335</v>
      </c>
      <c r="B2680" t="s">
        <v>336</v>
      </c>
      <c r="C2680" t="s">
        <v>454</v>
      </c>
      <c r="D2680" t="s">
        <v>456</v>
      </c>
      <c r="E2680">
        <v>0.59633654928552204</v>
      </c>
    </row>
    <row r="2681" spans="1:5" x14ac:dyDescent="0.25">
      <c r="A2681" t="s">
        <v>335</v>
      </c>
      <c r="B2681" t="s">
        <v>336</v>
      </c>
      <c r="C2681" t="s">
        <v>454</v>
      </c>
      <c r="D2681" t="s">
        <v>452</v>
      </c>
      <c r="E2681">
        <v>0.59745843458768999</v>
      </c>
    </row>
    <row r="2682" spans="1:5" x14ac:dyDescent="0.25">
      <c r="A2682" t="s">
        <v>335</v>
      </c>
      <c r="B2682" t="s">
        <v>336</v>
      </c>
      <c r="C2682" t="s">
        <v>454</v>
      </c>
      <c r="D2682" t="s">
        <v>453</v>
      </c>
      <c r="E2682">
        <v>0.63255500230220696</v>
      </c>
    </row>
    <row r="2683" spans="1:5" x14ac:dyDescent="0.25">
      <c r="A2683" t="s">
        <v>335</v>
      </c>
      <c r="B2683" t="s">
        <v>336</v>
      </c>
      <c r="C2683" t="s">
        <v>454</v>
      </c>
      <c r="D2683" t="s">
        <v>454</v>
      </c>
      <c r="E2683">
        <v>0.67185485473538598</v>
      </c>
    </row>
    <row r="2684" spans="1:5" x14ac:dyDescent="0.25">
      <c r="A2684" t="s">
        <v>335</v>
      </c>
      <c r="B2684" t="s">
        <v>336</v>
      </c>
      <c r="C2684" t="s">
        <v>455</v>
      </c>
      <c r="D2684" t="s">
        <v>456</v>
      </c>
      <c r="E2684">
        <v>0.36047536836806798</v>
      </c>
    </row>
    <row r="2685" spans="1:5" x14ac:dyDescent="0.25">
      <c r="A2685" t="s">
        <v>335</v>
      </c>
      <c r="B2685" t="s">
        <v>336</v>
      </c>
      <c r="C2685" t="s">
        <v>455</v>
      </c>
      <c r="D2685" t="s">
        <v>452</v>
      </c>
      <c r="E2685">
        <v>0.47596277065626302</v>
      </c>
    </row>
    <row r="2686" spans="1:5" x14ac:dyDescent="0.25">
      <c r="A2686" t="s">
        <v>335</v>
      </c>
      <c r="B2686" t="s">
        <v>336</v>
      </c>
      <c r="C2686" t="s">
        <v>455</v>
      </c>
      <c r="D2686" t="s">
        <v>453</v>
      </c>
      <c r="E2686">
        <v>0.50450720943590499</v>
      </c>
    </row>
    <row r="2687" spans="1:5" x14ac:dyDescent="0.25">
      <c r="A2687" t="s">
        <v>335</v>
      </c>
      <c r="B2687" t="s">
        <v>336</v>
      </c>
      <c r="C2687" t="s">
        <v>455</v>
      </c>
      <c r="D2687" t="s">
        <v>454</v>
      </c>
      <c r="E2687">
        <v>0.49790475818448099</v>
      </c>
    </row>
    <row r="2688" spans="1:5" x14ac:dyDescent="0.25">
      <c r="A2688" t="s">
        <v>337</v>
      </c>
      <c r="B2688" t="s">
        <v>338</v>
      </c>
      <c r="C2688" t="s">
        <v>452</v>
      </c>
      <c r="D2688" t="s">
        <v>456</v>
      </c>
      <c r="E2688">
        <v>0.205183042286011</v>
      </c>
    </row>
    <row r="2689" spans="1:5" x14ac:dyDescent="0.25">
      <c r="A2689" t="s">
        <v>337</v>
      </c>
      <c r="B2689" t="s">
        <v>338</v>
      </c>
      <c r="C2689" t="s">
        <v>452</v>
      </c>
      <c r="D2689" t="s">
        <v>452</v>
      </c>
      <c r="E2689">
        <v>0.23652939422345001</v>
      </c>
    </row>
    <row r="2690" spans="1:5" x14ac:dyDescent="0.25">
      <c r="A2690" t="s">
        <v>337</v>
      </c>
      <c r="B2690" t="s">
        <v>338</v>
      </c>
      <c r="C2690" t="s">
        <v>452</v>
      </c>
      <c r="D2690" t="s">
        <v>453</v>
      </c>
      <c r="E2690">
        <v>0.156624994029191</v>
      </c>
    </row>
    <row r="2691" spans="1:5" x14ac:dyDescent="0.25">
      <c r="A2691" t="s">
        <v>337</v>
      </c>
      <c r="B2691" t="s">
        <v>338</v>
      </c>
      <c r="C2691" t="s">
        <v>452</v>
      </c>
      <c r="D2691" t="s">
        <v>454</v>
      </c>
      <c r="E2691">
        <v>0.237500554138524</v>
      </c>
    </row>
    <row r="2692" spans="1:5" x14ac:dyDescent="0.25">
      <c r="A2692" t="s">
        <v>337</v>
      </c>
      <c r="B2692" t="s">
        <v>338</v>
      </c>
      <c r="C2692" t="s">
        <v>453</v>
      </c>
      <c r="D2692" t="s">
        <v>456</v>
      </c>
      <c r="E2692">
        <v>0.529456820266617</v>
      </c>
    </row>
    <row r="2693" spans="1:5" x14ac:dyDescent="0.25">
      <c r="A2693" t="s">
        <v>337</v>
      </c>
      <c r="B2693" t="s">
        <v>338</v>
      </c>
      <c r="C2693" t="s">
        <v>453</v>
      </c>
      <c r="D2693" t="s">
        <v>452</v>
      </c>
      <c r="E2693">
        <v>0.59230632516570403</v>
      </c>
    </row>
    <row r="2694" spans="1:5" x14ac:dyDescent="0.25">
      <c r="A2694" t="s">
        <v>337</v>
      </c>
      <c r="B2694" t="s">
        <v>338</v>
      </c>
      <c r="C2694" t="s">
        <v>453</v>
      </c>
      <c r="D2694" t="s">
        <v>453</v>
      </c>
      <c r="E2694">
        <v>0.63297102376453995</v>
      </c>
    </row>
    <row r="2695" spans="1:5" x14ac:dyDescent="0.25">
      <c r="A2695" t="s">
        <v>337</v>
      </c>
      <c r="B2695" t="s">
        <v>338</v>
      </c>
      <c r="C2695" t="s">
        <v>453</v>
      </c>
      <c r="D2695" t="s">
        <v>454</v>
      </c>
      <c r="E2695">
        <v>0.58955335421508903</v>
      </c>
    </row>
    <row r="2696" spans="1:5" x14ac:dyDescent="0.25">
      <c r="A2696" t="s">
        <v>337</v>
      </c>
      <c r="B2696" t="s">
        <v>338</v>
      </c>
      <c r="C2696" t="s">
        <v>454</v>
      </c>
      <c r="D2696" t="s">
        <v>456</v>
      </c>
      <c r="E2696">
        <v>0.55364360887938902</v>
      </c>
    </row>
    <row r="2697" spans="1:5" x14ac:dyDescent="0.25">
      <c r="A2697" t="s">
        <v>337</v>
      </c>
      <c r="B2697" t="s">
        <v>338</v>
      </c>
      <c r="C2697" t="s">
        <v>454</v>
      </c>
      <c r="D2697" t="s">
        <v>452</v>
      </c>
      <c r="E2697">
        <v>0.62845929928962396</v>
      </c>
    </row>
    <row r="2698" spans="1:5" x14ac:dyDescent="0.25">
      <c r="A2698" t="s">
        <v>337</v>
      </c>
      <c r="B2698" t="s">
        <v>338</v>
      </c>
      <c r="C2698" t="s">
        <v>454</v>
      </c>
      <c r="D2698" t="s">
        <v>453</v>
      </c>
      <c r="E2698">
        <v>0.66179805528903002</v>
      </c>
    </row>
    <row r="2699" spans="1:5" x14ac:dyDescent="0.25">
      <c r="A2699" t="s">
        <v>337</v>
      </c>
      <c r="B2699" t="s">
        <v>338</v>
      </c>
      <c r="C2699" t="s">
        <v>454</v>
      </c>
      <c r="D2699" t="s">
        <v>454</v>
      </c>
      <c r="E2699">
        <v>0.67719716666107699</v>
      </c>
    </row>
    <row r="2700" spans="1:5" x14ac:dyDescent="0.25">
      <c r="A2700" t="s">
        <v>337</v>
      </c>
      <c r="B2700" t="s">
        <v>338</v>
      </c>
      <c r="C2700" t="s">
        <v>455</v>
      </c>
      <c r="D2700" t="s">
        <v>456</v>
      </c>
      <c r="E2700">
        <v>0.45242989191055699</v>
      </c>
    </row>
    <row r="2701" spans="1:5" x14ac:dyDescent="0.25">
      <c r="A2701" t="s">
        <v>337</v>
      </c>
      <c r="B2701" t="s">
        <v>338</v>
      </c>
      <c r="C2701" t="s">
        <v>455</v>
      </c>
      <c r="D2701" t="s">
        <v>452</v>
      </c>
      <c r="E2701">
        <v>0.55652371185176996</v>
      </c>
    </row>
    <row r="2702" spans="1:5" x14ac:dyDescent="0.25">
      <c r="A2702" t="s">
        <v>337</v>
      </c>
      <c r="B2702" t="s">
        <v>338</v>
      </c>
      <c r="C2702" t="s">
        <v>455</v>
      </c>
      <c r="D2702" t="s">
        <v>453</v>
      </c>
      <c r="E2702">
        <v>0.58681352013182897</v>
      </c>
    </row>
    <row r="2703" spans="1:5" x14ac:dyDescent="0.25">
      <c r="A2703" t="s">
        <v>337</v>
      </c>
      <c r="B2703" t="s">
        <v>338</v>
      </c>
      <c r="C2703" t="s">
        <v>455</v>
      </c>
      <c r="D2703" t="s">
        <v>454</v>
      </c>
      <c r="E2703">
        <v>0.62972972734454002</v>
      </c>
    </row>
    <row r="2704" spans="1:5" x14ac:dyDescent="0.25">
      <c r="A2704" t="s">
        <v>339</v>
      </c>
      <c r="B2704" t="s">
        <v>340</v>
      </c>
      <c r="C2704" t="s">
        <v>452</v>
      </c>
      <c r="D2704" t="s">
        <v>456</v>
      </c>
      <c r="E2704">
        <v>0.19402061883907201</v>
      </c>
    </row>
    <row r="2705" spans="1:5" x14ac:dyDescent="0.25">
      <c r="A2705" t="s">
        <v>339</v>
      </c>
      <c r="B2705" t="s">
        <v>340</v>
      </c>
      <c r="C2705" t="s">
        <v>452</v>
      </c>
      <c r="D2705" t="s">
        <v>452</v>
      </c>
      <c r="E2705">
        <v>0.20529720476814201</v>
      </c>
    </row>
    <row r="2706" spans="1:5" x14ac:dyDescent="0.25">
      <c r="A2706" t="s">
        <v>339</v>
      </c>
      <c r="B2706" t="s">
        <v>340</v>
      </c>
      <c r="C2706" t="s">
        <v>452</v>
      </c>
      <c r="D2706" t="s">
        <v>453</v>
      </c>
      <c r="E2706">
        <v>0.140577551862685</v>
      </c>
    </row>
    <row r="2707" spans="1:5" x14ac:dyDescent="0.25">
      <c r="A2707" t="s">
        <v>339</v>
      </c>
      <c r="B2707" t="s">
        <v>340</v>
      </c>
      <c r="C2707" t="s">
        <v>452</v>
      </c>
      <c r="D2707" t="s">
        <v>454</v>
      </c>
      <c r="E2707">
        <v>0.22712272767174799</v>
      </c>
    </row>
    <row r="2708" spans="1:5" x14ac:dyDescent="0.25">
      <c r="A2708" t="s">
        <v>339</v>
      </c>
      <c r="B2708" t="s">
        <v>340</v>
      </c>
      <c r="C2708" t="s">
        <v>453</v>
      </c>
      <c r="D2708" t="s">
        <v>456</v>
      </c>
      <c r="E2708">
        <v>0.506764958715614</v>
      </c>
    </row>
    <row r="2709" spans="1:5" x14ac:dyDescent="0.25">
      <c r="A2709" t="s">
        <v>339</v>
      </c>
      <c r="B2709" t="s">
        <v>340</v>
      </c>
      <c r="C2709" t="s">
        <v>453</v>
      </c>
      <c r="D2709" t="s">
        <v>452</v>
      </c>
      <c r="E2709">
        <v>0.53232826125542099</v>
      </c>
    </row>
    <row r="2710" spans="1:5" x14ac:dyDescent="0.25">
      <c r="A2710" t="s">
        <v>339</v>
      </c>
      <c r="B2710" t="s">
        <v>340</v>
      </c>
      <c r="C2710" t="s">
        <v>453</v>
      </c>
      <c r="D2710" t="s">
        <v>453</v>
      </c>
      <c r="E2710">
        <v>0.57202017794215898</v>
      </c>
    </row>
    <row r="2711" spans="1:5" x14ac:dyDescent="0.25">
      <c r="A2711" t="s">
        <v>339</v>
      </c>
      <c r="B2711" t="s">
        <v>340</v>
      </c>
      <c r="C2711" t="s">
        <v>453</v>
      </c>
      <c r="D2711" t="s">
        <v>454</v>
      </c>
      <c r="E2711">
        <v>0.54364410124995499</v>
      </c>
    </row>
    <row r="2712" spans="1:5" x14ac:dyDescent="0.25">
      <c r="A2712" t="s">
        <v>339</v>
      </c>
      <c r="B2712" t="s">
        <v>340</v>
      </c>
      <c r="C2712" t="s">
        <v>454</v>
      </c>
      <c r="D2712" t="s">
        <v>456</v>
      </c>
      <c r="E2712">
        <v>0.50337952995949897</v>
      </c>
    </row>
    <row r="2713" spans="1:5" x14ac:dyDescent="0.25">
      <c r="A2713" t="s">
        <v>339</v>
      </c>
      <c r="B2713" t="s">
        <v>340</v>
      </c>
      <c r="C2713" t="s">
        <v>454</v>
      </c>
      <c r="D2713" t="s">
        <v>452</v>
      </c>
      <c r="E2713">
        <v>0.60517375400621098</v>
      </c>
    </row>
    <row r="2714" spans="1:5" x14ac:dyDescent="0.25">
      <c r="A2714" t="s">
        <v>339</v>
      </c>
      <c r="B2714" t="s">
        <v>340</v>
      </c>
      <c r="C2714" t="s">
        <v>454</v>
      </c>
      <c r="D2714" t="s">
        <v>453</v>
      </c>
      <c r="E2714">
        <v>0.637226168612401</v>
      </c>
    </row>
    <row r="2715" spans="1:5" x14ac:dyDescent="0.25">
      <c r="A2715" t="s">
        <v>339</v>
      </c>
      <c r="B2715" t="s">
        <v>340</v>
      </c>
      <c r="C2715" t="s">
        <v>454</v>
      </c>
      <c r="D2715" t="s">
        <v>454</v>
      </c>
      <c r="E2715">
        <v>0.63055402637237901</v>
      </c>
    </row>
    <row r="2716" spans="1:5" x14ac:dyDescent="0.25">
      <c r="A2716" t="s">
        <v>339</v>
      </c>
      <c r="B2716" t="s">
        <v>340</v>
      </c>
      <c r="C2716" t="s">
        <v>455</v>
      </c>
      <c r="D2716" t="s">
        <v>456</v>
      </c>
      <c r="E2716">
        <v>0.44148438283167002</v>
      </c>
    </row>
    <row r="2717" spans="1:5" x14ac:dyDescent="0.25">
      <c r="A2717" t="s">
        <v>339</v>
      </c>
      <c r="B2717" t="s">
        <v>340</v>
      </c>
      <c r="C2717" t="s">
        <v>455</v>
      </c>
      <c r="D2717" t="s">
        <v>452</v>
      </c>
      <c r="E2717">
        <v>0.48389756642145698</v>
      </c>
    </row>
    <row r="2718" spans="1:5" x14ac:dyDescent="0.25">
      <c r="A2718" t="s">
        <v>339</v>
      </c>
      <c r="B2718" t="s">
        <v>340</v>
      </c>
      <c r="C2718" t="s">
        <v>455</v>
      </c>
      <c r="D2718" t="s">
        <v>453</v>
      </c>
      <c r="E2718">
        <v>0.51433397461474295</v>
      </c>
    </row>
    <row r="2719" spans="1:5" x14ac:dyDescent="0.25">
      <c r="A2719" t="s">
        <v>339</v>
      </c>
      <c r="B2719" t="s">
        <v>340</v>
      </c>
      <c r="C2719" t="s">
        <v>455</v>
      </c>
      <c r="D2719" t="s">
        <v>454</v>
      </c>
      <c r="E2719">
        <v>0.58166628346159499</v>
      </c>
    </row>
    <row r="2720" spans="1:5" x14ac:dyDescent="0.25">
      <c r="A2720" t="s">
        <v>341</v>
      </c>
      <c r="B2720" t="s">
        <v>342</v>
      </c>
      <c r="C2720" t="s">
        <v>452</v>
      </c>
      <c r="D2720" t="s">
        <v>456</v>
      </c>
      <c r="E2720">
        <v>0.16023635804290101</v>
      </c>
    </row>
    <row r="2721" spans="1:5" x14ac:dyDescent="0.25">
      <c r="A2721" t="s">
        <v>341</v>
      </c>
      <c r="B2721" t="s">
        <v>342</v>
      </c>
      <c r="C2721" t="s">
        <v>452</v>
      </c>
      <c r="D2721" t="s">
        <v>452</v>
      </c>
      <c r="E2721">
        <v>0.24212558608673601</v>
      </c>
    </row>
    <row r="2722" spans="1:5" x14ac:dyDescent="0.25">
      <c r="A2722" t="s">
        <v>341</v>
      </c>
      <c r="B2722" t="s">
        <v>342</v>
      </c>
      <c r="C2722" t="s">
        <v>452</v>
      </c>
      <c r="D2722" t="s">
        <v>453</v>
      </c>
      <c r="E2722">
        <v>0.17037676194427001</v>
      </c>
    </row>
    <row r="2723" spans="1:5" x14ac:dyDescent="0.25">
      <c r="A2723" t="s">
        <v>341</v>
      </c>
      <c r="B2723" t="s">
        <v>342</v>
      </c>
      <c r="C2723" t="s">
        <v>452</v>
      </c>
      <c r="D2723" t="s">
        <v>454</v>
      </c>
      <c r="E2723">
        <v>0.24978096820071</v>
      </c>
    </row>
    <row r="2724" spans="1:5" x14ac:dyDescent="0.25">
      <c r="A2724" t="s">
        <v>341</v>
      </c>
      <c r="B2724" t="s">
        <v>342</v>
      </c>
      <c r="C2724" t="s">
        <v>453</v>
      </c>
      <c r="D2724" t="s">
        <v>456</v>
      </c>
      <c r="E2724">
        <v>0.58239462821927401</v>
      </c>
    </row>
    <row r="2725" spans="1:5" x14ac:dyDescent="0.25">
      <c r="A2725" t="s">
        <v>341</v>
      </c>
      <c r="B2725" t="s">
        <v>342</v>
      </c>
      <c r="C2725" t="s">
        <v>453</v>
      </c>
      <c r="D2725" t="s">
        <v>452</v>
      </c>
      <c r="E2725">
        <v>0.60987592271562396</v>
      </c>
    </row>
    <row r="2726" spans="1:5" x14ac:dyDescent="0.25">
      <c r="A2726" t="s">
        <v>341</v>
      </c>
      <c r="B2726" t="s">
        <v>342</v>
      </c>
      <c r="C2726" t="s">
        <v>453</v>
      </c>
      <c r="D2726" t="s">
        <v>453</v>
      </c>
      <c r="E2726">
        <v>0.67320915849457896</v>
      </c>
    </row>
    <row r="2727" spans="1:5" x14ac:dyDescent="0.25">
      <c r="A2727" t="s">
        <v>341</v>
      </c>
      <c r="B2727" t="s">
        <v>342</v>
      </c>
      <c r="C2727" t="s">
        <v>453</v>
      </c>
      <c r="D2727" t="s">
        <v>454</v>
      </c>
      <c r="E2727">
        <v>0.61782166050609999</v>
      </c>
    </row>
    <row r="2728" spans="1:5" x14ac:dyDescent="0.25">
      <c r="A2728" t="s">
        <v>341</v>
      </c>
      <c r="B2728" t="s">
        <v>342</v>
      </c>
      <c r="C2728" t="s">
        <v>454</v>
      </c>
      <c r="D2728" t="s">
        <v>456</v>
      </c>
      <c r="E2728">
        <v>0.66297965984941198</v>
      </c>
    </row>
    <row r="2729" spans="1:5" x14ac:dyDescent="0.25">
      <c r="A2729" t="s">
        <v>341</v>
      </c>
      <c r="B2729" t="s">
        <v>342</v>
      </c>
      <c r="C2729" t="s">
        <v>454</v>
      </c>
      <c r="D2729" t="s">
        <v>452</v>
      </c>
      <c r="E2729">
        <v>0.74204738722964902</v>
      </c>
    </row>
    <row r="2730" spans="1:5" x14ac:dyDescent="0.25">
      <c r="A2730" t="s">
        <v>341</v>
      </c>
      <c r="B2730" t="s">
        <v>342</v>
      </c>
      <c r="C2730" t="s">
        <v>454</v>
      </c>
      <c r="D2730" t="s">
        <v>453</v>
      </c>
      <c r="E2730">
        <v>0.77046000211958299</v>
      </c>
    </row>
    <row r="2731" spans="1:5" x14ac:dyDescent="0.25">
      <c r="A2731" t="s">
        <v>341</v>
      </c>
      <c r="B2731" t="s">
        <v>342</v>
      </c>
      <c r="C2731" t="s">
        <v>454</v>
      </c>
      <c r="D2731" t="s">
        <v>454</v>
      </c>
      <c r="E2731">
        <v>0.74240744083371601</v>
      </c>
    </row>
    <row r="2732" spans="1:5" x14ac:dyDescent="0.25">
      <c r="A2732" t="s">
        <v>341</v>
      </c>
      <c r="B2732" t="s">
        <v>342</v>
      </c>
      <c r="C2732" t="s">
        <v>455</v>
      </c>
      <c r="D2732" t="s">
        <v>456</v>
      </c>
      <c r="E2732">
        <v>0.54582850040203301</v>
      </c>
    </row>
    <row r="2733" spans="1:5" x14ac:dyDescent="0.25">
      <c r="A2733" t="s">
        <v>341</v>
      </c>
      <c r="B2733" t="s">
        <v>342</v>
      </c>
      <c r="C2733" t="s">
        <v>455</v>
      </c>
      <c r="D2733" t="s">
        <v>452</v>
      </c>
      <c r="E2733">
        <v>0.61225924715364</v>
      </c>
    </row>
    <row r="2734" spans="1:5" x14ac:dyDescent="0.25">
      <c r="A2734" t="s">
        <v>341</v>
      </c>
      <c r="B2734" t="s">
        <v>342</v>
      </c>
      <c r="C2734" t="s">
        <v>455</v>
      </c>
      <c r="D2734" t="s">
        <v>453</v>
      </c>
      <c r="E2734">
        <v>0.60305159527774299</v>
      </c>
    </row>
    <row r="2735" spans="1:5" x14ac:dyDescent="0.25">
      <c r="A2735" t="s">
        <v>341</v>
      </c>
      <c r="B2735" t="s">
        <v>342</v>
      </c>
      <c r="C2735" t="s">
        <v>455</v>
      </c>
      <c r="D2735" t="s">
        <v>454</v>
      </c>
      <c r="E2735">
        <v>0.69550245510142905</v>
      </c>
    </row>
    <row r="2736" spans="1:5" x14ac:dyDescent="0.25">
      <c r="A2736" t="s">
        <v>343</v>
      </c>
      <c r="B2736" t="s">
        <v>344</v>
      </c>
      <c r="C2736" t="s">
        <v>452</v>
      </c>
      <c r="D2736" t="s">
        <v>456</v>
      </c>
      <c r="E2736">
        <v>0.29437790891700599</v>
      </c>
    </row>
    <row r="2737" spans="1:5" x14ac:dyDescent="0.25">
      <c r="A2737" t="s">
        <v>343</v>
      </c>
      <c r="B2737" t="s">
        <v>344</v>
      </c>
      <c r="C2737" t="s">
        <v>452</v>
      </c>
      <c r="D2737" t="s">
        <v>452</v>
      </c>
      <c r="E2737">
        <v>0.255568871116098</v>
      </c>
    </row>
    <row r="2738" spans="1:5" x14ac:dyDescent="0.25">
      <c r="A2738" t="s">
        <v>343</v>
      </c>
      <c r="B2738" t="s">
        <v>344</v>
      </c>
      <c r="C2738" t="s">
        <v>452</v>
      </c>
      <c r="D2738" t="s">
        <v>453</v>
      </c>
      <c r="E2738">
        <v>0.19836904439412101</v>
      </c>
    </row>
    <row r="2739" spans="1:5" x14ac:dyDescent="0.25">
      <c r="A2739" t="s">
        <v>343</v>
      </c>
      <c r="B2739" t="s">
        <v>344</v>
      </c>
      <c r="C2739" t="s">
        <v>452</v>
      </c>
      <c r="D2739" t="s">
        <v>454</v>
      </c>
      <c r="E2739">
        <v>0.26462503156339201</v>
      </c>
    </row>
    <row r="2740" spans="1:5" x14ac:dyDescent="0.25">
      <c r="A2740" t="s">
        <v>343</v>
      </c>
      <c r="B2740" t="s">
        <v>344</v>
      </c>
      <c r="C2740" t="s">
        <v>453</v>
      </c>
      <c r="D2740" t="s">
        <v>456</v>
      </c>
      <c r="E2740">
        <v>0.78569273619729696</v>
      </c>
    </row>
    <row r="2741" spans="1:5" x14ac:dyDescent="0.25">
      <c r="A2741" t="s">
        <v>343</v>
      </c>
      <c r="B2741" t="s">
        <v>344</v>
      </c>
      <c r="C2741" t="s">
        <v>453</v>
      </c>
      <c r="D2741" t="s">
        <v>452</v>
      </c>
      <c r="E2741">
        <v>0.684540289152614</v>
      </c>
    </row>
    <row r="2742" spans="1:5" x14ac:dyDescent="0.25">
      <c r="A2742" t="s">
        <v>343</v>
      </c>
      <c r="B2742" t="s">
        <v>344</v>
      </c>
      <c r="C2742" t="s">
        <v>453</v>
      </c>
      <c r="D2742" t="s">
        <v>453</v>
      </c>
      <c r="E2742">
        <v>0.70968807790661603</v>
      </c>
    </row>
    <row r="2743" spans="1:5" x14ac:dyDescent="0.25">
      <c r="A2743" t="s">
        <v>343</v>
      </c>
      <c r="B2743" t="s">
        <v>344</v>
      </c>
      <c r="C2743" t="s">
        <v>453</v>
      </c>
      <c r="D2743" t="s">
        <v>454</v>
      </c>
      <c r="E2743">
        <v>0.64168583908561605</v>
      </c>
    </row>
    <row r="2744" spans="1:5" x14ac:dyDescent="0.25">
      <c r="A2744" t="s">
        <v>343</v>
      </c>
      <c r="B2744" t="s">
        <v>344</v>
      </c>
      <c r="C2744" t="s">
        <v>454</v>
      </c>
      <c r="D2744" t="s">
        <v>456</v>
      </c>
      <c r="E2744">
        <v>0.86808657794655397</v>
      </c>
    </row>
    <row r="2745" spans="1:5" x14ac:dyDescent="0.25">
      <c r="A2745" t="s">
        <v>343</v>
      </c>
      <c r="B2745" t="s">
        <v>344</v>
      </c>
      <c r="C2745" t="s">
        <v>454</v>
      </c>
      <c r="D2745" t="s">
        <v>452</v>
      </c>
      <c r="E2745">
        <v>0.76433676835901898</v>
      </c>
    </row>
    <row r="2746" spans="1:5" x14ac:dyDescent="0.25">
      <c r="A2746" t="s">
        <v>343</v>
      </c>
      <c r="B2746" t="s">
        <v>344</v>
      </c>
      <c r="C2746" t="s">
        <v>454</v>
      </c>
      <c r="D2746" t="s">
        <v>453</v>
      </c>
      <c r="E2746">
        <v>0.80948625813798902</v>
      </c>
    </row>
    <row r="2747" spans="1:5" x14ac:dyDescent="0.25">
      <c r="A2747" t="s">
        <v>343</v>
      </c>
      <c r="B2747" t="s">
        <v>344</v>
      </c>
      <c r="C2747" t="s">
        <v>454</v>
      </c>
      <c r="D2747" t="s">
        <v>454</v>
      </c>
      <c r="E2747">
        <v>0.77235739996234598</v>
      </c>
    </row>
    <row r="2748" spans="1:5" x14ac:dyDescent="0.25">
      <c r="A2748" t="s">
        <v>343</v>
      </c>
      <c r="B2748" t="s">
        <v>344</v>
      </c>
      <c r="C2748" t="s">
        <v>455</v>
      </c>
      <c r="D2748" t="s">
        <v>456</v>
      </c>
      <c r="E2748">
        <v>0.595324580065003</v>
      </c>
    </row>
    <row r="2749" spans="1:5" x14ac:dyDescent="0.25">
      <c r="A2749" t="s">
        <v>343</v>
      </c>
      <c r="B2749" t="s">
        <v>344</v>
      </c>
      <c r="C2749" t="s">
        <v>455</v>
      </c>
      <c r="D2749" t="s">
        <v>452</v>
      </c>
      <c r="E2749">
        <v>0.68082247019722697</v>
      </c>
    </row>
    <row r="2750" spans="1:5" x14ac:dyDescent="0.25">
      <c r="A2750" t="s">
        <v>343</v>
      </c>
      <c r="B2750" t="s">
        <v>344</v>
      </c>
      <c r="C2750" t="s">
        <v>455</v>
      </c>
      <c r="D2750" t="s">
        <v>453</v>
      </c>
      <c r="E2750">
        <v>0.70135289813199497</v>
      </c>
    </row>
    <row r="2751" spans="1:5" x14ac:dyDescent="0.25">
      <c r="A2751" t="s">
        <v>343</v>
      </c>
      <c r="B2751" t="s">
        <v>344</v>
      </c>
      <c r="C2751" t="s">
        <v>455</v>
      </c>
      <c r="D2751" t="s">
        <v>454</v>
      </c>
      <c r="E2751">
        <v>0.69081462396492599</v>
      </c>
    </row>
    <row r="2752" spans="1:5" x14ac:dyDescent="0.25">
      <c r="A2752" t="s">
        <v>345</v>
      </c>
      <c r="B2752" t="s">
        <v>346</v>
      </c>
      <c r="C2752" t="s">
        <v>452</v>
      </c>
      <c r="D2752" t="s">
        <v>456</v>
      </c>
      <c r="E2752">
        <v>0.13427041195690101</v>
      </c>
    </row>
    <row r="2753" spans="1:5" x14ac:dyDescent="0.25">
      <c r="A2753" t="s">
        <v>345</v>
      </c>
      <c r="B2753" t="s">
        <v>346</v>
      </c>
      <c r="C2753" t="s">
        <v>452</v>
      </c>
      <c r="D2753" t="s">
        <v>452</v>
      </c>
      <c r="E2753">
        <v>0.24532761937349901</v>
      </c>
    </row>
    <row r="2754" spans="1:5" x14ac:dyDescent="0.25">
      <c r="A2754" t="s">
        <v>345</v>
      </c>
      <c r="B2754" t="s">
        <v>346</v>
      </c>
      <c r="C2754" t="s">
        <v>452</v>
      </c>
      <c r="D2754" t="s">
        <v>453</v>
      </c>
      <c r="E2754">
        <v>0.166343905616296</v>
      </c>
    </row>
    <row r="2755" spans="1:5" x14ac:dyDescent="0.25">
      <c r="A2755" t="s">
        <v>345</v>
      </c>
      <c r="B2755" t="s">
        <v>346</v>
      </c>
      <c r="C2755" t="s">
        <v>452</v>
      </c>
      <c r="D2755" t="s">
        <v>454</v>
      </c>
      <c r="E2755">
        <v>0.20539961454710001</v>
      </c>
    </row>
    <row r="2756" spans="1:5" x14ac:dyDescent="0.25">
      <c r="A2756" t="s">
        <v>345</v>
      </c>
      <c r="B2756" t="s">
        <v>346</v>
      </c>
      <c r="C2756" t="s">
        <v>453</v>
      </c>
      <c r="D2756" t="s">
        <v>456</v>
      </c>
      <c r="E2756">
        <v>0.54611349613879001</v>
      </c>
    </row>
    <row r="2757" spans="1:5" x14ac:dyDescent="0.25">
      <c r="A2757" t="s">
        <v>345</v>
      </c>
      <c r="B2757" t="s">
        <v>346</v>
      </c>
      <c r="C2757" t="s">
        <v>453</v>
      </c>
      <c r="D2757" t="s">
        <v>452</v>
      </c>
      <c r="E2757">
        <v>0.567963146628499</v>
      </c>
    </row>
    <row r="2758" spans="1:5" x14ac:dyDescent="0.25">
      <c r="A2758" t="s">
        <v>345</v>
      </c>
      <c r="B2758" t="s">
        <v>346</v>
      </c>
      <c r="C2758" t="s">
        <v>453</v>
      </c>
      <c r="D2758" t="s">
        <v>453</v>
      </c>
      <c r="E2758">
        <v>0.58438922514715197</v>
      </c>
    </row>
    <row r="2759" spans="1:5" x14ac:dyDescent="0.25">
      <c r="A2759" t="s">
        <v>345</v>
      </c>
      <c r="B2759" t="s">
        <v>346</v>
      </c>
      <c r="C2759" t="s">
        <v>453</v>
      </c>
      <c r="D2759" t="s">
        <v>454</v>
      </c>
      <c r="E2759">
        <v>0.56287996966756404</v>
      </c>
    </row>
    <row r="2760" spans="1:5" x14ac:dyDescent="0.25">
      <c r="A2760" t="s">
        <v>345</v>
      </c>
      <c r="B2760" t="s">
        <v>346</v>
      </c>
      <c r="C2760" t="s">
        <v>454</v>
      </c>
      <c r="D2760" t="s">
        <v>456</v>
      </c>
      <c r="E2760">
        <v>0.61967595237713402</v>
      </c>
    </row>
    <row r="2761" spans="1:5" x14ac:dyDescent="0.25">
      <c r="A2761" t="s">
        <v>345</v>
      </c>
      <c r="B2761" t="s">
        <v>346</v>
      </c>
      <c r="C2761" t="s">
        <v>454</v>
      </c>
      <c r="D2761" t="s">
        <v>452</v>
      </c>
      <c r="E2761">
        <v>0.70257457805370704</v>
      </c>
    </row>
    <row r="2762" spans="1:5" x14ac:dyDescent="0.25">
      <c r="A2762" t="s">
        <v>345</v>
      </c>
      <c r="B2762" t="s">
        <v>346</v>
      </c>
      <c r="C2762" t="s">
        <v>454</v>
      </c>
      <c r="D2762" t="s">
        <v>453</v>
      </c>
      <c r="E2762">
        <v>0.67211424883686399</v>
      </c>
    </row>
    <row r="2763" spans="1:5" x14ac:dyDescent="0.25">
      <c r="A2763" t="s">
        <v>345</v>
      </c>
      <c r="B2763" t="s">
        <v>346</v>
      </c>
      <c r="C2763" t="s">
        <v>454</v>
      </c>
      <c r="D2763" t="s">
        <v>454</v>
      </c>
      <c r="E2763">
        <v>0.698121471115704</v>
      </c>
    </row>
    <row r="2764" spans="1:5" x14ac:dyDescent="0.25">
      <c r="A2764" t="s">
        <v>345</v>
      </c>
      <c r="B2764" t="s">
        <v>346</v>
      </c>
      <c r="C2764" t="s">
        <v>455</v>
      </c>
      <c r="D2764" t="s">
        <v>456</v>
      </c>
      <c r="E2764">
        <v>0.54656777274178303</v>
      </c>
    </row>
    <row r="2765" spans="1:5" x14ac:dyDescent="0.25">
      <c r="A2765" t="s">
        <v>345</v>
      </c>
      <c r="B2765" t="s">
        <v>346</v>
      </c>
      <c r="C2765" t="s">
        <v>455</v>
      </c>
      <c r="D2765" t="s">
        <v>452</v>
      </c>
      <c r="E2765">
        <v>0.50853552019326598</v>
      </c>
    </row>
    <row r="2766" spans="1:5" x14ac:dyDescent="0.25">
      <c r="A2766" t="s">
        <v>345</v>
      </c>
      <c r="B2766" t="s">
        <v>346</v>
      </c>
      <c r="C2766" t="s">
        <v>455</v>
      </c>
      <c r="D2766" t="s">
        <v>453</v>
      </c>
      <c r="E2766">
        <v>0.55867596311146905</v>
      </c>
    </row>
    <row r="2767" spans="1:5" x14ac:dyDescent="0.25">
      <c r="A2767" t="s">
        <v>345</v>
      </c>
      <c r="B2767" t="s">
        <v>346</v>
      </c>
      <c r="C2767" t="s">
        <v>455</v>
      </c>
      <c r="D2767" t="s">
        <v>454</v>
      </c>
      <c r="E2767">
        <v>0.65540568466641702</v>
      </c>
    </row>
    <row r="2768" spans="1:5" x14ac:dyDescent="0.25">
      <c r="A2768" t="s">
        <v>347</v>
      </c>
      <c r="B2768" t="s">
        <v>348</v>
      </c>
      <c r="C2768" t="s">
        <v>452</v>
      </c>
      <c r="D2768" t="s">
        <v>456</v>
      </c>
      <c r="E2768">
        <v>0.214960338624543</v>
      </c>
    </row>
    <row r="2769" spans="1:5" x14ac:dyDescent="0.25">
      <c r="A2769" t="s">
        <v>347</v>
      </c>
      <c r="B2769" t="s">
        <v>348</v>
      </c>
      <c r="C2769" t="s">
        <v>452</v>
      </c>
      <c r="D2769" t="s">
        <v>452</v>
      </c>
      <c r="E2769">
        <v>0.21922583052066599</v>
      </c>
    </row>
    <row r="2770" spans="1:5" x14ac:dyDescent="0.25">
      <c r="A2770" t="s">
        <v>347</v>
      </c>
      <c r="B2770" t="s">
        <v>348</v>
      </c>
      <c r="C2770" t="s">
        <v>452</v>
      </c>
      <c r="D2770" t="s">
        <v>453</v>
      </c>
      <c r="E2770">
        <v>0.16887500722479601</v>
      </c>
    </row>
    <row r="2771" spans="1:5" x14ac:dyDescent="0.25">
      <c r="A2771" t="s">
        <v>347</v>
      </c>
      <c r="B2771" t="s">
        <v>348</v>
      </c>
      <c r="C2771" t="s">
        <v>452</v>
      </c>
      <c r="D2771" t="s">
        <v>454</v>
      </c>
      <c r="E2771">
        <v>0.23990703865221699</v>
      </c>
    </row>
    <row r="2772" spans="1:5" x14ac:dyDescent="0.25">
      <c r="A2772" t="s">
        <v>347</v>
      </c>
      <c r="B2772" t="s">
        <v>348</v>
      </c>
      <c r="C2772" t="s">
        <v>453</v>
      </c>
      <c r="D2772" t="s">
        <v>456</v>
      </c>
      <c r="E2772">
        <v>0.55410778134795202</v>
      </c>
    </row>
    <row r="2773" spans="1:5" x14ac:dyDescent="0.25">
      <c r="A2773" t="s">
        <v>347</v>
      </c>
      <c r="B2773" t="s">
        <v>348</v>
      </c>
      <c r="C2773" t="s">
        <v>453</v>
      </c>
      <c r="D2773" t="s">
        <v>452</v>
      </c>
      <c r="E2773">
        <v>0.56455776583282402</v>
      </c>
    </row>
    <row r="2774" spans="1:5" x14ac:dyDescent="0.25">
      <c r="A2774" t="s">
        <v>347</v>
      </c>
      <c r="B2774" t="s">
        <v>348</v>
      </c>
      <c r="C2774" t="s">
        <v>453</v>
      </c>
      <c r="D2774" t="s">
        <v>453</v>
      </c>
      <c r="E2774">
        <v>0.61851277689870998</v>
      </c>
    </row>
    <row r="2775" spans="1:5" x14ac:dyDescent="0.25">
      <c r="A2775" t="s">
        <v>347</v>
      </c>
      <c r="B2775" t="s">
        <v>348</v>
      </c>
      <c r="C2775" t="s">
        <v>453</v>
      </c>
      <c r="D2775" t="s">
        <v>454</v>
      </c>
      <c r="E2775">
        <v>0.58141032854383401</v>
      </c>
    </row>
    <row r="2776" spans="1:5" x14ac:dyDescent="0.25">
      <c r="A2776" t="s">
        <v>347</v>
      </c>
      <c r="B2776" t="s">
        <v>348</v>
      </c>
      <c r="C2776" t="s">
        <v>454</v>
      </c>
      <c r="D2776" t="s">
        <v>456</v>
      </c>
      <c r="E2776">
        <v>0.59510972888437796</v>
      </c>
    </row>
    <row r="2777" spans="1:5" x14ac:dyDescent="0.25">
      <c r="A2777" t="s">
        <v>347</v>
      </c>
      <c r="B2777" t="s">
        <v>348</v>
      </c>
      <c r="C2777" t="s">
        <v>454</v>
      </c>
      <c r="D2777" t="s">
        <v>452</v>
      </c>
      <c r="E2777">
        <v>0.65827034227982995</v>
      </c>
    </row>
    <row r="2778" spans="1:5" x14ac:dyDescent="0.25">
      <c r="A2778" t="s">
        <v>347</v>
      </c>
      <c r="B2778" t="s">
        <v>348</v>
      </c>
      <c r="C2778" t="s">
        <v>454</v>
      </c>
      <c r="D2778" t="s">
        <v>453</v>
      </c>
      <c r="E2778">
        <v>0.70592389081181595</v>
      </c>
    </row>
    <row r="2779" spans="1:5" x14ac:dyDescent="0.25">
      <c r="A2779" t="s">
        <v>347</v>
      </c>
      <c r="B2779" t="s">
        <v>348</v>
      </c>
      <c r="C2779" t="s">
        <v>454</v>
      </c>
      <c r="D2779" t="s">
        <v>454</v>
      </c>
      <c r="E2779">
        <v>0.72506853537358795</v>
      </c>
    </row>
    <row r="2780" spans="1:5" x14ac:dyDescent="0.25">
      <c r="A2780" t="s">
        <v>347</v>
      </c>
      <c r="B2780" t="s">
        <v>348</v>
      </c>
      <c r="C2780" t="s">
        <v>455</v>
      </c>
      <c r="D2780" t="s">
        <v>456</v>
      </c>
      <c r="E2780">
        <v>0.49908569306592498</v>
      </c>
    </row>
    <row r="2781" spans="1:5" x14ac:dyDescent="0.25">
      <c r="A2781" t="s">
        <v>347</v>
      </c>
      <c r="B2781" t="s">
        <v>348</v>
      </c>
      <c r="C2781" t="s">
        <v>455</v>
      </c>
      <c r="D2781" t="s">
        <v>452</v>
      </c>
      <c r="E2781">
        <v>0.56518070668632503</v>
      </c>
    </row>
    <row r="2782" spans="1:5" x14ac:dyDescent="0.25">
      <c r="A2782" t="s">
        <v>347</v>
      </c>
      <c r="B2782" t="s">
        <v>348</v>
      </c>
      <c r="C2782" t="s">
        <v>455</v>
      </c>
      <c r="D2782" t="s">
        <v>453</v>
      </c>
      <c r="E2782">
        <v>0.62420574292640696</v>
      </c>
    </row>
    <row r="2783" spans="1:5" x14ac:dyDescent="0.25">
      <c r="A2783" t="s">
        <v>347</v>
      </c>
      <c r="B2783" t="s">
        <v>348</v>
      </c>
      <c r="C2783" t="s">
        <v>455</v>
      </c>
      <c r="D2783" t="s">
        <v>454</v>
      </c>
      <c r="E2783">
        <v>0.66760264685869097</v>
      </c>
    </row>
    <row r="2784" spans="1:5" x14ac:dyDescent="0.25">
      <c r="A2784" t="s">
        <v>349</v>
      </c>
      <c r="B2784" t="s">
        <v>350</v>
      </c>
      <c r="C2784" t="s">
        <v>452</v>
      </c>
      <c r="D2784" t="s">
        <v>456</v>
      </c>
      <c r="E2784">
        <v>0.24576274056217801</v>
      </c>
    </row>
    <row r="2785" spans="1:5" x14ac:dyDescent="0.25">
      <c r="A2785" t="s">
        <v>349</v>
      </c>
      <c r="B2785" t="s">
        <v>350</v>
      </c>
      <c r="C2785" t="s">
        <v>452</v>
      </c>
      <c r="D2785" t="s">
        <v>452</v>
      </c>
      <c r="E2785">
        <v>0.24581186457242499</v>
      </c>
    </row>
    <row r="2786" spans="1:5" x14ac:dyDescent="0.25">
      <c r="A2786" t="s">
        <v>349</v>
      </c>
      <c r="B2786" t="s">
        <v>350</v>
      </c>
      <c r="C2786" t="s">
        <v>452</v>
      </c>
      <c r="D2786" t="s">
        <v>453</v>
      </c>
      <c r="E2786">
        <v>0.174457106786188</v>
      </c>
    </row>
    <row r="2787" spans="1:5" x14ac:dyDescent="0.25">
      <c r="A2787" t="s">
        <v>349</v>
      </c>
      <c r="B2787" t="s">
        <v>350</v>
      </c>
      <c r="C2787" t="s">
        <v>452</v>
      </c>
      <c r="D2787" t="s">
        <v>454</v>
      </c>
      <c r="E2787">
        <v>0.254321146995939</v>
      </c>
    </row>
    <row r="2788" spans="1:5" x14ac:dyDescent="0.25">
      <c r="A2788" t="s">
        <v>349</v>
      </c>
      <c r="B2788" t="s">
        <v>350</v>
      </c>
      <c r="C2788" t="s">
        <v>453</v>
      </c>
      <c r="D2788" t="s">
        <v>456</v>
      </c>
      <c r="E2788">
        <v>0.55070016160812496</v>
      </c>
    </row>
    <row r="2789" spans="1:5" x14ac:dyDescent="0.25">
      <c r="A2789" t="s">
        <v>349</v>
      </c>
      <c r="B2789" t="s">
        <v>350</v>
      </c>
      <c r="C2789" t="s">
        <v>453</v>
      </c>
      <c r="D2789" t="s">
        <v>452</v>
      </c>
      <c r="E2789">
        <v>0.62773104868104102</v>
      </c>
    </row>
    <row r="2790" spans="1:5" x14ac:dyDescent="0.25">
      <c r="A2790" t="s">
        <v>349</v>
      </c>
      <c r="B2790" t="s">
        <v>350</v>
      </c>
      <c r="C2790" t="s">
        <v>453</v>
      </c>
      <c r="D2790" t="s">
        <v>453</v>
      </c>
      <c r="E2790">
        <v>0.63802955427588903</v>
      </c>
    </row>
    <row r="2791" spans="1:5" x14ac:dyDescent="0.25">
      <c r="A2791" t="s">
        <v>349</v>
      </c>
      <c r="B2791" t="s">
        <v>350</v>
      </c>
      <c r="C2791" t="s">
        <v>453</v>
      </c>
      <c r="D2791" t="s">
        <v>454</v>
      </c>
      <c r="E2791">
        <v>0.59880286353341305</v>
      </c>
    </row>
    <row r="2792" spans="1:5" x14ac:dyDescent="0.25">
      <c r="A2792" t="s">
        <v>349</v>
      </c>
      <c r="B2792" t="s">
        <v>350</v>
      </c>
      <c r="C2792" t="s">
        <v>454</v>
      </c>
      <c r="D2792" t="s">
        <v>456</v>
      </c>
      <c r="E2792">
        <v>0.61597590280610404</v>
      </c>
    </row>
    <row r="2793" spans="1:5" x14ac:dyDescent="0.25">
      <c r="A2793" t="s">
        <v>349</v>
      </c>
      <c r="B2793" t="s">
        <v>350</v>
      </c>
      <c r="C2793" t="s">
        <v>454</v>
      </c>
      <c r="D2793" t="s">
        <v>452</v>
      </c>
      <c r="E2793">
        <v>0.65315644184461796</v>
      </c>
    </row>
    <row r="2794" spans="1:5" x14ac:dyDescent="0.25">
      <c r="A2794" t="s">
        <v>349</v>
      </c>
      <c r="B2794" t="s">
        <v>350</v>
      </c>
      <c r="C2794" t="s">
        <v>454</v>
      </c>
      <c r="D2794" t="s">
        <v>453</v>
      </c>
      <c r="E2794">
        <v>0.722930644178435</v>
      </c>
    </row>
    <row r="2795" spans="1:5" x14ac:dyDescent="0.25">
      <c r="A2795" t="s">
        <v>349</v>
      </c>
      <c r="B2795" t="s">
        <v>350</v>
      </c>
      <c r="C2795" t="s">
        <v>454</v>
      </c>
      <c r="D2795" t="s">
        <v>454</v>
      </c>
      <c r="E2795">
        <v>0.74855353571357297</v>
      </c>
    </row>
    <row r="2796" spans="1:5" x14ac:dyDescent="0.25">
      <c r="A2796" t="s">
        <v>349</v>
      </c>
      <c r="B2796" t="s">
        <v>350</v>
      </c>
      <c r="C2796" t="s">
        <v>455</v>
      </c>
      <c r="D2796" t="s">
        <v>456</v>
      </c>
      <c r="E2796">
        <v>0.50333874898568998</v>
      </c>
    </row>
    <row r="2797" spans="1:5" x14ac:dyDescent="0.25">
      <c r="A2797" t="s">
        <v>349</v>
      </c>
      <c r="B2797" t="s">
        <v>350</v>
      </c>
      <c r="C2797" t="s">
        <v>455</v>
      </c>
      <c r="D2797" t="s">
        <v>452</v>
      </c>
      <c r="E2797">
        <v>0.54734511502211303</v>
      </c>
    </row>
    <row r="2798" spans="1:5" x14ac:dyDescent="0.25">
      <c r="A2798" t="s">
        <v>349</v>
      </c>
      <c r="B2798" t="s">
        <v>350</v>
      </c>
      <c r="C2798" t="s">
        <v>455</v>
      </c>
      <c r="D2798" t="s">
        <v>453</v>
      </c>
      <c r="E2798">
        <v>0.60010319784727395</v>
      </c>
    </row>
    <row r="2799" spans="1:5" x14ac:dyDescent="0.25">
      <c r="A2799" t="s">
        <v>349</v>
      </c>
      <c r="B2799" t="s">
        <v>350</v>
      </c>
      <c r="C2799" t="s">
        <v>455</v>
      </c>
      <c r="D2799" t="s">
        <v>454</v>
      </c>
      <c r="E2799">
        <v>0.67051846454628605</v>
      </c>
    </row>
    <row r="2800" spans="1:5" x14ac:dyDescent="0.25">
      <c r="A2800" t="s">
        <v>351</v>
      </c>
      <c r="B2800" t="s">
        <v>352</v>
      </c>
      <c r="C2800" t="s">
        <v>452</v>
      </c>
      <c r="D2800" t="s">
        <v>456</v>
      </c>
      <c r="E2800">
        <v>0.225758119385083</v>
      </c>
    </row>
    <row r="2801" spans="1:5" x14ac:dyDescent="0.25">
      <c r="A2801" t="s">
        <v>351</v>
      </c>
      <c r="B2801" t="s">
        <v>352</v>
      </c>
      <c r="C2801" t="s">
        <v>452</v>
      </c>
      <c r="D2801" t="s">
        <v>452</v>
      </c>
      <c r="E2801">
        <v>0.211638691315509</v>
      </c>
    </row>
    <row r="2802" spans="1:5" x14ac:dyDescent="0.25">
      <c r="A2802" t="s">
        <v>351</v>
      </c>
      <c r="B2802" t="s">
        <v>352</v>
      </c>
      <c r="C2802" t="s">
        <v>452</v>
      </c>
      <c r="D2802" t="s">
        <v>453</v>
      </c>
      <c r="E2802">
        <v>0.17699289381431901</v>
      </c>
    </row>
    <row r="2803" spans="1:5" x14ac:dyDescent="0.25">
      <c r="A2803" t="s">
        <v>351</v>
      </c>
      <c r="B2803" t="s">
        <v>352</v>
      </c>
      <c r="C2803" t="s">
        <v>452</v>
      </c>
      <c r="D2803" t="s">
        <v>454</v>
      </c>
      <c r="E2803">
        <v>0.26562081726639503</v>
      </c>
    </row>
    <row r="2804" spans="1:5" x14ac:dyDescent="0.25">
      <c r="A2804" t="s">
        <v>351</v>
      </c>
      <c r="B2804" t="s">
        <v>352</v>
      </c>
      <c r="C2804" t="s">
        <v>453</v>
      </c>
      <c r="D2804" t="s">
        <v>456</v>
      </c>
      <c r="E2804">
        <v>0.71274721056310297</v>
      </c>
    </row>
    <row r="2805" spans="1:5" x14ac:dyDescent="0.25">
      <c r="A2805" t="s">
        <v>351</v>
      </c>
      <c r="B2805" t="s">
        <v>352</v>
      </c>
      <c r="C2805" t="s">
        <v>453</v>
      </c>
      <c r="D2805" t="s">
        <v>452</v>
      </c>
      <c r="E2805">
        <v>0.53437567939171404</v>
      </c>
    </row>
    <row r="2806" spans="1:5" x14ac:dyDescent="0.25">
      <c r="A2806" t="s">
        <v>351</v>
      </c>
      <c r="B2806" t="s">
        <v>352</v>
      </c>
      <c r="C2806" t="s">
        <v>453</v>
      </c>
      <c r="D2806" t="s">
        <v>453</v>
      </c>
      <c r="E2806">
        <v>0.65296842631142304</v>
      </c>
    </row>
    <row r="2807" spans="1:5" x14ac:dyDescent="0.25">
      <c r="A2807" t="s">
        <v>351</v>
      </c>
      <c r="B2807" t="s">
        <v>352</v>
      </c>
      <c r="C2807" t="s">
        <v>453</v>
      </c>
      <c r="D2807" t="s">
        <v>454</v>
      </c>
      <c r="E2807">
        <v>0.61399504254386295</v>
      </c>
    </row>
    <row r="2808" spans="1:5" x14ac:dyDescent="0.25">
      <c r="A2808" t="s">
        <v>351</v>
      </c>
      <c r="B2808" t="s">
        <v>352</v>
      </c>
      <c r="C2808" t="s">
        <v>454</v>
      </c>
      <c r="D2808" t="s">
        <v>456</v>
      </c>
      <c r="E2808">
        <v>0.71079392145347198</v>
      </c>
    </row>
    <row r="2809" spans="1:5" x14ac:dyDescent="0.25">
      <c r="A2809" t="s">
        <v>351</v>
      </c>
      <c r="B2809" t="s">
        <v>352</v>
      </c>
      <c r="C2809" t="s">
        <v>454</v>
      </c>
      <c r="D2809" t="s">
        <v>452</v>
      </c>
      <c r="E2809">
        <v>0.63578641362772303</v>
      </c>
    </row>
    <row r="2810" spans="1:5" x14ac:dyDescent="0.25">
      <c r="A2810" t="s">
        <v>351</v>
      </c>
      <c r="B2810" t="s">
        <v>352</v>
      </c>
      <c r="C2810" t="s">
        <v>454</v>
      </c>
      <c r="D2810" t="s">
        <v>453</v>
      </c>
      <c r="E2810">
        <v>0.74489097549308403</v>
      </c>
    </row>
    <row r="2811" spans="1:5" x14ac:dyDescent="0.25">
      <c r="A2811" t="s">
        <v>351</v>
      </c>
      <c r="B2811" t="s">
        <v>352</v>
      </c>
      <c r="C2811" t="s">
        <v>454</v>
      </c>
      <c r="D2811" t="s">
        <v>454</v>
      </c>
      <c r="E2811">
        <v>0.74074175302065504</v>
      </c>
    </row>
    <row r="2812" spans="1:5" x14ac:dyDescent="0.25">
      <c r="A2812" t="s">
        <v>351</v>
      </c>
      <c r="B2812" t="s">
        <v>352</v>
      </c>
      <c r="C2812" t="s">
        <v>455</v>
      </c>
      <c r="D2812" t="s">
        <v>456</v>
      </c>
      <c r="E2812">
        <v>0.413964899467411</v>
      </c>
    </row>
    <row r="2813" spans="1:5" x14ac:dyDescent="0.25">
      <c r="A2813" t="s">
        <v>351</v>
      </c>
      <c r="B2813" t="s">
        <v>352</v>
      </c>
      <c r="C2813" t="s">
        <v>455</v>
      </c>
      <c r="D2813" t="s">
        <v>452</v>
      </c>
      <c r="E2813">
        <v>0.520403676805959</v>
      </c>
    </row>
    <row r="2814" spans="1:5" x14ac:dyDescent="0.25">
      <c r="A2814" t="s">
        <v>351</v>
      </c>
      <c r="B2814" t="s">
        <v>352</v>
      </c>
      <c r="C2814" t="s">
        <v>455</v>
      </c>
      <c r="D2814" t="s">
        <v>453</v>
      </c>
      <c r="E2814">
        <v>0.64917343563555596</v>
      </c>
    </row>
    <row r="2815" spans="1:5" x14ac:dyDescent="0.25">
      <c r="A2815" t="s">
        <v>351</v>
      </c>
      <c r="B2815" t="s">
        <v>352</v>
      </c>
      <c r="C2815" t="s">
        <v>455</v>
      </c>
      <c r="D2815" t="s">
        <v>454</v>
      </c>
      <c r="E2815">
        <v>0.66480547524980105</v>
      </c>
    </row>
    <row r="2816" spans="1:5" x14ac:dyDescent="0.25">
      <c r="A2816" t="s">
        <v>353</v>
      </c>
      <c r="B2816" t="s">
        <v>354</v>
      </c>
      <c r="C2816" t="s">
        <v>452</v>
      </c>
      <c r="D2816" t="s">
        <v>456</v>
      </c>
      <c r="E2816">
        <v>0.16329436683108201</v>
      </c>
    </row>
    <row r="2817" spans="1:5" x14ac:dyDescent="0.25">
      <c r="A2817" t="s">
        <v>353</v>
      </c>
      <c r="B2817" t="s">
        <v>354</v>
      </c>
      <c r="C2817" t="s">
        <v>452</v>
      </c>
      <c r="D2817" t="s">
        <v>452</v>
      </c>
      <c r="E2817">
        <v>0.195585932416141</v>
      </c>
    </row>
    <row r="2818" spans="1:5" x14ac:dyDescent="0.25">
      <c r="A2818" t="s">
        <v>353</v>
      </c>
      <c r="B2818" t="s">
        <v>354</v>
      </c>
      <c r="C2818" t="s">
        <v>452</v>
      </c>
      <c r="D2818" t="s">
        <v>453</v>
      </c>
      <c r="E2818">
        <v>0.16319173306281601</v>
      </c>
    </row>
    <row r="2819" spans="1:5" x14ac:dyDescent="0.25">
      <c r="A2819" t="s">
        <v>353</v>
      </c>
      <c r="B2819" t="s">
        <v>354</v>
      </c>
      <c r="C2819" t="s">
        <v>452</v>
      </c>
      <c r="D2819" t="s">
        <v>454</v>
      </c>
      <c r="E2819">
        <v>0.273126570435689</v>
      </c>
    </row>
    <row r="2820" spans="1:5" x14ac:dyDescent="0.25">
      <c r="A2820" t="s">
        <v>353</v>
      </c>
      <c r="B2820" t="s">
        <v>354</v>
      </c>
      <c r="C2820" t="s">
        <v>453</v>
      </c>
      <c r="D2820" t="s">
        <v>456</v>
      </c>
      <c r="E2820">
        <v>0.43467508177166703</v>
      </c>
    </row>
    <row r="2821" spans="1:5" x14ac:dyDescent="0.25">
      <c r="A2821" t="s">
        <v>353</v>
      </c>
      <c r="B2821" t="s">
        <v>354</v>
      </c>
      <c r="C2821" t="s">
        <v>453</v>
      </c>
      <c r="D2821" t="s">
        <v>452</v>
      </c>
      <c r="E2821">
        <v>0.484106754912494</v>
      </c>
    </row>
    <row r="2822" spans="1:5" x14ac:dyDescent="0.25">
      <c r="A2822" t="s">
        <v>353</v>
      </c>
      <c r="B2822" t="s">
        <v>354</v>
      </c>
      <c r="C2822" t="s">
        <v>453</v>
      </c>
      <c r="D2822" t="s">
        <v>453</v>
      </c>
      <c r="E2822">
        <v>0.54044026678910495</v>
      </c>
    </row>
    <row r="2823" spans="1:5" x14ac:dyDescent="0.25">
      <c r="A2823" t="s">
        <v>353</v>
      </c>
      <c r="B2823" t="s">
        <v>354</v>
      </c>
      <c r="C2823" t="s">
        <v>453</v>
      </c>
      <c r="D2823" t="s">
        <v>454</v>
      </c>
      <c r="E2823">
        <v>0.52607125753116801</v>
      </c>
    </row>
    <row r="2824" spans="1:5" x14ac:dyDescent="0.25">
      <c r="A2824" t="s">
        <v>353</v>
      </c>
      <c r="B2824" t="s">
        <v>354</v>
      </c>
      <c r="C2824" t="s">
        <v>454</v>
      </c>
      <c r="D2824" t="s">
        <v>456</v>
      </c>
      <c r="E2824">
        <v>0.49670721472166102</v>
      </c>
    </row>
    <row r="2825" spans="1:5" x14ac:dyDescent="0.25">
      <c r="A2825" t="s">
        <v>353</v>
      </c>
      <c r="B2825" t="s">
        <v>354</v>
      </c>
      <c r="C2825" t="s">
        <v>454</v>
      </c>
      <c r="D2825" t="s">
        <v>452</v>
      </c>
      <c r="E2825">
        <v>0.56534305792277895</v>
      </c>
    </row>
    <row r="2826" spans="1:5" x14ac:dyDescent="0.25">
      <c r="A2826" t="s">
        <v>353</v>
      </c>
      <c r="B2826" t="s">
        <v>354</v>
      </c>
      <c r="C2826" t="s">
        <v>454</v>
      </c>
      <c r="D2826" t="s">
        <v>453</v>
      </c>
      <c r="E2826">
        <v>0.57521160426412099</v>
      </c>
    </row>
    <row r="2827" spans="1:5" x14ac:dyDescent="0.25">
      <c r="A2827" t="s">
        <v>353</v>
      </c>
      <c r="B2827" t="s">
        <v>354</v>
      </c>
      <c r="C2827" t="s">
        <v>454</v>
      </c>
      <c r="D2827" t="s">
        <v>454</v>
      </c>
      <c r="E2827">
        <v>0.59210564991387304</v>
      </c>
    </row>
    <row r="2828" spans="1:5" x14ac:dyDescent="0.25">
      <c r="A2828" t="s">
        <v>353</v>
      </c>
      <c r="B2828" t="s">
        <v>354</v>
      </c>
      <c r="C2828" t="s">
        <v>455</v>
      </c>
      <c r="D2828" t="s">
        <v>456</v>
      </c>
      <c r="E2828">
        <v>0.36814667499266002</v>
      </c>
    </row>
    <row r="2829" spans="1:5" x14ac:dyDescent="0.25">
      <c r="A2829" t="s">
        <v>353</v>
      </c>
      <c r="B2829" t="s">
        <v>354</v>
      </c>
      <c r="C2829" t="s">
        <v>455</v>
      </c>
      <c r="D2829" t="s">
        <v>452</v>
      </c>
      <c r="E2829">
        <v>0.40905873248899999</v>
      </c>
    </row>
    <row r="2830" spans="1:5" x14ac:dyDescent="0.25">
      <c r="A2830" t="s">
        <v>353</v>
      </c>
      <c r="B2830" t="s">
        <v>354</v>
      </c>
      <c r="C2830" t="s">
        <v>455</v>
      </c>
      <c r="D2830" t="s">
        <v>453</v>
      </c>
      <c r="E2830">
        <v>0.50614724393451005</v>
      </c>
    </row>
    <row r="2831" spans="1:5" x14ac:dyDescent="0.25">
      <c r="A2831" t="s">
        <v>353</v>
      </c>
      <c r="B2831" t="s">
        <v>354</v>
      </c>
      <c r="C2831" t="s">
        <v>455</v>
      </c>
      <c r="D2831" t="s">
        <v>454</v>
      </c>
      <c r="E2831">
        <v>0.55900356222618397</v>
      </c>
    </row>
    <row r="2832" spans="1:5" x14ac:dyDescent="0.25">
      <c r="A2832" t="s">
        <v>355</v>
      </c>
      <c r="B2832" t="s">
        <v>356</v>
      </c>
      <c r="C2832" t="s">
        <v>452</v>
      </c>
      <c r="D2832" t="s">
        <v>456</v>
      </c>
      <c r="E2832">
        <v>0.25844832670523299</v>
      </c>
    </row>
    <row r="2833" spans="1:5" x14ac:dyDescent="0.25">
      <c r="A2833" t="s">
        <v>355</v>
      </c>
      <c r="B2833" t="s">
        <v>356</v>
      </c>
      <c r="C2833" t="s">
        <v>452</v>
      </c>
      <c r="D2833" t="s">
        <v>452</v>
      </c>
      <c r="E2833">
        <v>0.25884911006238398</v>
      </c>
    </row>
    <row r="2834" spans="1:5" x14ac:dyDescent="0.25">
      <c r="A2834" t="s">
        <v>355</v>
      </c>
      <c r="B2834" t="s">
        <v>356</v>
      </c>
      <c r="C2834" t="s">
        <v>452</v>
      </c>
      <c r="D2834" t="s">
        <v>453</v>
      </c>
      <c r="E2834">
        <v>0.185787379181927</v>
      </c>
    </row>
    <row r="2835" spans="1:5" x14ac:dyDescent="0.25">
      <c r="A2835" t="s">
        <v>355</v>
      </c>
      <c r="B2835" t="s">
        <v>356</v>
      </c>
      <c r="C2835" t="s">
        <v>452</v>
      </c>
      <c r="D2835" t="s">
        <v>454</v>
      </c>
      <c r="E2835">
        <v>0.24967270558160701</v>
      </c>
    </row>
    <row r="2836" spans="1:5" x14ac:dyDescent="0.25">
      <c r="A2836" t="s">
        <v>355</v>
      </c>
      <c r="B2836" t="s">
        <v>356</v>
      </c>
      <c r="C2836" t="s">
        <v>453</v>
      </c>
      <c r="D2836" t="s">
        <v>456</v>
      </c>
      <c r="E2836">
        <v>0.65688694211523702</v>
      </c>
    </row>
    <row r="2837" spans="1:5" x14ac:dyDescent="0.25">
      <c r="A2837" t="s">
        <v>355</v>
      </c>
      <c r="B2837" t="s">
        <v>356</v>
      </c>
      <c r="C2837" t="s">
        <v>453</v>
      </c>
      <c r="D2837" t="s">
        <v>452</v>
      </c>
      <c r="E2837">
        <v>0.67604559414481702</v>
      </c>
    </row>
    <row r="2838" spans="1:5" x14ac:dyDescent="0.25">
      <c r="A2838" t="s">
        <v>355</v>
      </c>
      <c r="B2838" t="s">
        <v>356</v>
      </c>
      <c r="C2838" t="s">
        <v>453</v>
      </c>
      <c r="D2838" t="s">
        <v>453</v>
      </c>
      <c r="E2838">
        <v>0.71060423025372299</v>
      </c>
    </row>
    <row r="2839" spans="1:5" x14ac:dyDescent="0.25">
      <c r="A2839" t="s">
        <v>355</v>
      </c>
      <c r="B2839" t="s">
        <v>356</v>
      </c>
      <c r="C2839" t="s">
        <v>453</v>
      </c>
      <c r="D2839" t="s">
        <v>454</v>
      </c>
      <c r="E2839">
        <v>0.62161636643648499</v>
      </c>
    </row>
    <row r="2840" spans="1:5" x14ac:dyDescent="0.25">
      <c r="A2840" t="s">
        <v>355</v>
      </c>
      <c r="B2840" t="s">
        <v>356</v>
      </c>
      <c r="C2840" t="s">
        <v>454</v>
      </c>
      <c r="D2840" t="s">
        <v>456</v>
      </c>
      <c r="E2840">
        <v>0.72316652353159905</v>
      </c>
    </row>
    <row r="2841" spans="1:5" x14ac:dyDescent="0.25">
      <c r="A2841" t="s">
        <v>355</v>
      </c>
      <c r="B2841" t="s">
        <v>356</v>
      </c>
      <c r="C2841" t="s">
        <v>454</v>
      </c>
      <c r="D2841" t="s">
        <v>452</v>
      </c>
      <c r="E2841">
        <v>0.77070097324873799</v>
      </c>
    </row>
    <row r="2842" spans="1:5" x14ac:dyDescent="0.25">
      <c r="A2842" t="s">
        <v>355</v>
      </c>
      <c r="B2842" t="s">
        <v>356</v>
      </c>
      <c r="C2842" t="s">
        <v>454</v>
      </c>
      <c r="D2842" t="s">
        <v>453</v>
      </c>
      <c r="E2842">
        <v>0.79655977507472597</v>
      </c>
    </row>
    <row r="2843" spans="1:5" x14ac:dyDescent="0.25">
      <c r="A2843" t="s">
        <v>355</v>
      </c>
      <c r="B2843" t="s">
        <v>356</v>
      </c>
      <c r="C2843" t="s">
        <v>454</v>
      </c>
      <c r="D2843" t="s">
        <v>454</v>
      </c>
      <c r="E2843">
        <v>0.76974995368672205</v>
      </c>
    </row>
    <row r="2844" spans="1:5" x14ac:dyDescent="0.25">
      <c r="A2844" t="s">
        <v>355</v>
      </c>
      <c r="B2844" t="s">
        <v>356</v>
      </c>
      <c r="C2844" t="s">
        <v>455</v>
      </c>
      <c r="D2844" t="s">
        <v>456</v>
      </c>
      <c r="E2844">
        <v>0.59184744128802602</v>
      </c>
    </row>
    <row r="2845" spans="1:5" x14ac:dyDescent="0.25">
      <c r="A2845" t="s">
        <v>355</v>
      </c>
      <c r="B2845" t="s">
        <v>356</v>
      </c>
      <c r="C2845" t="s">
        <v>455</v>
      </c>
      <c r="D2845" t="s">
        <v>452</v>
      </c>
      <c r="E2845">
        <v>0.63062475579016297</v>
      </c>
    </row>
    <row r="2846" spans="1:5" x14ac:dyDescent="0.25">
      <c r="A2846" t="s">
        <v>355</v>
      </c>
      <c r="B2846" t="s">
        <v>356</v>
      </c>
      <c r="C2846" t="s">
        <v>455</v>
      </c>
      <c r="D2846" t="s">
        <v>453</v>
      </c>
      <c r="E2846">
        <v>0.66533422038709</v>
      </c>
    </row>
    <row r="2847" spans="1:5" x14ac:dyDescent="0.25">
      <c r="A2847" t="s">
        <v>355</v>
      </c>
      <c r="B2847" t="s">
        <v>356</v>
      </c>
      <c r="C2847" t="s">
        <v>455</v>
      </c>
      <c r="D2847" t="s">
        <v>454</v>
      </c>
      <c r="E2847">
        <v>0.67516428918677696</v>
      </c>
    </row>
    <row r="2848" spans="1:5" x14ac:dyDescent="0.25">
      <c r="A2848" t="s">
        <v>357</v>
      </c>
      <c r="B2848" t="s">
        <v>358</v>
      </c>
      <c r="C2848" t="s">
        <v>452</v>
      </c>
      <c r="D2848" t="s">
        <v>456</v>
      </c>
      <c r="E2848">
        <v>0.21832691532312001</v>
      </c>
    </row>
    <row r="2849" spans="1:5" x14ac:dyDescent="0.25">
      <c r="A2849" t="s">
        <v>357</v>
      </c>
      <c r="B2849" t="s">
        <v>358</v>
      </c>
      <c r="C2849" t="s">
        <v>452</v>
      </c>
      <c r="D2849" t="s">
        <v>452</v>
      </c>
      <c r="E2849">
        <v>0.227122875439878</v>
      </c>
    </row>
    <row r="2850" spans="1:5" x14ac:dyDescent="0.25">
      <c r="A2850" t="s">
        <v>357</v>
      </c>
      <c r="B2850" t="s">
        <v>358</v>
      </c>
      <c r="C2850" t="s">
        <v>452</v>
      </c>
      <c r="D2850" t="s">
        <v>453</v>
      </c>
      <c r="E2850">
        <v>0.16065778935785999</v>
      </c>
    </row>
    <row r="2851" spans="1:5" x14ac:dyDescent="0.25">
      <c r="A2851" t="s">
        <v>357</v>
      </c>
      <c r="B2851" t="s">
        <v>358</v>
      </c>
      <c r="C2851" t="s">
        <v>452</v>
      </c>
      <c r="D2851" t="s">
        <v>454</v>
      </c>
      <c r="E2851">
        <v>0.22514728894890301</v>
      </c>
    </row>
    <row r="2852" spans="1:5" x14ac:dyDescent="0.25">
      <c r="A2852" t="s">
        <v>357</v>
      </c>
      <c r="B2852" t="s">
        <v>358</v>
      </c>
      <c r="C2852" t="s">
        <v>453</v>
      </c>
      <c r="D2852" t="s">
        <v>456</v>
      </c>
      <c r="E2852">
        <v>0.567137638895024</v>
      </c>
    </row>
    <row r="2853" spans="1:5" x14ac:dyDescent="0.25">
      <c r="A2853" t="s">
        <v>357</v>
      </c>
      <c r="B2853" t="s">
        <v>358</v>
      </c>
      <c r="C2853" t="s">
        <v>453</v>
      </c>
      <c r="D2853" t="s">
        <v>452</v>
      </c>
      <c r="E2853">
        <v>0.59743767851075902</v>
      </c>
    </row>
    <row r="2854" spans="1:5" x14ac:dyDescent="0.25">
      <c r="A2854" t="s">
        <v>357</v>
      </c>
      <c r="B2854" t="s">
        <v>358</v>
      </c>
      <c r="C2854" t="s">
        <v>453</v>
      </c>
      <c r="D2854" t="s">
        <v>453</v>
      </c>
      <c r="E2854">
        <v>0.64328551673223</v>
      </c>
    </row>
    <row r="2855" spans="1:5" x14ac:dyDescent="0.25">
      <c r="A2855" t="s">
        <v>357</v>
      </c>
      <c r="B2855" t="s">
        <v>358</v>
      </c>
      <c r="C2855" t="s">
        <v>453</v>
      </c>
      <c r="D2855" t="s">
        <v>454</v>
      </c>
      <c r="E2855">
        <v>0.59298713020085103</v>
      </c>
    </row>
    <row r="2856" spans="1:5" x14ac:dyDescent="0.25">
      <c r="A2856" t="s">
        <v>357</v>
      </c>
      <c r="B2856" t="s">
        <v>358</v>
      </c>
      <c r="C2856" t="s">
        <v>454</v>
      </c>
      <c r="D2856" t="s">
        <v>456</v>
      </c>
      <c r="E2856">
        <v>0.62684124845799505</v>
      </c>
    </row>
    <row r="2857" spans="1:5" x14ac:dyDescent="0.25">
      <c r="A2857" t="s">
        <v>357</v>
      </c>
      <c r="B2857" t="s">
        <v>358</v>
      </c>
      <c r="C2857" t="s">
        <v>454</v>
      </c>
      <c r="D2857" t="s">
        <v>452</v>
      </c>
      <c r="E2857">
        <v>0.68257109150789397</v>
      </c>
    </row>
    <row r="2858" spans="1:5" x14ac:dyDescent="0.25">
      <c r="A2858" t="s">
        <v>357</v>
      </c>
      <c r="B2858" t="s">
        <v>358</v>
      </c>
      <c r="C2858" t="s">
        <v>454</v>
      </c>
      <c r="D2858" t="s">
        <v>453</v>
      </c>
      <c r="E2858">
        <v>0.72736934187576596</v>
      </c>
    </row>
    <row r="2859" spans="1:5" x14ac:dyDescent="0.25">
      <c r="A2859" t="s">
        <v>357</v>
      </c>
      <c r="B2859" t="s">
        <v>358</v>
      </c>
      <c r="C2859" t="s">
        <v>454</v>
      </c>
      <c r="D2859" t="s">
        <v>454</v>
      </c>
      <c r="E2859">
        <v>0.72926542114748905</v>
      </c>
    </row>
    <row r="2860" spans="1:5" x14ac:dyDescent="0.25">
      <c r="A2860" t="s">
        <v>357</v>
      </c>
      <c r="B2860" t="s">
        <v>358</v>
      </c>
      <c r="C2860" t="s">
        <v>455</v>
      </c>
      <c r="D2860" t="s">
        <v>456</v>
      </c>
      <c r="E2860">
        <v>0.50194231419653901</v>
      </c>
    </row>
    <row r="2861" spans="1:5" x14ac:dyDescent="0.25">
      <c r="A2861" t="s">
        <v>357</v>
      </c>
      <c r="B2861" t="s">
        <v>358</v>
      </c>
      <c r="C2861" t="s">
        <v>455</v>
      </c>
      <c r="D2861" t="s">
        <v>452</v>
      </c>
      <c r="E2861">
        <v>0.57097919269849495</v>
      </c>
    </row>
    <row r="2862" spans="1:5" x14ac:dyDescent="0.25">
      <c r="A2862" t="s">
        <v>357</v>
      </c>
      <c r="B2862" t="s">
        <v>358</v>
      </c>
      <c r="C2862" t="s">
        <v>455</v>
      </c>
      <c r="D2862" t="s">
        <v>453</v>
      </c>
      <c r="E2862">
        <v>0.62595227293676603</v>
      </c>
    </row>
    <row r="2863" spans="1:5" x14ac:dyDescent="0.25">
      <c r="A2863" t="s">
        <v>357</v>
      </c>
      <c r="B2863" t="s">
        <v>358</v>
      </c>
      <c r="C2863" t="s">
        <v>455</v>
      </c>
      <c r="D2863" t="s">
        <v>454</v>
      </c>
      <c r="E2863">
        <v>0.65867297426910498</v>
      </c>
    </row>
    <row r="2864" spans="1:5" x14ac:dyDescent="0.25">
      <c r="A2864" t="s">
        <v>359</v>
      </c>
      <c r="B2864" t="s">
        <v>360</v>
      </c>
      <c r="C2864" t="s">
        <v>452</v>
      </c>
      <c r="D2864" t="s">
        <v>456</v>
      </c>
      <c r="E2864">
        <v>0.25061691862007301</v>
      </c>
    </row>
    <row r="2865" spans="1:5" x14ac:dyDescent="0.25">
      <c r="A2865" t="s">
        <v>359</v>
      </c>
      <c r="B2865" t="s">
        <v>360</v>
      </c>
      <c r="C2865" t="s">
        <v>452</v>
      </c>
      <c r="D2865" t="s">
        <v>452</v>
      </c>
      <c r="E2865">
        <v>0.26091957280932299</v>
      </c>
    </row>
    <row r="2866" spans="1:5" x14ac:dyDescent="0.25">
      <c r="A2866" t="s">
        <v>359</v>
      </c>
      <c r="B2866" t="s">
        <v>360</v>
      </c>
      <c r="C2866" t="s">
        <v>452</v>
      </c>
      <c r="D2866" t="s">
        <v>453</v>
      </c>
      <c r="E2866">
        <v>0.185025476283945</v>
      </c>
    </row>
    <row r="2867" spans="1:5" x14ac:dyDescent="0.25">
      <c r="A2867" t="s">
        <v>359</v>
      </c>
      <c r="B2867" t="s">
        <v>360</v>
      </c>
      <c r="C2867" t="s">
        <v>452</v>
      </c>
      <c r="D2867" t="s">
        <v>454</v>
      </c>
      <c r="E2867">
        <v>0.25178940071912398</v>
      </c>
    </row>
    <row r="2868" spans="1:5" x14ac:dyDescent="0.25">
      <c r="A2868" t="s">
        <v>359</v>
      </c>
      <c r="B2868" t="s">
        <v>360</v>
      </c>
      <c r="C2868" t="s">
        <v>453</v>
      </c>
      <c r="D2868" t="s">
        <v>456</v>
      </c>
      <c r="E2868">
        <v>0.65188286197008105</v>
      </c>
    </row>
    <row r="2869" spans="1:5" x14ac:dyDescent="0.25">
      <c r="A2869" t="s">
        <v>359</v>
      </c>
      <c r="B2869" t="s">
        <v>360</v>
      </c>
      <c r="C2869" t="s">
        <v>453</v>
      </c>
      <c r="D2869" t="s">
        <v>452</v>
      </c>
      <c r="E2869">
        <v>0.65857777088796399</v>
      </c>
    </row>
    <row r="2870" spans="1:5" x14ac:dyDescent="0.25">
      <c r="A2870" t="s">
        <v>359</v>
      </c>
      <c r="B2870" t="s">
        <v>360</v>
      </c>
      <c r="C2870" t="s">
        <v>453</v>
      </c>
      <c r="D2870" t="s">
        <v>453</v>
      </c>
      <c r="E2870">
        <v>0.69606214643090203</v>
      </c>
    </row>
    <row r="2871" spans="1:5" x14ac:dyDescent="0.25">
      <c r="A2871" t="s">
        <v>359</v>
      </c>
      <c r="B2871" t="s">
        <v>360</v>
      </c>
      <c r="C2871" t="s">
        <v>453</v>
      </c>
      <c r="D2871" t="s">
        <v>454</v>
      </c>
      <c r="E2871">
        <v>0.623353954873754</v>
      </c>
    </row>
    <row r="2872" spans="1:5" x14ac:dyDescent="0.25">
      <c r="A2872" t="s">
        <v>359</v>
      </c>
      <c r="B2872" t="s">
        <v>360</v>
      </c>
      <c r="C2872" t="s">
        <v>454</v>
      </c>
      <c r="D2872" t="s">
        <v>456</v>
      </c>
      <c r="E2872">
        <v>0.695419387023122</v>
      </c>
    </row>
    <row r="2873" spans="1:5" x14ac:dyDescent="0.25">
      <c r="A2873" t="s">
        <v>359</v>
      </c>
      <c r="B2873" t="s">
        <v>360</v>
      </c>
      <c r="C2873" t="s">
        <v>454</v>
      </c>
      <c r="D2873" t="s">
        <v>452</v>
      </c>
      <c r="E2873">
        <v>0.74933156420354097</v>
      </c>
    </row>
    <row r="2874" spans="1:5" x14ac:dyDescent="0.25">
      <c r="A2874" t="s">
        <v>359</v>
      </c>
      <c r="B2874" t="s">
        <v>360</v>
      </c>
      <c r="C2874" t="s">
        <v>454</v>
      </c>
      <c r="D2874" t="s">
        <v>453</v>
      </c>
      <c r="E2874">
        <v>0.78020768520311301</v>
      </c>
    </row>
    <row r="2875" spans="1:5" x14ac:dyDescent="0.25">
      <c r="A2875" t="s">
        <v>359</v>
      </c>
      <c r="B2875" t="s">
        <v>360</v>
      </c>
      <c r="C2875" t="s">
        <v>454</v>
      </c>
      <c r="D2875" t="s">
        <v>454</v>
      </c>
      <c r="E2875">
        <v>0.76207867992304001</v>
      </c>
    </row>
    <row r="2876" spans="1:5" x14ac:dyDescent="0.25">
      <c r="A2876" t="s">
        <v>359</v>
      </c>
      <c r="B2876" t="s">
        <v>360</v>
      </c>
      <c r="C2876" t="s">
        <v>455</v>
      </c>
      <c r="D2876" t="s">
        <v>456</v>
      </c>
      <c r="E2876">
        <v>0.57339143528271497</v>
      </c>
    </row>
    <row r="2877" spans="1:5" x14ac:dyDescent="0.25">
      <c r="A2877" t="s">
        <v>359</v>
      </c>
      <c r="B2877" t="s">
        <v>360</v>
      </c>
      <c r="C2877" t="s">
        <v>455</v>
      </c>
      <c r="D2877" t="s">
        <v>452</v>
      </c>
      <c r="E2877">
        <v>0.62904292454945099</v>
      </c>
    </row>
    <row r="2878" spans="1:5" x14ac:dyDescent="0.25">
      <c r="A2878" t="s">
        <v>359</v>
      </c>
      <c r="B2878" t="s">
        <v>360</v>
      </c>
      <c r="C2878" t="s">
        <v>455</v>
      </c>
      <c r="D2878" t="s">
        <v>453</v>
      </c>
      <c r="E2878">
        <v>0.66230267104256502</v>
      </c>
    </row>
    <row r="2879" spans="1:5" x14ac:dyDescent="0.25">
      <c r="A2879" t="s">
        <v>359</v>
      </c>
      <c r="B2879" t="s">
        <v>360</v>
      </c>
      <c r="C2879" t="s">
        <v>455</v>
      </c>
      <c r="D2879" t="s">
        <v>454</v>
      </c>
      <c r="E2879">
        <v>0.679680968888425</v>
      </c>
    </row>
    <row r="2880" spans="1:5" x14ac:dyDescent="0.25">
      <c r="A2880" t="s">
        <v>361</v>
      </c>
      <c r="B2880" t="s">
        <v>362</v>
      </c>
      <c r="C2880" t="s">
        <v>452</v>
      </c>
      <c r="D2880" t="s">
        <v>456</v>
      </c>
      <c r="E2880">
        <v>0.22801362635470199</v>
      </c>
    </row>
    <row r="2881" spans="1:5" x14ac:dyDescent="0.25">
      <c r="A2881" t="s">
        <v>361</v>
      </c>
      <c r="B2881" t="s">
        <v>362</v>
      </c>
      <c r="C2881" t="s">
        <v>452</v>
      </c>
      <c r="D2881" t="s">
        <v>452</v>
      </c>
      <c r="E2881">
        <v>0.22643712774441699</v>
      </c>
    </row>
    <row r="2882" spans="1:5" x14ac:dyDescent="0.25">
      <c r="A2882" t="s">
        <v>361</v>
      </c>
      <c r="B2882" t="s">
        <v>362</v>
      </c>
      <c r="C2882" t="s">
        <v>452</v>
      </c>
      <c r="D2882" t="s">
        <v>453</v>
      </c>
      <c r="E2882">
        <v>0.170862568851155</v>
      </c>
    </row>
    <row r="2883" spans="1:5" x14ac:dyDescent="0.25">
      <c r="A2883" t="s">
        <v>361</v>
      </c>
      <c r="B2883" t="s">
        <v>362</v>
      </c>
      <c r="C2883" t="s">
        <v>452</v>
      </c>
      <c r="D2883" t="s">
        <v>454</v>
      </c>
      <c r="E2883">
        <v>0.241160912493769</v>
      </c>
    </row>
    <row r="2884" spans="1:5" x14ac:dyDescent="0.25">
      <c r="A2884" t="s">
        <v>361</v>
      </c>
      <c r="B2884" t="s">
        <v>362</v>
      </c>
      <c r="C2884" t="s">
        <v>453</v>
      </c>
      <c r="D2884" t="s">
        <v>456</v>
      </c>
      <c r="E2884">
        <v>0.57300182176382497</v>
      </c>
    </row>
    <row r="2885" spans="1:5" x14ac:dyDescent="0.25">
      <c r="A2885" t="s">
        <v>361</v>
      </c>
      <c r="B2885" t="s">
        <v>362</v>
      </c>
      <c r="C2885" t="s">
        <v>453</v>
      </c>
      <c r="D2885" t="s">
        <v>452</v>
      </c>
      <c r="E2885">
        <v>0.59557300164362503</v>
      </c>
    </row>
    <row r="2886" spans="1:5" x14ac:dyDescent="0.25">
      <c r="A2886" t="s">
        <v>361</v>
      </c>
      <c r="B2886" t="s">
        <v>362</v>
      </c>
      <c r="C2886" t="s">
        <v>453</v>
      </c>
      <c r="D2886" t="s">
        <v>453</v>
      </c>
      <c r="E2886">
        <v>0.65332544043202101</v>
      </c>
    </row>
    <row r="2887" spans="1:5" x14ac:dyDescent="0.25">
      <c r="A2887" t="s">
        <v>361</v>
      </c>
      <c r="B2887" t="s">
        <v>362</v>
      </c>
      <c r="C2887" t="s">
        <v>453</v>
      </c>
      <c r="D2887" t="s">
        <v>454</v>
      </c>
      <c r="E2887">
        <v>0.60429137770371599</v>
      </c>
    </row>
    <row r="2888" spans="1:5" x14ac:dyDescent="0.25">
      <c r="A2888" t="s">
        <v>361</v>
      </c>
      <c r="B2888" t="s">
        <v>362</v>
      </c>
      <c r="C2888" t="s">
        <v>454</v>
      </c>
      <c r="D2888" t="s">
        <v>456</v>
      </c>
      <c r="E2888">
        <v>0.65594925820448302</v>
      </c>
    </row>
    <row r="2889" spans="1:5" x14ac:dyDescent="0.25">
      <c r="A2889" t="s">
        <v>361</v>
      </c>
      <c r="B2889" t="s">
        <v>362</v>
      </c>
      <c r="C2889" t="s">
        <v>454</v>
      </c>
      <c r="D2889" t="s">
        <v>452</v>
      </c>
      <c r="E2889">
        <v>0.71193219751894798</v>
      </c>
    </row>
    <row r="2890" spans="1:5" x14ac:dyDescent="0.25">
      <c r="A2890" t="s">
        <v>361</v>
      </c>
      <c r="B2890" t="s">
        <v>362</v>
      </c>
      <c r="C2890" t="s">
        <v>454</v>
      </c>
      <c r="D2890" t="s">
        <v>453</v>
      </c>
      <c r="E2890">
        <v>0.73198343333051497</v>
      </c>
    </row>
    <row r="2891" spans="1:5" x14ac:dyDescent="0.25">
      <c r="A2891" t="s">
        <v>361</v>
      </c>
      <c r="B2891" t="s">
        <v>362</v>
      </c>
      <c r="C2891" t="s">
        <v>454</v>
      </c>
      <c r="D2891" t="s">
        <v>454</v>
      </c>
      <c r="E2891">
        <v>0.73929534210961301</v>
      </c>
    </row>
    <row r="2892" spans="1:5" x14ac:dyDescent="0.25">
      <c r="A2892" t="s">
        <v>361</v>
      </c>
      <c r="B2892" t="s">
        <v>362</v>
      </c>
      <c r="C2892" t="s">
        <v>455</v>
      </c>
      <c r="D2892" t="s">
        <v>456</v>
      </c>
      <c r="E2892">
        <v>0.51537927897223301</v>
      </c>
    </row>
    <row r="2893" spans="1:5" x14ac:dyDescent="0.25">
      <c r="A2893" t="s">
        <v>361</v>
      </c>
      <c r="B2893" t="s">
        <v>362</v>
      </c>
      <c r="C2893" t="s">
        <v>455</v>
      </c>
      <c r="D2893" t="s">
        <v>452</v>
      </c>
      <c r="E2893">
        <v>0.56259524328408805</v>
      </c>
    </row>
    <row r="2894" spans="1:5" x14ac:dyDescent="0.25">
      <c r="A2894" t="s">
        <v>361</v>
      </c>
      <c r="B2894" t="s">
        <v>362</v>
      </c>
      <c r="C2894" t="s">
        <v>455</v>
      </c>
      <c r="D2894" t="s">
        <v>453</v>
      </c>
      <c r="E2894">
        <v>0.62176858853616501</v>
      </c>
    </row>
    <row r="2895" spans="1:5" x14ac:dyDescent="0.25">
      <c r="A2895" t="s">
        <v>361</v>
      </c>
      <c r="B2895" t="s">
        <v>362</v>
      </c>
      <c r="C2895" t="s">
        <v>455</v>
      </c>
      <c r="D2895" t="s">
        <v>454</v>
      </c>
      <c r="E2895">
        <v>0.64456043100365701</v>
      </c>
    </row>
    <row r="2896" spans="1:5" x14ac:dyDescent="0.25">
      <c r="A2896" t="s">
        <v>363</v>
      </c>
      <c r="B2896" t="s">
        <v>364</v>
      </c>
      <c r="C2896" t="s">
        <v>452</v>
      </c>
      <c r="D2896" t="s">
        <v>456</v>
      </c>
      <c r="E2896">
        <v>0.25013971655700801</v>
      </c>
    </row>
    <row r="2897" spans="1:5" x14ac:dyDescent="0.25">
      <c r="A2897" t="s">
        <v>363</v>
      </c>
      <c r="B2897" t="s">
        <v>364</v>
      </c>
      <c r="C2897" t="s">
        <v>452</v>
      </c>
      <c r="D2897" t="s">
        <v>452</v>
      </c>
      <c r="E2897">
        <v>0.257371407630622</v>
      </c>
    </row>
    <row r="2898" spans="1:5" x14ac:dyDescent="0.25">
      <c r="A2898" t="s">
        <v>363</v>
      </c>
      <c r="B2898" t="s">
        <v>364</v>
      </c>
      <c r="C2898" t="s">
        <v>452</v>
      </c>
      <c r="D2898" t="s">
        <v>453</v>
      </c>
      <c r="E2898">
        <v>0.175850868101525</v>
      </c>
    </row>
    <row r="2899" spans="1:5" x14ac:dyDescent="0.25">
      <c r="A2899" t="s">
        <v>363</v>
      </c>
      <c r="B2899" t="s">
        <v>364</v>
      </c>
      <c r="C2899" t="s">
        <v>452</v>
      </c>
      <c r="D2899" t="s">
        <v>454</v>
      </c>
      <c r="E2899">
        <v>0.240880532084323</v>
      </c>
    </row>
    <row r="2900" spans="1:5" x14ac:dyDescent="0.25">
      <c r="A2900" t="s">
        <v>363</v>
      </c>
      <c r="B2900" t="s">
        <v>364</v>
      </c>
      <c r="C2900" t="s">
        <v>453</v>
      </c>
      <c r="D2900" t="s">
        <v>456</v>
      </c>
      <c r="E2900">
        <v>0.64321037059488295</v>
      </c>
    </row>
    <row r="2901" spans="1:5" x14ac:dyDescent="0.25">
      <c r="A2901" t="s">
        <v>363</v>
      </c>
      <c r="B2901" t="s">
        <v>364</v>
      </c>
      <c r="C2901" t="s">
        <v>453</v>
      </c>
      <c r="D2901" t="s">
        <v>452</v>
      </c>
      <c r="E2901">
        <v>0.67972960868427701</v>
      </c>
    </row>
    <row r="2902" spans="1:5" x14ac:dyDescent="0.25">
      <c r="A2902" t="s">
        <v>363</v>
      </c>
      <c r="B2902" t="s">
        <v>364</v>
      </c>
      <c r="C2902" t="s">
        <v>453</v>
      </c>
      <c r="D2902" t="s">
        <v>453</v>
      </c>
      <c r="E2902">
        <v>0.70511137922824796</v>
      </c>
    </row>
    <row r="2903" spans="1:5" x14ac:dyDescent="0.25">
      <c r="A2903" t="s">
        <v>363</v>
      </c>
      <c r="B2903" t="s">
        <v>364</v>
      </c>
      <c r="C2903" t="s">
        <v>453</v>
      </c>
      <c r="D2903" t="s">
        <v>454</v>
      </c>
      <c r="E2903">
        <v>0.61299088972502902</v>
      </c>
    </row>
    <row r="2904" spans="1:5" x14ac:dyDescent="0.25">
      <c r="A2904" t="s">
        <v>363</v>
      </c>
      <c r="B2904" t="s">
        <v>364</v>
      </c>
      <c r="C2904" t="s">
        <v>454</v>
      </c>
      <c r="D2904" t="s">
        <v>456</v>
      </c>
      <c r="E2904">
        <v>0.70061006100304402</v>
      </c>
    </row>
    <row r="2905" spans="1:5" x14ac:dyDescent="0.25">
      <c r="A2905" t="s">
        <v>363</v>
      </c>
      <c r="B2905" t="s">
        <v>364</v>
      </c>
      <c r="C2905" t="s">
        <v>454</v>
      </c>
      <c r="D2905" t="s">
        <v>452</v>
      </c>
      <c r="E2905">
        <v>0.78080820466310696</v>
      </c>
    </row>
    <row r="2906" spans="1:5" x14ac:dyDescent="0.25">
      <c r="A2906" t="s">
        <v>363</v>
      </c>
      <c r="B2906" t="s">
        <v>364</v>
      </c>
      <c r="C2906" t="s">
        <v>454</v>
      </c>
      <c r="D2906" t="s">
        <v>453</v>
      </c>
      <c r="E2906">
        <v>0.79179742045301005</v>
      </c>
    </row>
    <row r="2907" spans="1:5" x14ac:dyDescent="0.25">
      <c r="A2907" t="s">
        <v>363</v>
      </c>
      <c r="B2907" t="s">
        <v>364</v>
      </c>
      <c r="C2907" t="s">
        <v>454</v>
      </c>
      <c r="D2907" t="s">
        <v>454</v>
      </c>
      <c r="E2907">
        <v>0.77803697940944605</v>
      </c>
    </row>
    <row r="2908" spans="1:5" x14ac:dyDescent="0.25">
      <c r="A2908" t="s">
        <v>363</v>
      </c>
      <c r="B2908" t="s">
        <v>364</v>
      </c>
      <c r="C2908" t="s">
        <v>455</v>
      </c>
      <c r="D2908" t="s">
        <v>456</v>
      </c>
      <c r="E2908">
        <v>0.60566417088088598</v>
      </c>
    </row>
    <row r="2909" spans="1:5" x14ac:dyDescent="0.25">
      <c r="A2909" t="s">
        <v>363</v>
      </c>
      <c r="B2909" t="s">
        <v>364</v>
      </c>
      <c r="C2909" t="s">
        <v>455</v>
      </c>
      <c r="D2909" t="s">
        <v>452</v>
      </c>
      <c r="E2909">
        <v>0.66425038007289205</v>
      </c>
    </row>
    <row r="2910" spans="1:5" x14ac:dyDescent="0.25">
      <c r="A2910" t="s">
        <v>363</v>
      </c>
      <c r="B2910" t="s">
        <v>364</v>
      </c>
      <c r="C2910" t="s">
        <v>455</v>
      </c>
      <c r="D2910" t="s">
        <v>453</v>
      </c>
      <c r="E2910">
        <v>0.70143952758725903</v>
      </c>
    </row>
    <row r="2911" spans="1:5" x14ac:dyDescent="0.25">
      <c r="A2911" t="s">
        <v>363</v>
      </c>
      <c r="B2911" t="s">
        <v>364</v>
      </c>
      <c r="C2911" t="s">
        <v>455</v>
      </c>
      <c r="D2911" t="s">
        <v>454</v>
      </c>
      <c r="E2911">
        <v>0.72225786007168002</v>
      </c>
    </row>
    <row r="2912" spans="1:5" x14ac:dyDescent="0.25">
      <c r="A2912" t="s">
        <v>365</v>
      </c>
      <c r="B2912" t="s">
        <v>366</v>
      </c>
      <c r="C2912" t="s">
        <v>452</v>
      </c>
      <c r="D2912" t="s">
        <v>456</v>
      </c>
      <c r="E2912">
        <v>0.23884877965686999</v>
      </c>
    </row>
    <row r="2913" spans="1:5" x14ac:dyDescent="0.25">
      <c r="A2913" t="s">
        <v>365</v>
      </c>
      <c r="B2913" t="s">
        <v>366</v>
      </c>
      <c r="C2913" t="s">
        <v>452</v>
      </c>
      <c r="D2913" t="s">
        <v>452</v>
      </c>
      <c r="E2913">
        <v>0.25220233113025797</v>
      </c>
    </row>
    <row r="2914" spans="1:5" x14ac:dyDescent="0.25">
      <c r="A2914" t="s">
        <v>365</v>
      </c>
      <c r="B2914" t="s">
        <v>366</v>
      </c>
      <c r="C2914" t="s">
        <v>452</v>
      </c>
      <c r="D2914" t="s">
        <v>453</v>
      </c>
      <c r="E2914">
        <v>0.18313943397591401</v>
      </c>
    </row>
    <row r="2915" spans="1:5" x14ac:dyDescent="0.25">
      <c r="A2915" t="s">
        <v>365</v>
      </c>
      <c r="B2915" t="s">
        <v>366</v>
      </c>
      <c r="C2915" t="s">
        <v>452</v>
      </c>
      <c r="D2915" t="s">
        <v>454</v>
      </c>
      <c r="E2915">
        <v>0.255666668689355</v>
      </c>
    </row>
    <row r="2916" spans="1:5" x14ac:dyDescent="0.25">
      <c r="A2916" t="s">
        <v>365</v>
      </c>
      <c r="B2916" t="s">
        <v>366</v>
      </c>
      <c r="C2916" t="s">
        <v>453</v>
      </c>
      <c r="D2916" t="s">
        <v>456</v>
      </c>
      <c r="E2916">
        <v>0.64409152581503604</v>
      </c>
    </row>
    <row r="2917" spans="1:5" x14ac:dyDescent="0.25">
      <c r="A2917" t="s">
        <v>365</v>
      </c>
      <c r="B2917" t="s">
        <v>366</v>
      </c>
      <c r="C2917" t="s">
        <v>453</v>
      </c>
      <c r="D2917" t="s">
        <v>452</v>
      </c>
      <c r="E2917">
        <v>0.67272065976562001</v>
      </c>
    </row>
    <row r="2918" spans="1:5" x14ac:dyDescent="0.25">
      <c r="A2918" t="s">
        <v>365</v>
      </c>
      <c r="B2918" t="s">
        <v>366</v>
      </c>
      <c r="C2918" t="s">
        <v>453</v>
      </c>
      <c r="D2918" t="s">
        <v>453</v>
      </c>
      <c r="E2918">
        <v>0.678880076216269</v>
      </c>
    </row>
    <row r="2919" spans="1:5" x14ac:dyDescent="0.25">
      <c r="A2919" t="s">
        <v>365</v>
      </c>
      <c r="B2919" t="s">
        <v>366</v>
      </c>
      <c r="C2919" t="s">
        <v>453</v>
      </c>
      <c r="D2919" t="s">
        <v>454</v>
      </c>
      <c r="E2919">
        <v>0.59786482242314598</v>
      </c>
    </row>
    <row r="2920" spans="1:5" x14ac:dyDescent="0.25">
      <c r="A2920" t="s">
        <v>365</v>
      </c>
      <c r="B2920" t="s">
        <v>366</v>
      </c>
      <c r="C2920" t="s">
        <v>454</v>
      </c>
      <c r="D2920" t="s">
        <v>456</v>
      </c>
      <c r="E2920">
        <v>0.70453013118363295</v>
      </c>
    </row>
    <row r="2921" spans="1:5" x14ac:dyDescent="0.25">
      <c r="A2921" t="s">
        <v>365</v>
      </c>
      <c r="B2921" t="s">
        <v>366</v>
      </c>
      <c r="C2921" t="s">
        <v>454</v>
      </c>
      <c r="D2921" t="s">
        <v>452</v>
      </c>
      <c r="E2921">
        <v>0.78381775675696097</v>
      </c>
    </row>
    <row r="2922" spans="1:5" x14ac:dyDescent="0.25">
      <c r="A2922" t="s">
        <v>365</v>
      </c>
      <c r="B2922" t="s">
        <v>366</v>
      </c>
      <c r="C2922" t="s">
        <v>454</v>
      </c>
      <c r="D2922" t="s">
        <v>453</v>
      </c>
      <c r="E2922">
        <v>0.77001845969353999</v>
      </c>
    </row>
    <row r="2923" spans="1:5" x14ac:dyDescent="0.25">
      <c r="A2923" t="s">
        <v>365</v>
      </c>
      <c r="B2923" t="s">
        <v>366</v>
      </c>
      <c r="C2923" t="s">
        <v>454</v>
      </c>
      <c r="D2923" t="s">
        <v>454</v>
      </c>
      <c r="E2923">
        <v>0.76179877941297902</v>
      </c>
    </row>
    <row r="2924" spans="1:5" x14ac:dyDescent="0.25">
      <c r="A2924" t="s">
        <v>365</v>
      </c>
      <c r="B2924" t="s">
        <v>366</v>
      </c>
      <c r="C2924" t="s">
        <v>455</v>
      </c>
      <c r="D2924" t="s">
        <v>456</v>
      </c>
      <c r="E2924">
        <v>0.62379890859182796</v>
      </c>
    </row>
    <row r="2925" spans="1:5" x14ac:dyDescent="0.25">
      <c r="A2925" t="s">
        <v>365</v>
      </c>
      <c r="B2925" t="s">
        <v>366</v>
      </c>
      <c r="C2925" t="s">
        <v>455</v>
      </c>
      <c r="D2925" t="s">
        <v>452</v>
      </c>
      <c r="E2925">
        <v>0.66337408905899198</v>
      </c>
    </row>
    <row r="2926" spans="1:5" x14ac:dyDescent="0.25">
      <c r="A2926" t="s">
        <v>365</v>
      </c>
      <c r="B2926" t="s">
        <v>366</v>
      </c>
      <c r="C2926" t="s">
        <v>455</v>
      </c>
      <c r="D2926" t="s">
        <v>453</v>
      </c>
      <c r="E2926">
        <v>0.65281681031205296</v>
      </c>
    </row>
    <row r="2927" spans="1:5" x14ac:dyDescent="0.25">
      <c r="A2927" t="s">
        <v>365</v>
      </c>
      <c r="B2927" t="s">
        <v>366</v>
      </c>
      <c r="C2927" t="s">
        <v>455</v>
      </c>
      <c r="D2927" t="s">
        <v>454</v>
      </c>
      <c r="E2927">
        <v>0.66099419397346404</v>
      </c>
    </row>
    <row r="2928" spans="1:5" x14ac:dyDescent="0.25">
      <c r="A2928" t="s">
        <v>367</v>
      </c>
      <c r="B2928" t="s">
        <v>368</v>
      </c>
      <c r="C2928" t="s">
        <v>452</v>
      </c>
      <c r="D2928" t="s">
        <v>456</v>
      </c>
      <c r="E2928">
        <v>0.31581826102163701</v>
      </c>
    </row>
    <row r="2929" spans="1:5" x14ac:dyDescent="0.25">
      <c r="A2929" t="s">
        <v>367</v>
      </c>
      <c r="B2929" t="s">
        <v>368</v>
      </c>
      <c r="C2929" t="s">
        <v>452</v>
      </c>
      <c r="D2929" t="s">
        <v>452</v>
      </c>
      <c r="E2929">
        <v>0.28879352749846199</v>
      </c>
    </row>
    <row r="2930" spans="1:5" x14ac:dyDescent="0.25">
      <c r="A2930" t="s">
        <v>367</v>
      </c>
      <c r="B2930" t="s">
        <v>368</v>
      </c>
      <c r="C2930" t="s">
        <v>452</v>
      </c>
      <c r="D2930" t="s">
        <v>453</v>
      </c>
      <c r="E2930">
        <v>0.22315822101101901</v>
      </c>
    </row>
    <row r="2931" spans="1:5" x14ac:dyDescent="0.25">
      <c r="A2931" t="s">
        <v>367</v>
      </c>
      <c r="B2931" t="s">
        <v>368</v>
      </c>
      <c r="C2931" t="s">
        <v>452</v>
      </c>
      <c r="D2931" t="s">
        <v>454</v>
      </c>
      <c r="E2931">
        <v>0.27987127786336102</v>
      </c>
    </row>
    <row r="2932" spans="1:5" x14ac:dyDescent="0.25">
      <c r="A2932" t="s">
        <v>367</v>
      </c>
      <c r="B2932" t="s">
        <v>368</v>
      </c>
      <c r="C2932" t="s">
        <v>453</v>
      </c>
      <c r="D2932" t="s">
        <v>456</v>
      </c>
      <c r="E2932">
        <v>0.64213001162179195</v>
      </c>
    </row>
    <row r="2933" spans="1:5" x14ac:dyDescent="0.25">
      <c r="A2933" t="s">
        <v>367</v>
      </c>
      <c r="B2933" t="s">
        <v>368</v>
      </c>
      <c r="C2933" t="s">
        <v>453</v>
      </c>
      <c r="D2933" t="s">
        <v>452</v>
      </c>
      <c r="E2933">
        <v>0.69406667081703399</v>
      </c>
    </row>
    <row r="2934" spans="1:5" x14ac:dyDescent="0.25">
      <c r="A2934" t="s">
        <v>367</v>
      </c>
      <c r="B2934" t="s">
        <v>368</v>
      </c>
      <c r="C2934" t="s">
        <v>453</v>
      </c>
      <c r="D2934" t="s">
        <v>453</v>
      </c>
      <c r="E2934">
        <v>0.70890142605645601</v>
      </c>
    </row>
    <row r="2935" spans="1:5" x14ac:dyDescent="0.25">
      <c r="A2935" t="s">
        <v>367</v>
      </c>
      <c r="B2935" t="s">
        <v>368</v>
      </c>
      <c r="C2935" t="s">
        <v>453</v>
      </c>
      <c r="D2935" t="s">
        <v>454</v>
      </c>
      <c r="E2935">
        <v>0.62363740639542697</v>
      </c>
    </row>
    <row r="2936" spans="1:5" x14ac:dyDescent="0.25">
      <c r="A2936" t="s">
        <v>367</v>
      </c>
      <c r="B2936" t="s">
        <v>368</v>
      </c>
      <c r="C2936" t="s">
        <v>454</v>
      </c>
      <c r="D2936" t="s">
        <v>456</v>
      </c>
      <c r="E2936">
        <v>0.76160979105361704</v>
      </c>
    </row>
    <row r="2937" spans="1:5" x14ac:dyDescent="0.25">
      <c r="A2937" t="s">
        <v>367</v>
      </c>
      <c r="B2937" t="s">
        <v>368</v>
      </c>
      <c r="C2937" t="s">
        <v>454</v>
      </c>
      <c r="D2937" t="s">
        <v>452</v>
      </c>
      <c r="E2937">
        <v>0.79916047970245996</v>
      </c>
    </row>
    <row r="2938" spans="1:5" x14ac:dyDescent="0.25">
      <c r="A2938" t="s">
        <v>367</v>
      </c>
      <c r="B2938" t="s">
        <v>368</v>
      </c>
      <c r="C2938" t="s">
        <v>454</v>
      </c>
      <c r="D2938" t="s">
        <v>453</v>
      </c>
      <c r="E2938">
        <v>0.79317445695750799</v>
      </c>
    </row>
    <row r="2939" spans="1:5" x14ac:dyDescent="0.25">
      <c r="A2939" t="s">
        <v>367</v>
      </c>
      <c r="B2939" t="s">
        <v>368</v>
      </c>
      <c r="C2939" t="s">
        <v>454</v>
      </c>
      <c r="D2939" t="s">
        <v>454</v>
      </c>
      <c r="E2939">
        <v>0.74094312886361302</v>
      </c>
    </row>
    <row r="2940" spans="1:5" x14ac:dyDescent="0.25">
      <c r="A2940" t="s">
        <v>367</v>
      </c>
      <c r="B2940" t="s">
        <v>368</v>
      </c>
      <c r="C2940" t="s">
        <v>455</v>
      </c>
      <c r="D2940" t="s">
        <v>456</v>
      </c>
      <c r="E2940">
        <v>0.62982264254109799</v>
      </c>
    </row>
    <row r="2941" spans="1:5" x14ac:dyDescent="0.25">
      <c r="A2941" t="s">
        <v>367</v>
      </c>
      <c r="B2941" t="s">
        <v>368</v>
      </c>
      <c r="C2941" t="s">
        <v>455</v>
      </c>
      <c r="D2941" t="s">
        <v>452</v>
      </c>
      <c r="E2941">
        <v>0.64299113132264196</v>
      </c>
    </row>
    <row r="2942" spans="1:5" x14ac:dyDescent="0.25">
      <c r="A2942" t="s">
        <v>367</v>
      </c>
      <c r="B2942" t="s">
        <v>368</v>
      </c>
      <c r="C2942" t="s">
        <v>455</v>
      </c>
      <c r="D2942" t="s">
        <v>453</v>
      </c>
      <c r="E2942">
        <v>0.67672212814768495</v>
      </c>
    </row>
    <row r="2943" spans="1:5" x14ac:dyDescent="0.25">
      <c r="A2943" t="s">
        <v>367</v>
      </c>
      <c r="B2943" t="s">
        <v>368</v>
      </c>
      <c r="C2943" t="s">
        <v>455</v>
      </c>
      <c r="D2943" t="s">
        <v>454</v>
      </c>
      <c r="E2943">
        <v>0.70047046570944205</v>
      </c>
    </row>
    <row r="2944" spans="1:5" x14ac:dyDescent="0.25">
      <c r="A2944" t="s">
        <v>369</v>
      </c>
      <c r="B2944" t="s">
        <v>370</v>
      </c>
      <c r="C2944" t="s">
        <v>452</v>
      </c>
      <c r="D2944" t="s">
        <v>456</v>
      </c>
      <c r="E2944">
        <v>0.29544762933648899</v>
      </c>
    </row>
    <row r="2945" spans="1:5" x14ac:dyDescent="0.25">
      <c r="A2945" t="s">
        <v>369</v>
      </c>
      <c r="B2945" t="s">
        <v>370</v>
      </c>
      <c r="C2945" t="s">
        <v>452</v>
      </c>
      <c r="D2945" t="s">
        <v>452</v>
      </c>
      <c r="E2945">
        <v>0.29275264295683501</v>
      </c>
    </row>
    <row r="2946" spans="1:5" x14ac:dyDescent="0.25">
      <c r="A2946" t="s">
        <v>369</v>
      </c>
      <c r="B2946" t="s">
        <v>370</v>
      </c>
      <c r="C2946" t="s">
        <v>452</v>
      </c>
      <c r="D2946" t="s">
        <v>453</v>
      </c>
      <c r="E2946">
        <v>0.21482520278227701</v>
      </c>
    </row>
    <row r="2947" spans="1:5" x14ac:dyDescent="0.25">
      <c r="A2947" t="s">
        <v>369</v>
      </c>
      <c r="B2947" t="s">
        <v>370</v>
      </c>
      <c r="C2947" t="s">
        <v>452</v>
      </c>
      <c r="D2947" t="s">
        <v>454</v>
      </c>
      <c r="E2947">
        <v>0.28823618965565201</v>
      </c>
    </row>
    <row r="2948" spans="1:5" x14ac:dyDescent="0.25">
      <c r="A2948" t="s">
        <v>369</v>
      </c>
      <c r="B2948" t="s">
        <v>370</v>
      </c>
      <c r="C2948" t="s">
        <v>453</v>
      </c>
      <c r="D2948" t="s">
        <v>456</v>
      </c>
      <c r="E2948">
        <v>0.69517586092352102</v>
      </c>
    </row>
    <row r="2949" spans="1:5" x14ac:dyDescent="0.25">
      <c r="A2949" t="s">
        <v>369</v>
      </c>
      <c r="B2949" t="s">
        <v>370</v>
      </c>
      <c r="C2949" t="s">
        <v>453</v>
      </c>
      <c r="D2949" t="s">
        <v>452</v>
      </c>
      <c r="E2949">
        <v>0.69201262711064404</v>
      </c>
    </row>
    <row r="2950" spans="1:5" x14ac:dyDescent="0.25">
      <c r="A2950" t="s">
        <v>369</v>
      </c>
      <c r="B2950" t="s">
        <v>370</v>
      </c>
      <c r="C2950" t="s">
        <v>453</v>
      </c>
      <c r="D2950" t="s">
        <v>453</v>
      </c>
      <c r="E2950">
        <v>0.71038376922048896</v>
      </c>
    </row>
    <row r="2951" spans="1:5" x14ac:dyDescent="0.25">
      <c r="A2951" t="s">
        <v>369</v>
      </c>
      <c r="B2951" t="s">
        <v>370</v>
      </c>
      <c r="C2951" t="s">
        <v>453</v>
      </c>
      <c r="D2951" t="s">
        <v>454</v>
      </c>
      <c r="E2951">
        <v>0.62363452648380702</v>
      </c>
    </row>
    <row r="2952" spans="1:5" x14ac:dyDescent="0.25">
      <c r="A2952" t="s">
        <v>369</v>
      </c>
      <c r="B2952" t="s">
        <v>370</v>
      </c>
      <c r="C2952" t="s">
        <v>454</v>
      </c>
      <c r="D2952" t="s">
        <v>456</v>
      </c>
      <c r="E2952">
        <v>0.79214514826522597</v>
      </c>
    </row>
    <row r="2953" spans="1:5" x14ac:dyDescent="0.25">
      <c r="A2953" t="s">
        <v>369</v>
      </c>
      <c r="B2953" t="s">
        <v>370</v>
      </c>
      <c r="C2953" t="s">
        <v>454</v>
      </c>
      <c r="D2953" t="s">
        <v>452</v>
      </c>
      <c r="E2953">
        <v>0.78844728398777797</v>
      </c>
    </row>
    <row r="2954" spans="1:5" x14ac:dyDescent="0.25">
      <c r="A2954" t="s">
        <v>369</v>
      </c>
      <c r="B2954" t="s">
        <v>370</v>
      </c>
      <c r="C2954" t="s">
        <v>454</v>
      </c>
      <c r="D2954" t="s">
        <v>453</v>
      </c>
      <c r="E2954">
        <v>0.78857979023932401</v>
      </c>
    </row>
    <row r="2955" spans="1:5" x14ac:dyDescent="0.25">
      <c r="A2955" t="s">
        <v>369</v>
      </c>
      <c r="B2955" t="s">
        <v>370</v>
      </c>
      <c r="C2955" t="s">
        <v>454</v>
      </c>
      <c r="D2955" t="s">
        <v>454</v>
      </c>
      <c r="E2955">
        <v>0.73939587158380005</v>
      </c>
    </row>
    <row r="2956" spans="1:5" x14ac:dyDescent="0.25">
      <c r="A2956" t="s">
        <v>369</v>
      </c>
      <c r="B2956" t="s">
        <v>370</v>
      </c>
      <c r="C2956" t="s">
        <v>455</v>
      </c>
      <c r="D2956" t="s">
        <v>456</v>
      </c>
      <c r="E2956">
        <v>0.62738533911974903</v>
      </c>
    </row>
    <row r="2957" spans="1:5" x14ac:dyDescent="0.25">
      <c r="A2957" t="s">
        <v>369</v>
      </c>
      <c r="B2957" t="s">
        <v>370</v>
      </c>
      <c r="C2957" t="s">
        <v>455</v>
      </c>
      <c r="D2957" t="s">
        <v>452</v>
      </c>
      <c r="E2957">
        <v>0.64668946692693297</v>
      </c>
    </row>
    <row r="2958" spans="1:5" x14ac:dyDescent="0.25">
      <c r="A2958" t="s">
        <v>369</v>
      </c>
      <c r="B2958" t="s">
        <v>370</v>
      </c>
      <c r="C2958" t="s">
        <v>455</v>
      </c>
      <c r="D2958" t="s">
        <v>453</v>
      </c>
      <c r="E2958">
        <v>0.67091155722699702</v>
      </c>
    </row>
    <row r="2959" spans="1:5" x14ac:dyDescent="0.25">
      <c r="A2959" t="s">
        <v>369</v>
      </c>
      <c r="B2959" t="s">
        <v>370</v>
      </c>
      <c r="C2959" t="s">
        <v>455</v>
      </c>
      <c r="D2959" t="s">
        <v>454</v>
      </c>
      <c r="E2959">
        <v>0.69045893868688202</v>
      </c>
    </row>
    <row r="2960" spans="1:5" x14ac:dyDescent="0.25">
      <c r="A2960" t="s">
        <v>371</v>
      </c>
      <c r="B2960" t="s">
        <v>372</v>
      </c>
      <c r="C2960" t="s">
        <v>452</v>
      </c>
      <c r="D2960" t="s">
        <v>456</v>
      </c>
      <c r="E2960">
        <v>0.20480212929262601</v>
      </c>
    </row>
    <row r="2961" spans="1:5" x14ac:dyDescent="0.25">
      <c r="A2961" t="s">
        <v>371</v>
      </c>
      <c r="B2961" t="s">
        <v>372</v>
      </c>
      <c r="C2961" t="s">
        <v>452</v>
      </c>
      <c r="D2961" t="s">
        <v>452</v>
      </c>
      <c r="E2961">
        <v>0.192681489507327</v>
      </c>
    </row>
    <row r="2962" spans="1:5" x14ac:dyDescent="0.25">
      <c r="A2962" t="s">
        <v>371</v>
      </c>
      <c r="B2962" t="s">
        <v>372</v>
      </c>
      <c r="C2962" t="s">
        <v>452</v>
      </c>
      <c r="D2962" t="s">
        <v>453</v>
      </c>
      <c r="E2962">
        <v>0.136017501061452</v>
      </c>
    </row>
    <row r="2963" spans="1:5" x14ac:dyDescent="0.25">
      <c r="A2963" t="s">
        <v>371</v>
      </c>
      <c r="B2963" t="s">
        <v>372</v>
      </c>
      <c r="C2963" t="s">
        <v>452</v>
      </c>
      <c r="D2963" t="s">
        <v>454</v>
      </c>
      <c r="E2963">
        <v>0.19479330201869</v>
      </c>
    </row>
    <row r="2964" spans="1:5" x14ac:dyDescent="0.25">
      <c r="A2964" t="s">
        <v>371</v>
      </c>
      <c r="B2964" t="s">
        <v>372</v>
      </c>
      <c r="C2964" t="s">
        <v>453</v>
      </c>
      <c r="D2964" t="s">
        <v>456</v>
      </c>
      <c r="E2964">
        <v>0.55665602032480799</v>
      </c>
    </row>
    <row r="2965" spans="1:5" x14ac:dyDescent="0.25">
      <c r="A2965" t="s">
        <v>371</v>
      </c>
      <c r="B2965" t="s">
        <v>372</v>
      </c>
      <c r="C2965" t="s">
        <v>453</v>
      </c>
      <c r="D2965" t="s">
        <v>452</v>
      </c>
      <c r="E2965">
        <v>0.57438049938396896</v>
      </c>
    </row>
    <row r="2966" spans="1:5" x14ac:dyDescent="0.25">
      <c r="A2966" t="s">
        <v>371</v>
      </c>
      <c r="B2966" t="s">
        <v>372</v>
      </c>
      <c r="C2966" t="s">
        <v>453</v>
      </c>
      <c r="D2966" t="s">
        <v>453</v>
      </c>
      <c r="E2966">
        <v>0.62037891056665695</v>
      </c>
    </row>
    <row r="2967" spans="1:5" x14ac:dyDescent="0.25">
      <c r="A2967" t="s">
        <v>371</v>
      </c>
      <c r="B2967" t="s">
        <v>372</v>
      </c>
      <c r="C2967" t="s">
        <v>453</v>
      </c>
      <c r="D2967" t="s">
        <v>454</v>
      </c>
      <c r="E2967">
        <v>0.55269184286111706</v>
      </c>
    </row>
    <row r="2968" spans="1:5" x14ac:dyDescent="0.25">
      <c r="A2968" t="s">
        <v>371</v>
      </c>
      <c r="B2968" t="s">
        <v>372</v>
      </c>
      <c r="C2968" t="s">
        <v>454</v>
      </c>
      <c r="D2968" t="s">
        <v>456</v>
      </c>
      <c r="E2968">
        <v>0.57078118351430696</v>
      </c>
    </row>
    <row r="2969" spans="1:5" x14ac:dyDescent="0.25">
      <c r="A2969" t="s">
        <v>371</v>
      </c>
      <c r="B2969" t="s">
        <v>372</v>
      </c>
      <c r="C2969" t="s">
        <v>454</v>
      </c>
      <c r="D2969" t="s">
        <v>452</v>
      </c>
      <c r="E2969">
        <v>0.62717015026743494</v>
      </c>
    </row>
    <row r="2970" spans="1:5" x14ac:dyDescent="0.25">
      <c r="A2970" t="s">
        <v>371</v>
      </c>
      <c r="B2970" t="s">
        <v>372</v>
      </c>
      <c r="C2970" t="s">
        <v>454</v>
      </c>
      <c r="D2970" t="s">
        <v>453</v>
      </c>
      <c r="E2970">
        <v>0.68725033363842702</v>
      </c>
    </row>
    <row r="2971" spans="1:5" x14ac:dyDescent="0.25">
      <c r="A2971" t="s">
        <v>371</v>
      </c>
      <c r="B2971" t="s">
        <v>372</v>
      </c>
      <c r="C2971" t="s">
        <v>454</v>
      </c>
      <c r="D2971" t="s">
        <v>454</v>
      </c>
      <c r="E2971">
        <v>0.68489426866946301</v>
      </c>
    </row>
    <row r="2972" spans="1:5" x14ac:dyDescent="0.25">
      <c r="A2972" t="s">
        <v>371</v>
      </c>
      <c r="B2972" t="s">
        <v>372</v>
      </c>
      <c r="C2972" t="s">
        <v>455</v>
      </c>
      <c r="D2972" t="s">
        <v>456</v>
      </c>
      <c r="E2972">
        <v>0.47683191743878101</v>
      </c>
    </row>
    <row r="2973" spans="1:5" x14ac:dyDescent="0.25">
      <c r="A2973" t="s">
        <v>371</v>
      </c>
      <c r="B2973" t="s">
        <v>372</v>
      </c>
      <c r="C2973" t="s">
        <v>455</v>
      </c>
      <c r="D2973" t="s">
        <v>452</v>
      </c>
      <c r="E2973">
        <v>0.53258784362576095</v>
      </c>
    </row>
    <row r="2974" spans="1:5" x14ac:dyDescent="0.25">
      <c r="A2974" t="s">
        <v>371</v>
      </c>
      <c r="B2974" t="s">
        <v>372</v>
      </c>
      <c r="C2974" t="s">
        <v>455</v>
      </c>
      <c r="D2974" t="s">
        <v>453</v>
      </c>
      <c r="E2974">
        <v>0.59144832403423098</v>
      </c>
    </row>
    <row r="2975" spans="1:5" x14ac:dyDescent="0.25">
      <c r="A2975" t="s">
        <v>371</v>
      </c>
      <c r="B2975" t="s">
        <v>372</v>
      </c>
      <c r="C2975" t="s">
        <v>455</v>
      </c>
      <c r="D2975" t="s">
        <v>454</v>
      </c>
      <c r="E2975">
        <v>0.63342514281453099</v>
      </c>
    </row>
    <row r="2976" spans="1:5" x14ac:dyDescent="0.25">
      <c r="A2976" t="s">
        <v>373</v>
      </c>
      <c r="B2976" t="s">
        <v>374</v>
      </c>
      <c r="C2976" t="s">
        <v>452</v>
      </c>
      <c r="D2976" t="s">
        <v>456</v>
      </c>
      <c r="E2976">
        <v>0.25717830928526397</v>
      </c>
    </row>
    <row r="2977" spans="1:5" x14ac:dyDescent="0.25">
      <c r="A2977" t="s">
        <v>373</v>
      </c>
      <c r="B2977" t="s">
        <v>374</v>
      </c>
      <c r="C2977" t="s">
        <v>452</v>
      </c>
      <c r="D2977" t="s">
        <v>452</v>
      </c>
      <c r="E2977">
        <v>0.233917293664371</v>
      </c>
    </row>
    <row r="2978" spans="1:5" x14ac:dyDescent="0.25">
      <c r="A2978" t="s">
        <v>373</v>
      </c>
      <c r="B2978" t="s">
        <v>374</v>
      </c>
      <c r="C2978" t="s">
        <v>452</v>
      </c>
      <c r="D2978" t="s">
        <v>453</v>
      </c>
      <c r="E2978">
        <v>0.177124292931476</v>
      </c>
    </row>
    <row r="2979" spans="1:5" x14ac:dyDescent="0.25">
      <c r="A2979" t="s">
        <v>373</v>
      </c>
      <c r="B2979" t="s">
        <v>374</v>
      </c>
      <c r="C2979" t="s">
        <v>452</v>
      </c>
      <c r="D2979" t="s">
        <v>454</v>
      </c>
      <c r="E2979">
        <v>0.24215836563113399</v>
      </c>
    </row>
    <row r="2980" spans="1:5" x14ac:dyDescent="0.25">
      <c r="A2980" t="s">
        <v>373</v>
      </c>
      <c r="B2980" t="s">
        <v>374</v>
      </c>
      <c r="C2980" t="s">
        <v>453</v>
      </c>
      <c r="D2980" t="s">
        <v>456</v>
      </c>
      <c r="E2980">
        <v>0.58389014270185702</v>
      </c>
    </row>
    <row r="2981" spans="1:5" x14ac:dyDescent="0.25">
      <c r="A2981" t="s">
        <v>373</v>
      </c>
      <c r="B2981" t="s">
        <v>374</v>
      </c>
      <c r="C2981" t="s">
        <v>453</v>
      </c>
      <c r="D2981" t="s">
        <v>452</v>
      </c>
      <c r="E2981">
        <v>0.62476648315755001</v>
      </c>
    </row>
    <row r="2982" spans="1:5" x14ac:dyDescent="0.25">
      <c r="A2982" t="s">
        <v>373</v>
      </c>
      <c r="B2982" t="s">
        <v>374</v>
      </c>
      <c r="C2982" t="s">
        <v>453</v>
      </c>
      <c r="D2982" t="s">
        <v>453</v>
      </c>
      <c r="E2982">
        <v>0.68320587143674305</v>
      </c>
    </row>
    <row r="2983" spans="1:5" x14ac:dyDescent="0.25">
      <c r="A2983" t="s">
        <v>373</v>
      </c>
      <c r="B2983" t="s">
        <v>374</v>
      </c>
      <c r="C2983" t="s">
        <v>453</v>
      </c>
      <c r="D2983" t="s">
        <v>454</v>
      </c>
      <c r="E2983">
        <v>0.62013502480421501</v>
      </c>
    </row>
    <row r="2984" spans="1:5" x14ac:dyDescent="0.25">
      <c r="A2984" t="s">
        <v>373</v>
      </c>
      <c r="B2984" t="s">
        <v>374</v>
      </c>
      <c r="C2984" t="s">
        <v>454</v>
      </c>
      <c r="D2984" t="s">
        <v>456</v>
      </c>
      <c r="E2984">
        <v>0.72959118253481103</v>
      </c>
    </row>
    <row r="2985" spans="1:5" x14ac:dyDescent="0.25">
      <c r="A2985" t="s">
        <v>373</v>
      </c>
      <c r="B2985" t="s">
        <v>374</v>
      </c>
      <c r="C2985" t="s">
        <v>454</v>
      </c>
      <c r="D2985" t="s">
        <v>452</v>
      </c>
      <c r="E2985">
        <v>0.75551576044488</v>
      </c>
    </row>
    <row r="2986" spans="1:5" x14ac:dyDescent="0.25">
      <c r="A2986" t="s">
        <v>373</v>
      </c>
      <c r="B2986" t="s">
        <v>374</v>
      </c>
      <c r="C2986" t="s">
        <v>454</v>
      </c>
      <c r="D2986" t="s">
        <v>453</v>
      </c>
      <c r="E2986">
        <v>0.77131798012022201</v>
      </c>
    </row>
    <row r="2987" spans="1:5" x14ac:dyDescent="0.25">
      <c r="A2987" t="s">
        <v>373</v>
      </c>
      <c r="B2987" t="s">
        <v>374</v>
      </c>
      <c r="C2987" t="s">
        <v>454</v>
      </c>
      <c r="D2987" t="s">
        <v>454</v>
      </c>
      <c r="E2987">
        <v>0.75776618954485397</v>
      </c>
    </row>
    <row r="2988" spans="1:5" x14ac:dyDescent="0.25">
      <c r="A2988" t="s">
        <v>373</v>
      </c>
      <c r="B2988" t="s">
        <v>374</v>
      </c>
      <c r="C2988" t="s">
        <v>455</v>
      </c>
      <c r="D2988" t="s">
        <v>456</v>
      </c>
      <c r="E2988">
        <v>0.55825368689057298</v>
      </c>
    </row>
    <row r="2989" spans="1:5" x14ac:dyDescent="0.25">
      <c r="A2989" t="s">
        <v>373</v>
      </c>
      <c r="B2989" t="s">
        <v>374</v>
      </c>
      <c r="C2989" t="s">
        <v>455</v>
      </c>
      <c r="D2989" t="s">
        <v>452</v>
      </c>
      <c r="E2989">
        <v>0.64183299349285605</v>
      </c>
    </row>
    <row r="2990" spans="1:5" x14ac:dyDescent="0.25">
      <c r="A2990" t="s">
        <v>373</v>
      </c>
      <c r="B2990" t="s">
        <v>374</v>
      </c>
      <c r="C2990" t="s">
        <v>455</v>
      </c>
      <c r="D2990" t="s">
        <v>453</v>
      </c>
      <c r="E2990">
        <v>0.65805517519783296</v>
      </c>
    </row>
    <row r="2991" spans="1:5" x14ac:dyDescent="0.25">
      <c r="A2991" t="s">
        <v>373</v>
      </c>
      <c r="B2991" t="s">
        <v>374</v>
      </c>
      <c r="C2991" t="s">
        <v>455</v>
      </c>
      <c r="D2991" t="s">
        <v>454</v>
      </c>
      <c r="E2991">
        <v>0.68006561229207196</v>
      </c>
    </row>
    <row r="2992" spans="1:5" x14ac:dyDescent="0.25">
      <c r="A2992" t="s">
        <v>375</v>
      </c>
      <c r="B2992" t="s">
        <v>376</v>
      </c>
      <c r="C2992" t="s">
        <v>452</v>
      </c>
      <c r="D2992" t="s">
        <v>456</v>
      </c>
      <c r="E2992">
        <v>0.19369566707872601</v>
      </c>
    </row>
    <row r="2993" spans="1:5" x14ac:dyDescent="0.25">
      <c r="A2993" t="s">
        <v>375</v>
      </c>
      <c r="B2993" t="s">
        <v>376</v>
      </c>
      <c r="C2993" t="s">
        <v>452</v>
      </c>
      <c r="D2993" t="s">
        <v>452</v>
      </c>
      <c r="E2993">
        <v>0.17933704679190801</v>
      </c>
    </row>
    <row r="2994" spans="1:5" x14ac:dyDescent="0.25">
      <c r="A2994" t="s">
        <v>375</v>
      </c>
      <c r="B2994" t="s">
        <v>376</v>
      </c>
      <c r="C2994" t="s">
        <v>452</v>
      </c>
      <c r="D2994" t="s">
        <v>453</v>
      </c>
      <c r="E2994">
        <v>0.18298807957185101</v>
      </c>
    </row>
    <row r="2995" spans="1:5" x14ac:dyDescent="0.25">
      <c r="A2995" t="s">
        <v>375</v>
      </c>
      <c r="B2995" t="s">
        <v>376</v>
      </c>
      <c r="C2995" t="s">
        <v>452</v>
      </c>
      <c r="D2995" t="s">
        <v>454</v>
      </c>
      <c r="E2995">
        <v>0.239797048900701</v>
      </c>
    </row>
    <row r="2996" spans="1:5" x14ac:dyDescent="0.25">
      <c r="A2996" t="s">
        <v>375</v>
      </c>
      <c r="B2996" t="s">
        <v>376</v>
      </c>
      <c r="C2996" t="s">
        <v>453</v>
      </c>
      <c r="D2996" t="s">
        <v>456</v>
      </c>
      <c r="E2996">
        <v>0.62107041262589102</v>
      </c>
    </row>
    <row r="2997" spans="1:5" x14ac:dyDescent="0.25">
      <c r="A2997" t="s">
        <v>375</v>
      </c>
      <c r="B2997" t="s">
        <v>376</v>
      </c>
      <c r="C2997" t="s">
        <v>453</v>
      </c>
      <c r="D2997" t="s">
        <v>452</v>
      </c>
      <c r="E2997">
        <v>0.65218341146046999</v>
      </c>
    </row>
    <row r="2998" spans="1:5" x14ac:dyDescent="0.25">
      <c r="A2998" t="s">
        <v>375</v>
      </c>
      <c r="B2998" t="s">
        <v>376</v>
      </c>
      <c r="C2998" t="s">
        <v>453</v>
      </c>
      <c r="D2998" t="s">
        <v>453</v>
      </c>
      <c r="E2998">
        <v>0.670541978491628</v>
      </c>
    </row>
    <row r="2999" spans="1:5" x14ac:dyDescent="0.25">
      <c r="A2999" t="s">
        <v>375</v>
      </c>
      <c r="B2999" t="s">
        <v>376</v>
      </c>
      <c r="C2999" t="s">
        <v>453</v>
      </c>
      <c r="D2999" t="s">
        <v>454</v>
      </c>
      <c r="E2999">
        <v>0.61070595234962999</v>
      </c>
    </row>
    <row r="3000" spans="1:5" x14ac:dyDescent="0.25">
      <c r="A3000" t="s">
        <v>375</v>
      </c>
      <c r="B3000" t="s">
        <v>376</v>
      </c>
      <c r="C3000" t="s">
        <v>454</v>
      </c>
      <c r="D3000" t="s">
        <v>456</v>
      </c>
      <c r="E3000">
        <v>0.50983392104118996</v>
      </c>
    </row>
    <row r="3001" spans="1:5" x14ac:dyDescent="0.25">
      <c r="A3001" t="s">
        <v>375</v>
      </c>
      <c r="B3001" t="s">
        <v>376</v>
      </c>
      <c r="C3001" t="s">
        <v>454</v>
      </c>
      <c r="D3001" t="s">
        <v>452</v>
      </c>
      <c r="E3001">
        <v>0.69699435093118001</v>
      </c>
    </row>
    <row r="3002" spans="1:5" x14ac:dyDescent="0.25">
      <c r="A3002" t="s">
        <v>375</v>
      </c>
      <c r="B3002" t="s">
        <v>376</v>
      </c>
      <c r="C3002" t="s">
        <v>454</v>
      </c>
      <c r="D3002" t="s">
        <v>453</v>
      </c>
      <c r="E3002">
        <v>0.77168847664472295</v>
      </c>
    </row>
    <row r="3003" spans="1:5" x14ac:dyDescent="0.25">
      <c r="A3003" t="s">
        <v>375</v>
      </c>
      <c r="B3003" t="s">
        <v>376</v>
      </c>
      <c r="C3003" t="s">
        <v>454</v>
      </c>
      <c r="D3003" t="s">
        <v>454</v>
      </c>
      <c r="E3003">
        <v>0.76151102346286903</v>
      </c>
    </row>
    <row r="3004" spans="1:5" x14ac:dyDescent="0.25">
      <c r="A3004" t="s">
        <v>375</v>
      </c>
      <c r="B3004" t="s">
        <v>376</v>
      </c>
      <c r="C3004" t="s">
        <v>455</v>
      </c>
      <c r="D3004" t="s">
        <v>456</v>
      </c>
      <c r="E3004">
        <v>0.56949921390984104</v>
      </c>
    </row>
    <row r="3005" spans="1:5" x14ac:dyDescent="0.25">
      <c r="A3005" t="s">
        <v>375</v>
      </c>
      <c r="B3005" t="s">
        <v>376</v>
      </c>
      <c r="C3005" t="s">
        <v>455</v>
      </c>
      <c r="D3005" t="s">
        <v>452</v>
      </c>
      <c r="E3005">
        <v>0.62003069863425697</v>
      </c>
    </row>
    <row r="3006" spans="1:5" x14ac:dyDescent="0.25">
      <c r="A3006" t="s">
        <v>375</v>
      </c>
      <c r="B3006" t="s">
        <v>376</v>
      </c>
      <c r="C3006" t="s">
        <v>455</v>
      </c>
      <c r="D3006" t="s">
        <v>453</v>
      </c>
      <c r="E3006">
        <v>0.64184646905398501</v>
      </c>
    </row>
    <row r="3007" spans="1:5" x14ac:dyDescent="0.25">
      <c r="A3007" t="s">
        <v>375</v>
      </c>
      <c r="B3007" t="s">
        <v>376</v>
      </c>
      <c r="C3007" t="s">
        <v>455</v>
      </c>
      <c r="D3007" t="s">
        <v>454</v>
      </c>
      <c r="E3007">
        <v>0.70350858753308998</v>
      </c>
    </row>
    <row r="3008" spans="1:5" x14ac:dyDescent="0.25">
      <c r="A3008" t="s">
        <v>377</v>
      </c>
      <c r="B3008" t="s">
        <v>378</v>
      </c>
      <c r="C3008" t="s">
        <v>452</v>
      </c>
      <c r="D3008" t="s">
        <v>456</v>
      </c>
      <c r="E3008">
        <v>0.18367044352563</v>
      </c>
    </row>
    <row r="3009" spans="1:5" x14ac:dyDescent="0.25">
      <c r="A3009" t="s">
        <v>377</v>
      </c>
      <c r="B3009" t="s">
        <v>378</v>
      </c>
      <c r="C3009" t="s">
        <v>452</v>
      </c>
      <c r="D3009" t="s">
        <v>452</v>
      </c>
      <c r="E3009">
        <v>0.28110776134882398</v>
      </c>
    </row>
    <row r="3010" spans="1:5" x14ac:dyDescent="0.25">
      <c r="A3010" t="s">
        <v>377</v>
      </c>
      <c r="B3010" t="s">
        <v>378</v>
      </c>
      <c r="C3010" t="s">
        <v>452</v>
      </c>
      <c r="D3010" t="s">
        <v>453</v>
      </c>
      <c r="E3010">
        <v>0.158890171402298</v>
      </c>
    </row>
    <row r="3011" spans="1:5" x14ac:dyDescent="0.25">
      <c r="A3011" t="s">
        <v>377</v>
      </c>
      <c r="B3011" t="s">
        <v>378</v>
      </c>
      <c r="C3011" t="s">
        <v>452</v>
      </c>
      <c r="D3011" t="s">
        <v>454</v>
      </c>
      <c r="E3011">
        <v>0.22581773774220601</v>
      </c>
    </row>
    <row r="3012" spans="1:5" x14ac:dyDescent="0.25">
      <c r="A3012" t="s">
        <v>377</v>
      </c>
      <c r="B3012" t="s">
        <v>378</v>
      </c>
      <c r="C3012" t="s">
        <v>453</v>
      </c>
      <c r="D3012" t="s">
        <v>456</v>
      </c>
      <c r="E3012">
        <v>0.58710627329978904</v>
      </c>
    </row>
    <row r="3013" spans="1:5" x14ac:dyDescent="0.25">
      <c r="A3013" t="s">
        <v>377</v>
      </c>
      <c r="B3013" t="s">
        <v>378</v>
      </c>
      <c r="C3013" t="s">
        <v>453</v>
      </c>
      <c r="D3013" t="s">
        <v>452</v>
      </c>
      <c r="E3013">
        <v>0.58171461307696004</v>
      </c>
    </row>
    <row r="3014" spans="1:5" x14ac:dyDescent="0.25">
      <c r="A3014" t="s">
        <v>377</v>
      </c>
      <c r="B3014" t="s">
        <v>378</v>
      </c>
      <c r="C3014" t="s">
        <v>453</v>
      </c>
      <c r="D3014" t="s">
        <v>453</v>
      </c>
      <c r="E3014">
        <v>0.66516439708606301</v>
      </c>
    </row>
    <row r="3015" spans="1:5" x14ac:dyDescent="0.25">
      <c r="A3015" t="s">
        <v>377</v>
      </c>
      <c r="B3015" t="s">
        <v>378</v>
      </c>
      <c r="C3015" t="s">
        <v>453</v>
      </c>
      <c r="D3015" t="s">
        <v>454</v>
      </c>
      <c r="E3015">
        <v>0.573788108790102</v>
      </c>
    </row>
    <row r="3016" spans="1:5" x14ac:dyDescent="0.25">
      <c r="A3016" t="s">
        <v>377</v>
      </c>
      <c r="B3016" t="s">
        <v>378</v>
      </c>
      <c r="C3016" t="s">
        <v>454</v>
      </c>
      <c r="D3016" t="s">
        <v>456</v>
      </c>
      <c r="E3016">
        <v>0.62768880768965996</v>
      </c>
    </row>
    <row r="3017" spans="1:5" x14ac:dyDescent="0.25">
      <c r="A3017" t="s">
        <v>377</v>
      </c>
      <c r="B3017" t="s">
        <v>378</v>
      </c>
      <c r="C3017" t="s">
        <v>454</v>
      </c>
      <c r="D3017" t="s">
        <v>452</v>
      </c>
      <c r="E3017">
        <v>0.77961785798439098</v>
      </c>
    </row>
    <row r="3018" spans="1:5" x14ac:dyDescent="0.25">
      <c r="A3018" t="s">
        <v>377</v>
      </c>
      <c r="B3018" t="s">
        <v>378</v>
      </c>
      <c r="C3018" t="s">
        <v>454</v>
      </c>
      <c r="D3018" t="s">
        <v>453</v>
      </c>
      <c r="E3018">
        <v>0.76545414187983196</v>
      </c>
    </row>
    <row r="3019" spans="1:5" x14ac:dyDescent="0.25">
      <c r="A3019" t="s">
        <v>377</v>
      </c>
      <c r="B3019" t="s">
        <v>378</v>
      </c>
      <c r="C3019" t="s">
        <v>454</v>
      </c>
      <c r="D3019" t="s">
        <v>454</v>
      </c>
      <c r="E3019">
        <v>0.733446197745933</v>
      </c>
    </row>
    <row r="3020" spans="1:5" x14ac:dyDescent="0.25">
      <c r="A3020" t="s">
        <v>377</v>
      </c>
      <c r="B3020" t="s">
        <v>378</v>
      </c>
      <c r="C3020" t="s">
        <v>455</v>
      </c>
      <c r="D3020" t="s">
        <v>456</v>
      </c>
      <c r="E3020">
        <v>0.42272119554391202</v>
      </c>
    </row>
    <row r="3021" spans="1:5" x14ac:dyDescent="0.25">
      <c r="A3021" t="s">
        <v>377</v>
      </c>
      <c r="B3021" t="s">
        <v>378</v>
      </c>
      <c r="C3021" t="s">
        <v>455</v>
      </c>
      <c r="D3021" t="s">
        <v>452</v>
      </c>
      <c r="E3021">
        <v>0.60833455621761701</v>
      </c>
    </row>
    <row r="3022" spans="1:5" x14ac:dyDescent="0.25">
      <c r="A3022" t="s">
        <v>377</v>
      </c>
      <c r="B3022" t="s">
        <v>378</v>
      </c>
      <c r="C3022" t="s">
        <v>455</v>
      </c>
      <c r="D3022" t="s">
        <v>453</v>
      </c>
      <c r="E3022">
        <v>0.62461322915370299</v>
      </c>
    </row>
    <row r="3023" spans="1:5" x14ac:dyDescent="0.25">
      <c r="A3023" t="s">
        <v>377</v>
      </c>
      <c r="B3023" t="s">
        <v>378</v>
      </c>
      <c r="C3023" t="s">
        <v>455</v>
      </c>
      <c r="D3023" t="s">
        <v>454</v>
      </c>
      <c r="E3023">
        <v>0.61258939122752898</v>
      </c>
    </row>
    <row r="3024" spans="1:5" x14ac:dyDescent="0.25">
      <c r="A3024" t="s">
        <v>379</v>
      </c>
      <c r="B3024" t="s">
        <v>380</v>
      </c>
      <c r="C3024" t="s">
        <v>452</v>
      </c>
      <c r="D3024" t="s">
        <v>456</v>
      </c>
      <c r="E3024">
        <v>0.172096843093831</v>
      </c>
    </row>
    <row r="3025" spans="1:5" x14ac:dyDescent="0.25">
      <c r="A3025" t="s">
        <v>379</v>
      </c>
      <c r="B3025" t="s">
        <v>380</v>
      </c>
      <c r="C3025" t="s">
        <v>452</v>
      </c>
      <c r="D3025" t="s">
        <v>452</v>
      </c>
      <c r="E3025">
        <v>0.212165994396951</v>
      </c>
    </row>
    <row r="3026" spans="1:5" x14ac:dyDescent="0.25">
      <c r="A3026" t="s">
        <v>379</v>
      </c>
      <c r="B3026" t="s">
        <v>380</v>
      </c>
      <c r="C3026" t="s">
        <v>452</v>
      </c>
      <c r="D3026" t="s">
        <v>453</v>
      </c>
      <c r="E3026">
        <v>0.15070196828629601</v>
      </c>
    </row>
    <row r="3027" spans="1:5" x14ac:dyDescent="0.25">
      <c r="A3027" t="s">
        <v>379</v>
      </c>
      <c r="B3027" t="s">
        <v>380</v>
      </c>
      <c r="C3027" t="s">
        <v>452</v>
      </c>
      <c r="D3027" t="s">
        <v>454</v>
      </c>
      <c r="E3027">
        <v>0.205665245982082</v>
      </c>
    </row>
    <row r="3028" spans="1:5" x14ac:dyDescent="0.25">
      <c r="A3028" t="s">
        <v>379</v>
      </c>
      <c r="B3028" t="s">
        <v>380</v>
      </c>
      <c r="C3028" t="s">
        <v>453</v>
      </c>
      <c r="D3028" t="s">
        <v>456</v>
      </c>
      <c r="E3028">
        <v>0.51138604997651704</v>
      </c>
    </row>
    <row r="3029" spans="1:5" x14ac:dyDescent="0.25">
      <c r="A3029" t="s">
        <v>379</v>
      </c>
      <c r="B3029" t="s">
        <v>380</v>
      </c>
      <c r="C3029" t="s">
        <v>453</v>
      </c>
      <c r="D3029" t="s">
        <v>452</v>
      </c>
      <c r="E3029">
        <v>0.54484053710130298</v>
      </c>
    </row>
    <row r="3030" spans="1:5" x14ac:dyDescent="0.25">
      <c r="A3030" t="s">
        <v>379</v>
      </c>
      <c r="B3030" t="s">
        <v>380</v>
      </c>
      <c r="C3030" t="s">
        <v>453</v>
      </c>
      <c r="D3030" t="s">
        <v>453</v>
      </c>
      <c r="E3030">
        <v>0.61119076609850798</v>
      </c>
    </row>
    <row r="3031" spans="1:5" x14ac:dyDescent="0.25">
      <c r="A3031" t="s">
        <v>379</v>
      </c>
      <c r="B3031" t="s">
        <v>380</v>
      </c>
      <c r="C3031" t="s">
        <v>453</v>
      </c>
      <c r="D3031" t="s">
        <v>454</v>
      </c>
      <c r="E3031">
        <v>0.55929683362744098</v>
      </c>
    </row>
    <row r="3032" spans="1:5" x14ac:dyDescent="0.25">
      <c r="A3032" t="s">
        <v>379</v>
      </c>
      <c r="B3032" t="s">
        <v>380</v>
      </c>
      <c r="C3032" t="s">
        <v>454</v>
      </c>
      <c r="D3032" t="s">
        <v>456</v>
      </c>
      <c r="E3032">
        <v>0.59152080174266397</v>
      </c>
    </row>
    <row r="3033" spans="1:5" x14ac:dyDescent="0.25">
      <c r="A3033" t="s">
        <v>379</v>
      </c>
      <c r="B3033" t="s">
        <v>380</v>
      </c>
      <c r="C3033" t="s">
        <v>454</v>
      </c>
      <c r="D3033" t="s">
        <v>452</v>
      </c>
      <c r="E3033">
        <v>0.68822714146949404</v>
      </c>
    </row>
    <row r="3034" spans="1:5" x14ac:dyDescent="0.25">
      <c r="A3034" t="s">
        <v>379</v>
      </c>
      <c r="B3034" t="s">
        <v>380</v>
      </c>
      <c r="C3034" t="s">
        <v>454</v>
      </c>
      <c r="D3034" t="s">
        <v>453</v>
      </c>
      <c r="E3034">
        <v>0.69325856132258901</v>
      </c>
    </row>
    <row r="3035" spans="1:5" x14ac:dyDescent="0.25">
      <c r="A3035" t="s">
        <v>379</v>
      </c>
      <c r="B3035" t="s">
        <v>380</v>
      </c>
      <c r="C3035" t="s">
        <v>454</v>
      </c>
      <c r="D3035" t="s">
        <v>454</v>
      </c>
      <c r="E3035">
        <v>0.68941258717410703</v>
      </c>
    </row>
    <row r="3036" spans="1:5" x14ac:dyDescent="0.25">
      <c r="A3036" t="s">
        <v>379</v>
      </c>
      <c r="B3036" t="s">
        <v>380</v>
      </c>
      <c r="C3036" t="s">
        <v>455</v>
      </c>
      <c r="D3036" t="s">
        <v>456</v>
      </c>
      <c r="E3036">
        <v>0.49615892351583901</v>
      </c>
    </row>
    <row r="3037" spans="1:5" x14ac:dyDescent="0.25">
      <c r="A3037" t="s">
        <v>379</v>
      </c>
      <c r="B3037" t="s">
        <v>380</v>
      </c>
      <c r="C3037" t="s">
        <v>455</v>
      </c>
      <c r="D3037" t="s">
        <v>452</v>
      </c>
      <c r="E3037">
        <v>0.54011743426322101</v>
      </c>
    </row>
    <row r="3038" spans="1:5" x14ac:dyDescent="0.25">
      <c r="A3038" t="s">
        <v>379</v>
      </c>
      <c r="B3038" t="s">
        <v>380</v>
      </c>
      <c r="C3038" t="s">
        <v>455</v>
      </c>
      <c r="D3038" t="s">
        <v>453</v>
      </c>
      <c r="E3038">
        <v>0.57723766702571699</v>
      </c>
    </row>
    <row r="3039" spans="1:5" x14ac:dyDescent="0.25">
      <c r="A3039" t="s">
        <v>379</v>
      </c>
      <c r="B3039" t="s">
        <v>380</v>
      </c>
      <c r="C3039" t="s">
        <v>455</v>
      </c>
      <c r="D3039" t="s">
        <v>454</v>
      </c>
      <c r="E3039">
        <v>0.58549108446616105</v>
      </c>
    </row>
    <row r="3040" spans="1:5" x14ac:dyDescent="0.25">
      <c r="A3040" t="s">
        <v>381</v>
      </c>
      <c r="B3040" t="s">
        <v>382</v>
      </c>
      <c r="C3040" t="s">
        <v>452</v>
      </c>
      <c r="D3040" t="s">
        <v>456</v>
      </c>
      <c r="E3040">
        <v>0.23228131203562599</v>
      </c>
    </row>
    <row r="3041" spans="1:5" x14ac:dyDescent="0.25">
      <c r="A3041" t="s">
        <v>381</v>
      </c>
      <c r="B3041" t="s">
        <v>382</v>
      </c>
      <c r="C3041" t="s">
        <v>452</v>
      </c>
      <c r="D3041" t="s">
        <v>452</v>
      </c>
      <c r="E3041">
        <v>0.23465781181260001</v>
      </c>
    </row>
    <row r="3042" spans="1:5" x14ac:dyDescent="0.25">
      <c r="A3042" t="s">
        <v>381</v>
      </c>
      <c r="B3042" t="s">
        <v>382</v>
      </c>
      <c r="C3042" t="s">
        <v>452</v>
      </c>
      <c r="D3042" t="s">
        <v>453</v>
      </c>
      <c r="E3042">
        <v>0.163829633144776</v>
      </c>
    </row>
    <row r="3043" spans="1:5" x14ac:dyDescent="0.25">
      <c r="A3043" t="s">
        <v>381</v>
      </c>
      <c r="B3043" t="s">
        <v>382</v>
      </c>
      <c r="C3043" t="s">
        <v>452</v>
      </c>
      <c r="D3043" t="s">
        <v>454</v>
      </c>
      <c r="E3043">
        <v>0.22243651572063999</v>
      </c>
    </row>
    <row r="3044" spans="1:5" x14ac:dyDescent="0.25">
      <c r="A3044" t="s">
        <v>381</v>
      </c>
      <c r="B3044" t="s">
        <v>382</v>
      </c>
      <c r="C3044" t="s">
        <v>453</v>
      </c>
      <c r="D3044" t="s">
        <v>456</v>
      </c>
      <c r="E3044">
        <v>0.49838830721302002</v>
      </c>
    </row>
    <row r="3045" spans="1:5" x14ac:dyDescent="0.25">
      <c r="A3045" t="s">
        <v>381</v>
      </c>
      <c r="B3045" t="s">
        <v>382</v>
      </c>
      <c r="C3045" t="s">
        <v>453</v>
      </c>
      <c r="D3045" t="s">
        <v>452</v>
      </c>
      <c r="E3045">
        <v>0.59612098635433597</v>
      </c>
    </row>
    <row r="3046" spans="1:5" x14ac:dyDescent="0.25">
      <c r="A3046" t="s">
        <v>381</v>
      </c>
      <c r="B3046" t="s">
        <v>382</v>
      </c>
      <c r="C3046" t="s">
        <v>453</v>
      </c>
      <c r="D3046" t="s">
        <v>453</v>
      </c>
      <c r="E3046">
        <v>0.62733431866367495</v>
      </c>
    </row>
    <row r="3047" spans="1:5" x14ac:dyDescent="0.25">
      <c r="A3047" t="s">
        <v>381</v>
      </c>
      <c r="B3047" t="s">
        <v>382</v>
      </c>
      <c r="C3047" t="s">
        <v>453</v>
      </c>
      <c r="D3047" t="s">
        <v>454</v>
      </c>
      <c r="E3047">
        <v>0.55071843348518601</v>
      </c>
    </row>
    <row r="3048" spans="1:5" x14ac:dyDescent="0.25">
      <c r="A3048" t="s">
        <v>381</v>
      </c>
      <c r="B3048" t="s">
        <v>382</v>
      </c>
      <c r="C3048" t="s">
        <v>454</v>
      </c>
      <c r="D3048" t="s">
        <v>456</v>
      </c>
      <c r="E3048">
        <v>0.66086191465844901</v>
      </c>
    </row>
    <row r="3049" spans="1:5" x14ac:dyDescent="0.25">
      <c r="A3049" t="s">
        <v>381</v>
      </c>
      <c r="B3049" t="s">
        <v>382</v>
      </c>
      <c r="C3049" t="s">
        <v>454</v>
      </c>
      <c r="D3049" t="s">
        <v>452</v>
      </c>
      <c r="E3049">
        <v>0.71342612381565296</v>
      </c>
    </row>
    <row r="3050" spans="1:5" x14ac:dyDescent="0.25">
      <c r="A3050" t="s">
        <v>381</v>
      </c>
      <c r="B3050" t="s">
        <v>382</v>
      </c>
      <c r="C3050" t="s">
        <v>454</v>
      </c>
      <c r="D3050" t="s">
        <v>453</v>
      </c>
      <c r="E3050">
        <v>0.725687255346537</v>
      </c>
    </row>
    <row r="3051" spans="1:5" x14ac:dyDescent="0.25">
      <c r="A3051" t="s">
        <v>381</v>
      </c>
      <c r="B3051" t="s">
        <v>382</v>
      </c>
      <c r="C3051" t="s">
        <v>454</v>
      </c>
      <c r="D3051" t="s">
        <v>454</v>
      </c>
      <c r="E3051">
        <v>0.70384854839307998</v>
      </c>
    </row>
    <row r="3052" spans="1:5" x14ac:dyDescent="0.25">
      <c r="A3052" t="s">
        <v>381</v>
      </c>
      <c r="B3052" t="s">
        <v>382</v>
      </c>
      <c r="C3052" t="s">
        <v>455</v>
      </c>
      <c r="D3052" t="s">
        <v>456</v>
      </c>
      <c r="E3052">
        <v>0.44854833907858899</v>
      </c>
    </row>
    <row r="3053" spans="1:5" x14ac:dyDescent="0.25">
      <c r="A3053" t="s">
        <v>381</v>
      </c>
      <c r="B3053" t="s">
        <v>382</v>
      </c>
      <c r="C3053" t="s">
        <v>455</v>
      </c>
      <c r="D3053" t="s">
        <v>452</v>
      </c>
      <c r="E3053">
        <v>0.54794301795322997</v>
      </c>
    </row>
    <row r="3054" spans="1:5" x14ac:dyDescent="0.25">
      <c r="A3054" t="s">
        <v>381</v>
      </c>
      <c r="B3054" t="s">
        <v>382</v>
      </c>
      <c r="C3054" t="s">
        <v>455</v>
      </c>
      <c r="D3054" t="s">
        <v>453</v>
      </c>
      <c r="E3054">
        <v>0.59842371273749495</v>
      </c>
    </row>
    <row r="3055" spans="1:5" x14ac:dyDescent="0.25">
      <c r="A3055" t="s">
        <v>381</v>
      </c>
      <c r="B3055" t="s">
        <v>382</v>
      </c>
      <c r="C3055" t="s">
        <v>455</v>
      </c>
      <c r="D3055" t="s">
        <v>454</v>
      </c>
      <c r="E3055">
        <v>0.63739899319753401</v>
      </c>
    </row>
    <row r="3056" spans="1:5" x14ac:dyDescent="0.25">
      <c r="A3056" t="s">
        <v>383</v>
      </c>
      <c r="B3056" t="s">
        <v>384</v>
      </c>
      <c r="C3056" t="s">
        <v>452</v>
      </c>
      <c r="D3056" t="s">
        <v>456</v>
      </c>
      <c r="E3056">
        <v>0.174045785532247</v>
      </c>
    </row>
    <row r="3057" spans="1:5" x14ac:dyDescent="0.25">
      <c r="A3057" t="s">
        <v>383</v>
      </c>
      <c r="B3057" t="s">
        <v>384</v>
      </c>
      <c r="C3057" t="s">
        <v>452</v>
      </c>
      <c r="D3057" t="s">
        <v>452</v>
      </c>
      <c r="E3057">
        <v>0.17715495761248901</v>
      </c>
    </row>
    <row r="3058" spans="1:5" x14ac:dyDescent="0.25">
      <c r="A3058" t="s">
        <v>383</v>
      </c>
      <c r="B3058" t="s">
        <v>384</v>
      </c>
      <c r="C3058" t="s">
        <v>452</v>
      </c>
      <c r="D3058" t="s">
        <v>453</v>
      </c>
      <c r="E3058">
        <v>0.13751910431021799</v>
      </c>
    </row>
    <row r="3059" spans="1:5" x14ac:dyDescent="0.25">
      <c r="A3059" t="s">
        <v>383</v>
      </c>
      <c r="B3059" t="s">
        <v>384</v>
      </c>
      <c r="C3059" t="s">
        <v>452</v>
      </c>
      <c r="D3059" t="s">
        <v>454</v>
      </c>
      <c r="E3059">
        <v>0.20265012086201201</v>
      </c>
    </row>
    <row r="3060" spans="1:5" x14ac:dyDescent="0.25">
      <c r="A3060" t="s">
        <v>383</v>
      </c>
      <c r="B3060" t="s">
        <v>384</v>
      </c>
      <c r="C3060" t="s">
        <v>453</v>
      </c>
      <c r="D3060" t="s">
        <v>456</v>
      </c>
      <c r="E3060">
        <v>0.45040619731627601</v>
      </c>
    </row>
    <row r="3061" spans="1:5" x14ac:dyDescent="0.25">
      <c r="A3061" t="s">
        <v>383</v>
      </c>
      <c r="B3061" t="s">
        <v>384</v>
      </c>
      <c r="C3061" t="s">
        <v>453</v>
      </c>
      <c r="D3061" t="s">
        <v>452</v>
      </c>
      <c r="E3061">
        <v>0.54746127600566397</v>
      </c>
    </row>
    <row r="3062" spans="1:5" x14ac:dyDescent="0.25">
      <c r="A3062" t="s">
        <v>383</v>
      </c>
      <c r="B3062" t="s">
        <v>384</v>
      </c>
      <c r="C3062" t="s">
        <v>453</v>
      </c>
      <c r="D3062" t="s">
        <v>453</v>
      </c>
      <c r="E3062">
        <v>0.59281391606359402</v>
      </c>
    </row>
    <row r="3063" spans="1:5" x14ac:dyDescent="0.25">
      <c r="A3063" t="s">
        <v>383</v>
      </c>
      <c r="B3063" t="s">
        <v>384</v>
      </c>
      <c r="C3063" t="s">
        <v>453</v>
      </c>
      <c r="D3063" t="s">
        <v>454</v>
      </c>
      <c r="E3063">
        <v>0.53021601202936397</v>
      </c>
    </row>
    <row r="3064" spans="1:5" x14ac:dyDescent="0.25">
      <c r="A3064" t="s">
        <v>383</v>
      </c>
      <c r="B3064" t="s">
        <v>384</v>
      </c>
      <c r="C3064" t="s">
        <v>454</v>
      </c>
      <c r="D3064" t="s">
        <v>456</v>
      </c>
      <c r="E3064">
        <v>0.55272863214229395</v>
      </c>
    </row>
    <row r="3065" spans="1:5" x14ac:dyDescent="0.25">
      <c r="A3065" t="s">
        <v>383</v>
      </c>
      <c r="B3065" t="s">
        <v>384</v>
      </c>
      <c r="C3065" t="s">
        <v>454</v>
      </c>
      <c r="D3065" t="s">
        <v>452</v>
      </c>
      <c r="E3065">
        <v>0.63564147251984404</v>
      </c>
    </row>
    <row r="3066" spans="1:5" x14ac:dyDescent="0.25">
      <c r="A3066" t="s">
        <v>383</v>
      </c>
      <c r="B3066" t="s">
        <v>384</v>
      </c>
      <c r="C3066" t="s">
        <v>454</v>
      </c>
      <c r="D3066" t="s">
        <v>453</v>
      </c>
      <c r="E3066">
        <v>0.677670399892356</v>
      </c>
    </row>
    <row r="3067" spans="1:5" x14ac:dyDescent="0.25">
      <c r="A3067" t="s">
        <v>383</v>
      </c>
      <c r="B3067" t="s">
        <v>384</v>
      </c>
      <c r="C3067" t="s">
        <v>454</v>
      </c>
      <c r="D3067" t="s">
        <v>454</v>
      </c>
      <c r="E3067">
        <v>0.66809482059861802</v>
      </c>
    </row>
    <row r="3068" spans="1:5" x14ac:dyDescent="0.25">
      <c r="A3068" t="s">
        <v>383</v>
      </c>
      <c r="B3068" t="s">
        <v>384</v>
      </c>
      <c r="C3068" t="s">
        <v>455</v>
      </c>
      <c r="D3068" t="s">
        <v>456</v>
      </c>
      <c r="E3068">
        <v>0.42125656715570198</v>
      </c>
    </row>
    <row r="3069" spans="1:5" x14ac:dyDescent="0.25">
      <c r="A3069" t="s">
        <v>383</v>
      </c>
      <c r="B3069" t="s">
        <v>384</v>
      </c>
      <c r="C3069" t="s">
        <v>455</v>
      </c>
      <c r="D3069" t="s">
        <v>452</v>
      </c>
      <c r="E3069">
        <v>0.50493905963026597</v>
      </c>
    </row>
    <row r="3070" spans="1:5" x14ac:dyDescent="0.25">
      <c r="A3070" t="s">
        <v>383</v>
      </c>
      <c r="B3070" t="s">
        <v>384</v>
      </c>
      <c r="C3070" t="s">
        <v>455</v>
      </c>
      <c r="D3070" t="s">
        <v>453</v>
      </c>
      <c r="E3070">
        <v>0.54800159742397203</v>
      </c>
    </row>
    <row r="3071" spans="1:5" x14ac:dyDescent="0.25">
      <c r="A3071" t="s">
        <v>383</v>
      </c>
      <c r="B3071" t="s">
        <v>384</v>
      </c>
      <c r="C3071" t="s">
        <v>455</v>
      </c>
      <c r="D3071" t="s">
        <v>454</v>
      </c>
      <c r="E3071">
        <v>0.59260347201699004</v>
      </c>
    </row>
    <row r="3072" spans="1:5" x14ac:dyDescent="0.25">
      <c r="A3072" t="s">
        <v>385</v>
      </c>
      <c r="B3072" t="s">
        <v>386</v>
      </c>
      <c r="C3072" t="s">
        <v>452</v>
      </c>
      <c r="D3072" t="s">
        <v>456</v>
      </c>
      <c r="E3072">
        <v>0.195733995196849</v>
      </c>
    </row>
    <row r="3073" spans="1:5" x14ac:dyDescent="0.25">
      <c r="A3073" t="s">
        <v>385</v>
      </c>
      <c r="B3073" t="s">
        <v>386</v>
      </c>
      <c r="C3073" t="s">
        <v>452</v>
      </c>
      <c r="D3073" t="s">
        <v>452</v>
      </c>
      <c r="E3073">
        <v>0.229966833721128</v>
      </c>
    </row>
    <row r="3074" spans="1:5" x14ac:dyDescent="0.25">
      <c r="A3074" t="s">
        <v>385</v>
      </c>
      <c r="B3074" t="s">
        <v>386</v>
      </c>
      <c r="C3074" t="s">
        <v>452</v>
      </c>
      <c r="D3074" t="s">
        <v>453</v>
      </c>
      <c r="E3074">
        <v>0.15963737018342899</v>
      </c>
    </row>
    <row r="3075" spans="1:5" x14ac:dyDescent="0.25">
      <c r="A3075" t="s">
        <v>385</v>
      </c>
      <c r="B3075" t="s">
        <v>386</v>
      </c>
      <c r="C3075" t="s">
        <v>452</v>
      </c>
      <c r="D3075" t="s">
        <v>454</v>
      </c>
      <c r="E3075">
        <v>0.22311915513762101</v>
      </c>
    </row>
    <row r="3076" spans="1:5" x14ac:dyDescent="0.25">
      <c r="A3076" t="s">
        <v>385</v>
      </c>
      <c r="B3076" t="s">
        <v>386</v>
      </c>
      <c r="C3076" t="s">
        <v>453</v>
      </c>
      <c r="D3076" t="s">
        <v>456</v>
      </c>
      <c r="E3076">
        <v>0.59930728577889802</v>
      </c>
    </row>
    <row r="3077" spans="1:5" x14ac:dyDescent="0.25">
      <c r="A3077" t="s">
        <v>385</v>
      </c>
      <c r="B3077" t="s">
        <v>386</v>
      </c>
      <c r="C3077" t="s">
        <v>453</v>
      </c>
      <c r="D3077" t="s">
        <v>452</v>
      </c>
      <c r="E3077">
        <v>0.593678935215735</v>
      </c>
    </row>
    <row r="3078" spans="1:5" x14ac:dyDescent="0.25">
      <c r="A3078" t="s">
        <v>385</v>
      </c>
      <c r="B3078" t="s">
        <v>386</v>
      </c>
      <c r="C3078" t="s">
        <v>453</v>
      </c>
      <c r="D3078" t="s">
        <v>453</v>
      </c>
      <c r="E3078">
        <v>0.64018044553364295</v>
      </c>
    </row>
    <row r="3079" spans="1:5" x14ac:dyDescent="0.25">
      <c r="A3079" t="s">
        <v>385</v>
      </c>
      <c r="B3079" t="s">
        <v>386</v>
      </c>
      <c r="C3079" t="s">
        <v>453</v>
      </c>
      <c r="D3079" t="s">
        <v>454</v>
      </c>
      <c r="E3079">
        <v>0.56925593875150604</v>
      </c>
    </row>
    <row r="3080" spans="1:5" x14ac:dyDescent="0.25">
      <c r="A3080" t="s">
        <v>385</v>
      </c>
      <c r="B3080" t="s">
        <v>386</v>
      </c>
      <c r="C3080" t="s">
        <v>454</v>
      </c>
      <c r="D3080" t="s">
        <v>456</v>
      </c>
      <c r="E3080">
        <v>0.61878584952575799</v>
      </c>
    </row>
    <row r="3081" spans="1:5" x14ac:dyDescent="0.25">
      <c r="A3081" t="s">
        <v>385</v>
      </c>
      <c r="B3081" t="s">
        <v>386</v>
      </c>
      <c r="C3081" t="s">
        <v>454</v>
      </c>
      <c r="D3081" t="s">
        <v>452</v>
      </c>
      <c r="E3081">
        <v>0.70503458994887003</v>
      </c>
    </row>
    <row r="3082" spans="1:5" x14ac:dyDescent="0.25">
      <c r="A3082" t="s">
        <v>385</v>
      </c>
      <c r="B3082" t="s">
        <v>386</v>
      </c>
      <c r="C3082" t="s">
        <v>454</v>
      </c>
      <c r="D3082" t="s">
        <v>453</v>
      </c>
      <c r="E3082">
        <v>0.72425732306094903</v>
      </c>
    </row>
    <row r="3083" spans="1:5" x14ac:dyDescent="0.25">
      <c r="A3083" t="s">
        <v>385</v>
      </c>
      <c r="B3083" t="s">
        <v>386</v>
      </c>
      <c r="C3083" t="s">
        <v>454</v>
      </c>
      <c r="D3083" t="s">
        <v>454</v>
      </c>
      <c r="E3083">
        <v>0.72021041008184095</v>
      </c>
    </row>
    <row r="3084" spans="1:5" x14ac:dyDescent="0.25">
      <c r="A3084" t="s">
        <v>385</v>
      </c>
      <c r="B3084" t="s">
        <v>386</v>
      </c>
      <c r="C3084" t="s">
        <v>455</v>
      </c>
      <c r="D3084" t="s">
        <v>456</v>
      </c>
      <c r="E3084">
        <v>0.53649792572965305</v>
      </c>
    </row>
    <row r="3085" spans="1:5" x14ac:dyDescent="0.25">
      <c r="A3085" t="s">
        <v>385</v>
      </c>
      <c r="B3085" t="s">
        <v>386</v>
      </c>
      <c r="C3085" t="s">
        <v>455</v>
      </c>
      <c r="D3085" t="s">
        <v>452</v>
      </c>
      <c r="E3085">
        <v>0.58258092916193704</v>
      </c>
    </row>
    <row r="3086" spans="1:5" x14ac:dyDescent="0.25">
      <c r="A3086" t="s">
        <v>385</v>
      </c>
      <c r="B3086" t="s">
        <v>386</v>
      </c>
      <c r="C3086" t="s">
        <v>455</v>
      </c>
      <c r="D3086" t="s">
        <v>453</v>
      </c>
      <c r="E3086">
        <v>0.60557947034030901</v>
      </c>
    </row>
    <row r="3087" spans="1:5" x14ac:dyDescent="0.25">
      <c r="A3087" t="s">
        <v>385</v>
      </c>
      <c r="B3087" t="s">
        <v>386</v>
      </c>
      <c r="C3087" t="s">
        <v>455</v>
      </c>
      <c r="D3087" t="s">
        <v>454</v>
      </c>
      <c r="E3087">
        <v>0.62357443862084405</v>
      </c>
    </row>
    <row r="3088" spans="1:5" x14ac:dyDescent="0.25">
      <c r="A3088" t="s">
        <v>387</v>
      </c>
      <c r="B3088" t="s">
        <v>388</v>
      </c>
      <c r="C3088" t="s">
        <v>452</v>
      </c>
      <c r="D3088" t="s">
        <v>456</v>
      </c>
      <c r="E3088">
        <v>0.204883226692644</v>
      </c>
    </row>
    <row r="3089" spans="1:5" x14ac:dyDescent="0.25">
      <c r="A3089" t="s">
        <v>387</v>
      </c>
      <c r="B3089" t="s">
        <v>388</v>
      </c>
      <c r="C3089" t="s">
        <v>452</v>
      </c>
      <c r="D3089" t="s">
        <v>452</v>
      </c>
      <c r="E3089">
        <v>0.25855504166586302</v>
      </c>
    </row>
    <row r="3090" spans="1:5" x14ac:dyDescent="0.25">
      <c r="A3090" t="s">
        <v>387</v>
      </c>
      <c r="B3090" t="s">
        <v>388</v>
      </c>
      <c r="C3090" t="s">
        <v>452</v>
      </c>
      <c r="D3090" t="s">
        <v>453</v>
      </c>
      <c r="E3090">
        <v>0.19434223435668399</v>
      </c>
    </row>
    <row r="3091" spans="1:5" x14ac:dyDescent="0.25">
      <c r="A3091" t="s">
        <v>387</v>
      </c>
      <c r="B3091" t="s">
        <v>388</v>
      </c>
      <c r="C3091" t="s">
        <v>452</v>
      </c>
      <c r="D3091" t="s">
        <v>454</v>
      </c>
      <c r="E3091">
        <v>0.25934999834658401</v>
      </c>
    </row>
    <row r="3092" spans="1:5" x14ac:dyDescent="0.25">
      <c r="A3092" t="s">
        <v>387</v>
      </c>
      <c r="B3092" t="s">
        <v>388</v>
      </c>
      <c r="C3092" t="s">
        <v>453</v>
      </c>
      <c r="D3092" t="s">
        <v>456</v>
      </c>
      <c r="E3092">
        <v>0.56691574406115697</v>
      </c>
    </row>
    <row r="3093" spans="1:5" x14ac:dyDescent="0.25">
      <c r="A3093" t="s">
        <v>387</v>
      </c>
      <c r="B3093" t="s">
        <v>388</v>
      </c>
      <c r="C3093" t="s">
        <v>453</v>
      </c>
      <c r="D3093" t="s">
        <v>452</v>
      </c>
      <c r="E3093">
        <v>0.61974051513975104</v>
      </c>
    </row>
    <row r="3094" spans="1:5" x14ac:dyDescent="0.25">
      <c r="A3094" t="s">
        <v>387</v>
      </c>
      <c r="B3094" t="s">
        <v>388</v>
      </c>
      <c r="C3094" t="s">
        <v>453</v>
      </c>
      <c r="D3094" t="s">
        <v>453</v>
      </c>
      <c r="E3094">
        <v>0.68708728708510303</v>
      </c>
    </row>
    <row r="3095" spans="1:5" x14ac:dyDescent="0.25">
      <c r="A3095" t="s">
        <v>387</v>
      </c>
      <c r="B3095" t="s">
        <v>388</v>
      </c>
      <c r="C3095" t="s">
        <v>453</v>
      </c>
      <c r="D3095" t="s">
        <v>454</v>
      </c>
      <c r="E3095">
        <v>0.61609878978532995</v>
      </c>
    </row>
    <row r="3096" spans="1:5" x14ac:dyDescent="0.25">
      <c r="A3096" t="s">
        <v>387</v>
      </c>
      <c r="B3096" t="s">
        <v>388</v>
      </c>
      <c r="C3096" t="s">
        <v>454</v>
      </c>
      <c r="D3096" t="s">
        <v>456</v>
      </c>
      <c r="E3096">
        <v>0.63699086494652102</v>
      </c>
    </row>
    <row r="3097" spans="1:5" x14ac:dyDescent="0.25">
      <c r="A3097" t="s">
        <v>387</v>
      </c>
      <c r="B3097" t="s">
        <v>388</v>
      </c>
      <c r="C3097" t="s">
        <v>454</v>
      </c>
      <c r="D3097" t="s">
        <v>452</v>
      </c>
      <c r="E3097">
        <v>0.80724618942804605</v>
      </c>
    </row>
    <row r="3098" spans="1:5" x14ac:dyDescent="0.25">
      <c r="A3098" t="s">
        <v>387</v>
      </c>
      <c r="B3098" t="s">
        <v>388</v>
      </c>
      <c r="C3098" t="s">
        <v>454</v>
      </c>
      <c r="D3098" t="s">
        <v>453</v>
      </c>
      <c r="E3098">
        <v>0.77500793827988501</v>
      </c>
    </row>
    <row r="3099" spans="1:5" x14ac:dyDescent="0.25">
      <c r="A3099" t="s">
        <v>387</v>
      </c>
      <c r="B3099" t="s">
        <v>388</v>
      </c>
      <c r="C3099" t="s">
        <v>454</v>
      </c>
      <c r="D3099" t="s">
        <v>454</v>
      </c>
      <c r="E3099">
        <v>0.72430375947283798</v>
      </c>
    </row>
    <row r="3100" spans="1:5" x14ac:dyDescent="0.25">
      <c r="A3100" t="s">
        <v>387</v>
      </c>
      <c r="B3100" t="s">
        <v>388</v>
      </c>
      <c r="C3100" t="s">
        <v>455</v>
      </c>
      <c r="D3100" t="s">
        <v>456</v>
      </c>
      <c r="E3100">
        <v>0.57550952328231297</v>
      </c>
    </row>
    <row r="3101" spans="1:5" x14ac:dyDescent="0.25">
      <c r="A3101" t="s">
        <v>387</v>
      </c>
      <c r="B3101" t="s">
        <v>388</v>
      </c>
      <c r="C3101" t="s">
        <v>455</v>
      </c>
      <c r="D3101" t="s">
        <v>452</v>
      </c>
      <c r="E3101">
        <v>0.65093297325686195</v>
      </c>
    </row>
    <row r="3102" spans="1:5" x14ac:dyDescent="0.25">
      <c r="A3102" t="s">
        <v>387</v>
      </c>
      <c r="B3102" t="s">
        <v>388</v>
      </c>
      <c r="C3102" t="s">
        <v>455</v>
      </c>
      <c r="D3102" t="s">
        <v>453</v>
      </c>
      <c r="E3102">
        <v>0.66414140643993702</v>
      </c>
    </row>
    <row r="3103" spans="1:5" x14ac:dyDescent="0.25">
      <c r="A3103" t="s">
        <v>387</v>
      </c>
      <c r="B3103" t="s">
        <v>388</v>
      </c>
      <c r="C3103" t="s">
        <v>455</v>
      </c>
      <c r="D3103" t="s">
        <v>454</v>
      </c>
      <c r="E3103">
        <v>0.67817868742698095</v>
      </c>
    </row>
    <row r="3104" spans="1:5" x14ac:dyDescent="0.25">
      <c r="A3104" t="s">
        <v>389</v>
      </c>
      <c r="B3104" t="s">
        <v>390</v>
      </c>
      <c r="C3104" t="s">
        <v>452</v>
      </c>
      <c r="D3104" t="s">
        <v>456</v>
      </c>
      <c r="E3104">
        <v>0.27241361682786203</v>
      </c>
    </row>
    <row r="3105" spans="1:5" x14ac:dyDescent="0.25">
      <c r="A3105" t="s">
        <v>389</v>
      </c>
      <c r="B3105" t="s">
        <v>390</v>
      </c>
      <c r="C3105" t="s">
        <v>452</v>
      </c>
      <c r="D3105" t="s">
        <v>452</v>
      </c>
      <c r="E3105">
        <v>0.21814626171437301</v>
      </c>
    </row>
    <row r="3106" spans="1:5" x14ac:dyDescent="0.25">
      <c r="A3106" t="s">
        <v>389</v>
      </c>
      <c r="B3106" t="s">
        <v>390</v>
      </c>
      <c r="C3106" t="s">
        <v>452</v>
      </c>
      <c r="D3106" t="s">
        <v>453</v>
      </c>
      <c r="E3106">
        <v>0.16696579556656199</v>
      </c>
    </row>
    <row r="3107" spans="1:5" x14ac:dyDescent="0.25">
      <c r="A3107" t="s">
        <v>389</v>
      </c>
      <c r="B3107" t="s">
        <v>390</v>
      </c>
      <c r="C3107" t="s">
        <v>452</v>
      </c>
      <c r="D3107" t="s">
        <v>454</v>
      </c>
      <c r="E3107">
        <v>0.237060804457042</v>
      </c>
    </row>
    <row r="3108" spans="1:5" x14ac:dyDescent="0.25">
      <c r="A3108" t="s">
        <v>389</v>
      </c>
      <c r="B3108" t="s">
        <v>390</v>
      </c>
      <c r="C3108" t="s">
        <v>453</v>
      </c>
      <c r="D3108" t="s">
        <v>456</v>
      </c>
      <c r="E3108">
        <v>0.53464160250568504</v>
      </c>
    </row>
    <row r="3109" spans="1:5" x14ac:dyDescent="0.25">
      <c r="A3109" t="s">
        <v>389</v>
      </c>
      <c r="B3109" t="s">
        <v>390</v>
      </c>
      <c r="C3109" t="s">
        <v>453</v>
      </c>
      <c r="D3109" t="s">
        <v>452</v>
      </c>
      <c r="E3109">
        <v>0.58727026946856598</v>
      </c>
    </row>
    <row r="3110" spans="1:5" x14ac:dyDescent="0.25">
      <c r="A3110" t="s">
        <v>389</v>
      </c>
      <c r="B3110" t="s">
        <v>390</v>
      </c>
      <c r="C3110" t="s">
        <v>453</v>
      </c>
      <c r="D3110" t="s">
        <v>453</v>
      </c>
      <c r="E3110">
        <v>0.64956363103224601</v>
      </c>
    </row>
    <row r="3111" spans="1:5" x14ac:dyDescent="0.25">
      <c r="A3111" t="s">
        <v>389</v>
      </c>
      <c r="B3111" t="s">
        <v>390</v>
      </c>
      <c r="C3111" t="s">
        <v>453</v>
      </c>
      <c r="D3111" t="s">
        <v>454</v>
      </c>
      <c r="E3111">
        <v>0.59235136100948405</v>
      </c>
    </row>
    <row r="3112" spans="1:5" x14ac:dyDescent="0.25">
      <c r="A3112" t="s">
        <v>389</v>
      </c>
      <c r="B3112" t="s">
        <v>390</v>
      </c>
      <c r="C3112" t="s">
        <v>454</v>
      </c>
      <c r="D3112" t="s">
        <v>456</v>
      </c>
      <c r="E3112">
        <v>0.64064968794313604</v>
      </c>
    </row>
    <row r="3113" spans="1:5" x14ac:dyDescent="0.25">
      <c r="A3113" t="s">
        <v>389</v>
      </c>
      <c r="B3113" t="s">
        <v>390</v>
      </c>
      <c r="C3113" t="s">
        <v>454</v>
      </c>
      <c r="D3113" t="s">
        <v>452</v>
      </c>
      <c r="E3113">
        <v>0.74740608370906902</v>
      </c>
    </row>
    <row r="3114" spans="1:5" x14ac:dyDescent="0.25">
      <c r="A3114" t="s">
        <v>389</v>
      </c>
      <c r="B3114" t="s">
        <v>390</v>
      </c>
      <c r="C3114" t="s">
        <v>454</v>
      </c>
      <c r="D3114" t="s">
        <v>453</v>
      </c>
      <c r="E3114">
        <v>0.747247644291407</v>
      </c>
    </row>
    <row r="3115" spans="1:5" x14ac:dyDescent="0.25">
      <c r="A3115" t="s">
        <v>389</v>
      </c>
      <c r="B3115" t="s">
        <v>390</v>
      </c>
      <c r="C3115" t="s">
        <v>454</v>
      </c>
      <c r="D3115" t="s">
        <v>454</v>
      </c>
      <c r="E3115">
        <v>0.73909996588856797</v>
      </c>
    </row>
    <row r="3116" spans="1:5" x14ac:dyDescent="0.25">
      <c r="A3116" t="s">
        <v>389</v>
      </c>
      <c r="B3116" t="s">
        <v>390</v>
      </c>
      <c r="C3116" t="s">
        <v>455</v>
      </c>
      <c r="D3116" t="s">
        <v>456</v>
      </c>
      <c r="E3116">
        <v>0.48351332419552501</v>
      </c>
    </row>
    <row r="3117" spans="1:5" x14ac:dyDescent="0.25">
      <c r="A3117" t="s">
        <v>389</v>
      </c>
      <c r="B3117" t="s">
        <v>390</v>
      </c>
      <c r="C3117" t="s">
        <v>455</v>
      </c>
      <c r="D3117" t="s">
        <v>452</v>
      </c>
      <c r="E3117">
        <v>0.60750901728807705</v>
      </c>
    </row>
    <row r="3118" spans="1:5" x14ac:dyDescent="0.25">
      <c r="A3118" t="s">
        <v>389</v>
      </c>
      <c r="B3118" t="s">
        <v>390</v>
      </c>
      <c r="C3118" t="s">
        <v>455</v>
      </c>
      <c r="D3118" t="s">
        <v>453</v>
      </c>
      <c r="E3118">
        <v>0.61513284895728704</v>
      </c>
    </row>
    <row r="3119" spans="1:5" x14ac:dyDescent="0.25">
      <c r="A3119" t="s">
        <v>389</v>
      </c>
      <c r="B3119" t="s">
        <v>390</v>
      </c>
      <c r="C3119" t="s">
        <v>455</v>
      </c>
      <c r="D3119" t="s">
        <v>454</v>
      </c>
      <c r="E3119">
        <v>0.65300210914218804</v>
      </c>
    </row>
    <row r="3120" spans="1:5" x14ac:dyDescent="0.25">
      <c r="A3120" t="s">
        <v>391</v>
      </c>
      <c r="B3120" t="s">
        <v>392</v>
      </c>
      <c r="C3120" t="s">
        <v>452</v>
      </c>
      <c r="D3120" t="s">
        <v>456</v>
      </c>
      <c r="E3120">
        <v>0.215828675960204</v>
      </c>
    </row>
    <row r="3121" spans="1:5" x14ac:dyDescent="0.25">
      <c r="A3121" t="s">
        <v>391</v>
      </c>
      <c r="B3121" t="s">
        <v>392</v>
      </c>
      <c r="C3121" t="s">
        <v>452</v>
      </c>
      <c r="D3121" t="s">
        <v>452</v>
      </c>
      <c r="E3121">
        <v>0.25633518486665002</v>
      </c>
    </row>
    <row r="3122" spans="1:5" x14ac:dyDescent="0.25">
      <c r="A3122" t="s">
        <v>391</v>
      </c>
      <c r="B3122" t="s">
        <v>392</v>
      </c>
      <c r="C3122" t="s">
        <v>452</v>
      </c>
      <c r="D3122" t="s">
        <v>453</v>
      </c>
      <c r="E3122">
        <v>0.16993598497312401</v>
      </c>
    </row>
    <row r="3123" spans="1:5" x14ac:dyDescent="0.25">
      <c r="A3123" t="s">
        <v>391</v>
      </c>
      <c r="B3123" t="s">
        <v>392</v>
      </c>
      <c r="C3123" t="s">
        <v>452</v>
      </c>
      <c r="D3123" t="s">
        <v>454</v>
      </c>
      <c r="E3123">
        <v>0.21986959936481701</v>
      </c>
    </row>
    <row r="3124" spans="1:5" x14ac:dyDescent="0.25">
      <c r="A3124" t="s">
        <v>391</v>
      </c>
      <c r="B3124" t="s">
        <v>392</v>
      </c>
      <c r="C3124" t="s">
        <v>453</v>
      </c>
      <c r="D3124" t="s">
        <v>456</v>
      </c>
      <c r="E3124">
        <v>0.45754224803521798</v>
      </c>
    </row>
    <row r="3125" spans="1:5" x14ac:dyDescent="0.25">
      <c r="A3125" t="s">
        <v>391</v>
      </c>
      <c r="B3125" t="s">
        <v>392</v>
      </c>
      <c r="C3125" t="s">
        <v>453</v>
      </c>
      <c r="D3125" t="s">
        <v>452</v>
      </c>
      <c r="E3125">
        <v>0.61513510747970401</v>
      </c>
    </row>
    <row r="3126" spans="1:5" x14ac:dyDescent="0.25">
      <c r="A3126" t="s">
        <v>391</v>
      </c>
      <c r="B3126" t="s">
        <v>392</v>
      </c>
      <c r="C3126" t="s">
        <v>453</v>
      </c>
      <c r="D3126" t="s">
        <v>453</v>
      </c>
      <c r="E3126">
        <v>0.65277358536868102</v>
      </c>
    </row>
    <row r="3127" spans="1:5" x14ac:dyDescent="0.25">
      <c r="A3127" t="s">
        <v>391</v>
      </c>
      <c r="B3127" t="s">
        <v>392</v>
      </c>
      <c r="C3127" t="s">
        <v>453</v>
      </c>
      <c r="D3127" t="s">
        <v>454</v>
      </c>
      <c r="E3127">
        <v>0.58132012021104695</v>
      </c>
    </row>
    <row r="3128" spans="1:5" x14ac:dyDescent="0.25">
      <c r="A3128" t="s">
        <v>391</v>
      </c>
      <c r="B3128" t="s">
        <v>392</v>
      </c>
      <c r="C3128" t="s">
        <v>454</v>
      </c>
      <c r="D3128" t="s">
        <v>456</v>
      </c>
      <c r="E3128">
        <v>0.60002202072579602</v>
      </c>
    </row>
    <row r="3129" spans="1:5" x14ac:dyDescent="0.25">
      <c r="A3129" t="s">
        <v>391</v>
      </c>
      <c r="B3129" t="s">
        <v>392</v>
      </c>
      <c r="C3129" t="s">
        <v>454</v>
      </c>
      <c r="D3129" t="s">
        <v>452</v>
      </c>
      <c r="E3129">
        <v>0.75136759751085802</v>
      </c>
    </row>
    <row r="3130" spans="1:5" x14ac:dyDescent="0.25">
      <c r="A3130" t="s">
        <v>391</v>
      </c>
      <c r="B3130" t="s">
        <v>392</v>
      </c>
      <c r="C3130" t="s">
        <v>454</v>
      </c>
      <c r="D3130" t="s">
        <v>453</v>
      </c>
      <c r="E3130">
        <v>0.761167915680524</v>
      </c>
    </row>
    <row r="3131" spans="1:5" x14ac:dyDescent="0.25">
      <c r="A3131" t="s">
        <v>391</v>
      </c>
      <c r="B3131" t="s">
        <v>392</v>
      </c>
      <c r="C3131" t="s">
        <v>454</v>
      </c>
      <c r="D3131" t="s">
        <v>454</v>
      </c>
      <c r="E3131">
        <v>0.74097944221436696</v>
      </c>
    </row>
    <row r="3132" spans="1:5" x14ac:dyDescent="0.25">
      <c r="A3132" t="s">
        <v>391</v>
      </c>
      <c r="B3132" t="s">
        <v>392</v>
      </c>
      <c r="C3132" t="s">
        <v>455</v>
      </c>
      <c r="D3132" t="s">
        <v>456</v>
      </c>
      <c r="E3132">
        <v>0.53256415633589005</v>
      </c>
    </row>
    <row r="3133" spans="1:5" x14ac:dyDescent="0.25">
      <c r="A3133" t="s">
        <v>391</v>
      </c>
      <c r="B3133" t="s">
        <v>392</v>
      </c>
      <c r="C3133" t="s">
        <v>455</v>
      </c>
      <c r="D3133" t="s">
        <v>452</v>
      </c>
      <c r="E3133">
        <v>0.57879802235800903</v>
      </c>
    </row>
    <row r="3134" spans="1:5" x14ac:dyDescent="0.25">
      <c r="A3134" t="s">
        <v>391</v>
      </c>
      <c r="B3134" t="s">
        <v>392</v>
      </c>
      <c r="C3134" t="s">
        <v>455</v>
      </c>
      <c r="D3134" t="s">
        <v>453</v>
      </c>
      <c r="E3134">
        <v>0.63432897018811496</v>
      </c>
    </row>
    <row r="3135" spans="1:5" x14ac:dyDescent="0.25">
      <c r="A3135" t="s">
        <v>391</v>
      </c>
      <c r="B3135" t="s">
        <v>392</v>
      </c>
      <c r="C3135" t="s">
        <v>455</v>
      </c>
      <c r="D3135" t="s">
        <v>454</v>
      </c>
      <c r="E3135">
        <v>0.66944248923753802</v>
      </c>
    </row>
    <row r="3136" spans="1:5" x14ac:dyDescent="0.25">
      <c r="A3136" t="s">
        <v>393</v>
      </c>
      <c r="B3136" t="s">
        <v>394</v>
      </c>
      <c r="C3136" t="s">
        <v>452</v>
      </c>
      <c r="D3136" t="s">
        <v>456</v>
      </c>
      <c r="E3136">
        <v>0.17329996859004701</v>
      </c>
    </row>
    <row r="3137" spans="1:5" x14ac:dyDescent="0.25">
      <c r="A3137" t="s">
        <v>393</v>
      </c>
      <c r="B3137" t="s">
        <v>394</v>
      </c>
      <c r="C3137" t="s">
        <v>452</v>
      </c>
      <c r="D3137" t="s">
        <v>452</v>
      </c>
      <c r="E3137">
        <v>0.31023075925941002</v>
      </c>
    </row>
    <row r="3138" spans="1:5" x14ac:dyDescent="0.25">
      <c r="A3138" t="s">
        <v>393</v>
      </c>
      <c r="B3138" t="s">
        <v>394</v>
      </c>
      <c r="C3138" t="s">
        <v>452</v>
      </c>
      <c r="D3138" t="s">
        <v>453</v>
      </c>
      <c r="E3138">
        <v>0.19808822473931301</v>
      </c>
    </row>
    <row r="3139" spans="1:5" x14ac:dyDescent="0.25">
      <c r="A3139" t="s">
        <v>393</v>
      </c>
      <c r="B3139" t="s">
        <v>394</v>
      </c>
      <c r="C3139" t="s">
        <v>452</v>
      </c>
      <c r="D3139" t="s">
        <v>454</v>
      </c>
      <c r="E3139">
        <v>0.27197981337750499</v>
      </c>
    </row>
    <row r="3140" spans="1:5" x14ac:dyDescent="0.25">
      <c r="A3140" t="s">
        <v>393</v>
      </c>
      <c r="B3140" t="s">
        <v>394</v>
      </c>
      <c r="C3140" t="s">
        <v>453</v>
      </c>
      <c r="D3140" t="s">
        <v>456</v>
      </c>
      <c r="E3140">
        <v>0.51454239265082302</v>
      </c>
    </row>
    <row r="3141" spans="1:5" x14ac:dyDescent="0.25">
      <c r="A3141" t="s">
        <v>393</v>
      </c>
      <c r="B3141" t="s">
        <v>394</v>
      </c>
      <c r="C3141" t="s">
        <v>453</v>
      </c>
      <c r="D3141" t="s">
        <v>452</v>
      </c>
      <c r="E3141">
        <v>0.63631572194491703</v>
      </c>
    </row>
    <row r="3142" spans="1:5" x14ac:dyDescent="0.25">
      <c r="A3142" t="s">
        <v>393</v>
      </c>
      <c r="B3142" t="s">
        <v>394</v>
      </c>
      <c r="C3142" t="s">
        <v>453</v>
      </c>
      <c r="D3142" t="s">
        <v>453</v>
      </c>
      <c r="E3142">
        <v>0.66506689087826598</v>
      </c>
    </row>
    <row r="3143" spans="1:5" x14ac:dyDescent="0.25">
      <c r="A3143" t="s">
        <v>393</v>
      </c>
      <c r="B3143" t="s">
        <v>394</v>
      </c>
      <c r="C3143" t="s">
        <v>453</v>
      </c>
      <c r="D3143" t="s">
        <v>454</v>
      </c>
      <c r="E3143">
        <v>0.63537358954457102</v>
      </c>
    </row>
    <row r="3144" spans="1:5" x14ac:dyDescent="0.25">
      <c r="A3144" t="s">
        <v>393</v>
      </c>
      <c r="B3144" t="s">
        <v>394</v>
      </c>
      <c r="C3144" t="s">
        <v>454</v>
      </c>
      <c r="D3144" t="s">
        <v>456</v>
      </c>
      <c r="E3144">
        <v>0.67897479989612797</v>
      </c>
    </row>
    <row r="3145" spans="1:5" x14ac:dyDescent="0.25">
      <c r="A3145" t="s">
        <v>393</v>
      </c>
      <c r="B3145" t="s">
        <v>394</v>
      </c>
      <c r="C3145" t="s">
        <v>454</v>
      </c>
      <c r="D3145" t="s">
        <v>452</v>
      </c>
      <c r="E3145">
        <v>0.68857845851639299</v>
      </c>
    </row>
    <row r="3146" spans="1:5" x14ac:dyDescent="0.25">
      <c r="A3146" t="s">
        <v>393</v>
      </c>
      <c r="B3146" t="s">
        <v>394</v>
      </c>
      <c r="C3146" t="s">
        <v>454</v>
      </c>
      <c r="D3146" t="s">
        <v>453</v>
      </c>
      <c r="E3146">
        <v>0.786264942540571</v>
      </c>
    </row>
    <row r="3147" spans="1:5" x14ac:dyDescent="0.25">
      <c r="A3147" t="s">
        <v>393</v>
      </c>
      <c r="B3147" t="s">
        <v>394</v>
      </c>
      <c r="C3147" t="s">
        <v>454</v>
      </c>
      <c r="D3147" t="s">
        <v>454</v>
      </c>
      <c r="E3147">
        <v>0.75360453049863996</v>
      </c>
    </row>
    <row r="3148" spans="1:5" x14ac:dyDescent="0.25">
      <c r="A3148" t="s">
        <v>393</v>
      </c>
      <c r="B3148" t="s">
        <v>394</v>
      </c>
      <c r="C3148" t="s">
        <v>455</v>
      </c>
      <c r="D3148" t="s">
        <v>456</v>
      </c>
      <c r="E3148">
        <v>0.53322314149459704</v>
      </c>
    </row>
    <row r="3149" spans="1:5" x14ac:dyDescent="0.25">
      <c r="A3149" t="s">
        <v>393</v>
      </c>
      <c r="B3149" t="s">
        <v>394</v>
      </c>
      <c r="C3149" t="s">
        <v>455</v>
      </c>
      <c r="D3149" t="s">
        <v>452</v>
      </c>
      <c r="E3149">
        <v>0.595878817845508</v>
      </c>
    </row>
    <row r="3150" spans="1:5" x14ac:dyDescent="0.25">
      <c r="A3150" t="s">
        <v>393</v>
      </c>
      <c r="B3150" t="s">
        <v>394</v>
      </c>
      <c r="C3150" t="s">
        <v>455</v>
      </c>
      <c r="D3150" t="s">
        <v>453</v>
      </c>
      <c r="E3150">
        <v>0.68315064298544503</v>
      </c>
    </row>
    <row r="3151" spans="1:5" x14ac:dyDescent="0.25">
      <c r="A3151" t="s">
        <v>393</v>
      </c>
      <c r="B3151" t="s">
        <v>394</v>
      </c>
      <c r="C3151" t="s">
        <v>455</v>
      </c>
      <c r="D3151" t="s">
        <v>454</v>
      </c>
      <c r="E3151">
        <v>0.67739250045335897</v>
      </c>
    </row>
    <row r="3152" spans="1:5" x14ac:dyDescent="0.25">
      <c r="A3152" t="s">
        <v>395</v>
      </c>
      <c r="B3152" t="s">
        <v>396</v>
      </c>
      <c r="C3152" t="s">
        <v>452</v>
      </c>
      <c r="D3152" t="s">
        <v>456</v>
      </c>
      <c r="E3152">
        <v>0.24209995599252701</v>
      </c>
    </row>
    <row r="3153" spans="1:5" x14ac:dyDescent="0.25">
      <c r="A3153" t="s">
        <v>395</v>
      </c>
      <c r="B3153" t="s">
        <v>396</v>
      </c>
      <c r="C3153" t="s">
        <v>452</v>
      </c>
      <c r="D3153" t="s">
        <v>452</v>
      </c>
      <c r="E3153">
        <v>0.21888120393709201</v>
      </c>
    </row>
    <row r="3154" spans="1:5" x14ac:dyDescent="0.25">
      <c r="A3154" t="s">
        <v>395</v>
      </c>
      <c r="B3154" t="s">
        <v>396</v>
      </c>
      <c r="C3154" t="s">
        <v>452</v>
      </c>
      <c r="D3154" t="s">
        <v>453</v>
      </c>
      <c r="E3154">
        <v>0.150515393756772</v>
      </c>
    </row>
    <row r="3155" spans="1:5" x14ac:dyDescent="0.25">
      <c r="A3155" t="s">
        <v>395</v>
      </c>
      <c r="B3155" t="s">
        <v>396</v>
      </c>
      <c r="C3155" t="s">
        <v>452</v>
      </c>
      <c r="D3155" t="s">
        <v>454</v>
      </c>
      <c r="E3155">
        <v>0.23142631624635901</v>
      </c>
    </row>
    <row r="3156" spans="1:5" x14ac:dyDescent="0.25">
      <c r="A3156" t="s">
        <v>395</v>
      </c>
      <c r="B3156" t="s">
        <v>396</v>
      </c>
      <c r="C3156" t="s">
        <v>453</v>
      </c>
      <c r="D3156" t="s">
        <v>456</v>
      </c>
      <c r="E3156">
        <v>0.51051375775843999</v>
      </c>
    </row>
    <row r="3157" spans="1:5" x14ac:dyDescent="0.25">
      <c r="A3157" t="s">
        <v>395</v>
      </c>
      <c r="B3157" t="s">
        <v>396</v>
      </c>
      <c r="C3157" t="s">
        <v>453</v>
      </c>
      <c r="D3157" t="s">
        <v>452</v>
      </c>
      <c r="E3157">
        <v>0.55496625893583096</v>
      </c>
    </row>
    <row r="3158" spans="1:5" x14ac:dyDescent="0.25">
      <c r="A3158" t="s">
        <v>395</v>
      </c>
      <c r="B3158" t="s">
        <v>396</v>
      </c>
      <c r="C3158" t="s">
        <v>453</v>
      </c>
      <c r="D3158" t="s">
        <v>453</v>
      </c>
      <c r="E3158">
        <v>0.57893717831901603</v>
      </c>
    </row>
    <row r="3159" spans="1:5" x14ac:dyDescent="0.25">
      <c r="A3159" t="s">
        <v>395</v>
      </c>
      <c r="B3159" t="s">
        <v>396</v>
      </c>
      <c r="C3159" t="s">
        <v>453</v>
      </c>
      <c r="D3159" t="s">
        <v>454</v>
      </c>
      <c r="E3159">
        <v>0.55496471550609505</v>
      </c>
    </row>
    <row r="3160" spans="1:5" x14ac:dyDescent="0.25">
      <c r="A3160" t="s">
        <v>395</v>
      </c>
      <c r="B3160" t="s">
        <v>396</v>
      </c>
      <c r="C3160" t="s">
        <v>454</v>
      </c>
      <c r="D3160" t="s">
        <v>456</v>
      </c>
      <c r="E3160">
        <v>0.64928902209700801</v>
      </c>
    </row>
    <row r="3161" spans="1:5" x14ac:dyDescent="0.25">
      <c r="A3161" t="s">
        <v>395</v>
      </c>
      <c r="B3161" t="s">
        <v>396</v>
      </c>
      <c r="C3161" t="s">
        <v>454</v>
      </c>
      <c r="D3161" t="s">
        <v>452</v>
      </c>
      <c r="E3161">
        <v>0.67387649281002204</v>
      </c>
    </row>
    <row r="3162" spans="1:5" x14ac:dyDescent="0.25">
      <c r="A3162" t="s">
        <v>395</v>
      </c>
      <c r="B3162" t="s">
        <v>396</v>
      </c>
      <c r="C3162" t="s">
        <v>454</v>
      </c>
      <c r="D3162" t="s">
        <v>453</v>
      </c>
      <c r="E3162">
        <v>0.681070711801533</v>
      </c>
    </row>
    <row r="3163" spans="1:5" x14ac:dyDescent="0.25">
      <c r="A3163" t="s">
        <v>395</v>
      </c>
      <c r="B3163" t="s">
        <v>396</v>
      </c>
      <c r="C3163" t="s">
        <v>454</v>
      </c>
      <c r="D3163" t="s">
        <v>454</v>
      </c>
      <c r="E3163">
        <v>0.69083145134241297</v>
      </c>
    </row>
    <row r="3164" spans="1:5" x14ac:dyDescent="0.25">
      <c r="A3164" t="s">
        <v>395</v>
      </c>
      <c r="B3164" t="s">
        <v>396</v>
      </c>
      <c r="C3164" t="s">
        <v>455</v>
      </c>
      <c r="D3164" t="s">
        <v>456</v>
      </c>
      <c r="E3164">
        <v>0.48791492695737998</v>
      </c>
    </row>
    <row r="3165" spans="1:5" x14ac:dyDescent="0.25">
      <c r="A3165" t="s">
        <v>395</v>
      </c>
      <c r="B3165" t="s">
        <v>396</v>
      </c>
      <c r="C3165" t="s">
        <v>455</v>
      </c>
      <c r="D3165" t="s">
        <v>452</v>
      </c>
      <c r="E3165">
        <v>0.52522591320493095</v>
      </c>
    </row>
    <row r="3166" spans="1:5" x14ac:dyDescent="0.25">
      <c r="A3166" t="s">
        <v>395</v>
      </c>
      <c r="B3166" t="s">
        <v>396</v>
      </c>
      <c r="C3166" t="s">
        <v>455</v>
      </c>
      <c r="D3166" t="s">
        <v>453</v>
      </c>
      <c r="E3166">
        <v>0.57879172591583805</v>
      </c>
    </row>
    <row r="3167" spans="1:5" x14ac:dyDescent="0.25">
      <c r="A3167" t="s">
        <v>395</v>
      </c>
      <c r="B3167" t="s">
        <v>396</v>
      </c>
      <c r="C3167" t="s">
        <v>455</v>
      </c>
      <c r="D3167" t="s">
        <v>454</v>
      </c>
      <c r="E3167">
        <v>0.66145306801687898</v>
      </c>
    </row>
    <row r="3168" spans="1:5" x14ac:dyDescent="0.25">
      <c r="A3168" t="s">
        <v>397</v>
      </c>
      <c r="B3168" t="s">
        <v>398</v>
      </c>
      <c r="C3168" t="s">
        <v>452</v>
      </c>
      <c r="D3168" t="s">
        <v>456</v>
      </c>
      <c r="E3168">
        <v>0.2348415140325</v>
      </c>
    </row>
    <row r="3169" spans="1:5" x14ac:dyDescent="0.25">
      <c r="A3169" t="s">
        <v>397</v>
      </c>
      <c r="B3169" t="s">
        <v>398</v>
      </c>
      <c r="C3169" t="s">
        <v>452</v>
      </c>
      <c r="D3169" t="s">
        <v>452</v>
      </c>
      <c r="E3169">
        <v>0.24560278258132001</v>
      </c>
    </row>
    <row r="3170" spans="1:5" x14ac:dyDescent="0.25">
      <c r="A3170" t="s">
        <v>397</v>
      </c>
      <c r="B3170" t="s">
        <v>398</v>
      </c>
      <c r="C3170" t="s">
        <v>452</v>
      </c>
      <c r="D3170" t="s">
        <v>453</v>
      </c>
      <c r="E3170">
        <v>0.16564057242830599</v>
      </c>
    </row>
    <row r="3171" spans="1:5" x14ac:dyDescent="0.25">
      <c r="A3171" t="s">
        <v>397</v>
      </c>
      <c r="B3171" t="s">
        <v>398</v>
      </c>
      <c r="C3171" t="s">
        <v>452</v>
      </c>
      <c r="D3171" t="s">
        <v>454</v>
      </c>
      <c r="E3171">
        <v>0.225405689463853</v>
      </c>
    </row>
    <row r="3172" spans="1:5" x14ac:dyDescent="0.25">
      <c r="A3172" t="s">
        <v>397</v>
      </c>
      <c r="B3172" t="s">
        <v>398</v>
      </c>
      <c r="C3172" t="s">
        <v>453</v>
      </c>
      <c r="D3172" t="s">
        <v>456</v>
      </c>
      <c r="E3172">
        <v>0.53384198524299598</v>
      </c>
    </row>
    <row r="3173" spans="1:5" x14ac:dyDescent="0.25">
      <c r="A3173" t="s">
        <v>397</v>
      </c>
      <c r="B3173" t="s">
        <v>398</v>
      </c>
      <c r="C3173" t="s">
        <v>453</v>
      </c>
      <c r="D3173" t="s">
        <v>452</v>
      </c>
      <c r="E3173">
        <v>0.62810611881193601</v>
      </c>
    </row>
    <row r="3174" spans="1:5" x14ac:dyDescent="0.25">
      <c r="A3174" t="s">
        <v>397</v>
      </c>
      <c r="B3174" t="s">
        <v>398</v>
      </c>
      <c r="C3174" t="s">
        <v>453</v>
      </c>
      <c r="D3174" t="s">
        <v>453</v>
      </c>
      <c r="E3174">
        <v>0.64165791654228699</v>
      </c>
    </row>
    <row r="3175" spans="1:5" x14ac:dyDescent="0.25">
      <c r="A3175" t="s">
        <v>397</v>
      </c>
      <c r="B3175" t="s">
        <v>398</v>
      </c>
      <c r="C3175" t="s">
        <v>453</v>
      </c>
      <c r="D3175" t="s">
        <v>454</v>
      </c>
      <c r="E3175">
        <v>0.58002075778969098</v>
      </c>
    </row>
    <row r="3176" spans="1:5" x14ac:dyDescent="0.25">
      <c r="A3176" t="s">
        <v>397</v>
      </c>
      <c r="B3176" t="s">
        <v>398</v>
      </c>
      <c r="C3176" t="s">
        <v>454</v>
      </c>
      <c r="D3176" t="s">
        <v>456</v>
      </c>
      <c r="E3176">
        <v>0.63825620829513396</v>
      </c>
    </row>
    <row r="3177" spans="1:5" x14ac:dyDescent="0.25">
      <c r="A3177" t="s">
        <v>397</v>
      </c>
      <c r="B3177" t="s">
        <v>398</v>
      </c>
      <c r="C3177" t="s">
        <v>454</v>
      </c>
      <c r="D3177" t="s">
        <v>452</v>
      </c>
      <c r="E3177">
        <v>0.66718926098228803</v>
      </c>
    </row>
    <row r="3178" spans="1:5" x14ac:dyDescent="0.25">
      <c r="A3178" t="s">
        <v>397</v>
      </c>
      <c r="B3178" t="s">
        <v>398</v>
      </c>
      <c r="C3178" t="s">
        <v>454</v>
      </c>
      <c r="D3178" t="s">
        <v>453</v>
      </c>
      <c r="E3178">
        <v>0.72831116957011599</v>
      </c>
    </row>
    <row r="3179" spans="1:5" x14ac:dyDescent="0.25">
      <c r="A3179" t="s">
        <v>397</v>
      </c>
      <c r="B3179" t="s">
        <v>398</v>
      </c>
      <c r="C3179" t="s">
        <v>454</v>
      </c>
      <c r="D3179" t="s">
        <v>454</v>
      </c>
      <c r="E3179">
        <v>0.72509959258005396</v>
      </c>
    </row>
    <row r="3180" spans="1:5" x14ac:dyDescent="0.25">
      <c r="A3180" t="s">
        <v>397</v>
      </c>
      <c r="B3180" t="s">
        <v>398</v>
      </c>
      <c r="C3180" t="s">
        <v>455</v>
      </c>
      <c r="D3180" t="s">
        <v>456</v>
      </c>
      <c r="E3180">
        <v>0.53760486973184396</v>
      </c>
    </row>
    <row r="3181" spans="1:5" x14ac:dyDescent="0.25">
      <c r="A3181" t="s">
        <v>397</v>
      </c>
      <c r="B3181" t="s">
        <v>398</v>
      </c>
      <c r="C3181" t="s">
        <v>455</v>
      </c>
      <c r="D3181" t="s">
        <v>452</v>
      </c>
      <c r="E3181">
        <v>0.59695074398912296</v>
      </c>
    </row>
    <row r="3182" spans="1:5" x14ac:dyDescent="0.25">
      <c r="A3182" t="s">
        <v>397</v>
      </c>
      <c r="B3182" t="s">
        <v>398</v>
      </c>
      <c r="C3182" t="s">
        <v>455</v>
      </c>
      <c r="D3182" t="s">
        <v>453</v>
      </c>
      <c r="E3182">
        <v>0.61486770995435103</v>
      </c>
    </row>
    <row r="3183" spans="1:5" x14ac:dyDescent="0.25">
      <c r="A3183" t="s">
        <v>397</v>
      </c>
      <c r="B3183" t="s">
        <v>398</v>
      </c>
      <c r="C3183" t="s">
        <v>455</v>
      </c>
      <c r="D3183" t="s">
        <v>454</v>
      </c>
      <c r="E3183">
        <v>0.63867315659629498</v>
      </c>
    </row>
    <row r="3184" spans="1:5" x14ac:dyDescent="0.25">
      <c r="A3184" t="s">
        <v>399</v>
      </c>
      <c r="B3184" t="s">
        <v>400</v>
      </c>
      <c r="C3184" t="s">
        <v>452</v>
      </c>
      <c r="D3184" t="s">
        <v>456</v>
      </c>
      <c r="E3184">
        <v>0.301774804815027</v>
      </c>
    </row>
    <row r="3185" spans="1:5" x14ac:dyDescent="0.25">
      <c r="A3185" t="s">
        <v>399</v>
      </c>
      <c r="B3185" t="s">
        <v>400</v>
      </c>
      <c r="C3185" t="s">
        <v>452</v>
      </c>
      <c r="D3185" t="s">
        <v>452</v>
      </c>
      <c r="E3185">
        <v>0.271053052788091</v>
      </c>
    </row>
    <row r="3186" spans="1:5" x14ac:dyDescent="0.25">
      <c r="A3186" t="s">
        <v>399</v>
      </c>
      <c r="B3186" t="s">
        <v>400</v>
      </c>
      <c r="C3186" t="s">
        <v>452</v>
      </c>
      <c r="D3186" t="s">
        <v>453</v>
      </c>
      <c r="E3186">
        <v>0.20716375914335999</v>
      </c>
    </row>
    <row r="3187" spans="1:5" x14ac:dyDescent="0.25">
      <c r="A3187" t="s">
        <v>399</v>
      </c>
      <c r="B3187" t="s">
        <v>400</v>
      </c>
      <c r="C3187" t="s">
        <v>452</v>
      </c>
      <c r="D3187" t="s">
        <v>454</v>
      </c>
      <c r="E3187">
        <v>0.27956091149650297</v>
      </c>
    </row>
    <row r="3188" spans="1:5" x14ac:dyDescent="0.25">
      <c r="A3188" t="s">
        <v>399</v>
      </c>
      <c r="B3188" t="s">
        <v>400</v>
      </c>
      <c r="C3188" t="s">
        <v>453</v>
      </c>
      <c r="D3188" t="s">
        <v>456</v>
      </c>
      <c r="E3188">
        <v>0.591270744122251</v>
      </c>
    </row>
    <row r="3189" spans="1:5" x14ac:dyDescent="0.25">
      <c r="A3189" t="s">
        <v>399</v>
      </c>
      <c r="B3189" t="s">
        <v>400</v>
      </c>
      <c r="C3189" t="s">
        <v>453</v>
      </c>
      <c r="D3189" t="s">
        <v>452</v>
      </c>
      <c r="E3189">
        <v>0.68145821193706102</v>
      </c>
    </row>
    <row r="3190" spans="1:5" x14ac:dyDescent="0.25">
      <c r="A3190" t="s">
        <v>399</v>
      </c>
      <c r="B3190" t="s">
        <v>400</v>
      </c>
      <c r="C3190" t="s">
        <v>453</v>
      </c>
      <c r="D3190" t="s">
        <v>453</v>
      </c>
      <c r="E3190">
        <v>0.701616954061696</v>
      </c>
    </row>
    <row r="3191" spans="1:5" x14ac:dyDescent="0.25">
      <c r="A3191" t="s">
        <v>399</v>
      </c>
      <c r="B3191" t="s">
        <v>400</v>
      </c>
      <c r="C3191" t="s">
        <v>453</v>
      </c>
      <c r="D3191" t="s">
        <v>454</v>
      </c>
      <c r="E3191">
        <v>0.647404797064142</v>
      </c>
    </row>
    <row r="3192" spans="1:5" x14ac:dyDescent="0.25">
      <c r="A3192" t="s">
        <v>399</v>
      </c>
      <c r="B3192" t="s">
        <v>400</v>
      </c>
      <c r="C3192" t="s">
        <v>454</v>
      </c>
      <c r="D3192" t="s">
        <v>456</v>
      </c>
      <c r="E3192">
        <v>0.68227045114308504</v>
      </c>
    </row>
    <row r="3193" spans="1:5" x14ac:dyDescent="0.25">
      <c r="A3193" t="s">
        <v>399</v>
      </c>
      <c r="B3193" t="s">
        <v>400</v>
      </c>
      <c r="C3193" t="s">
        <v>454</v>
      </c>
      <c r="D3193" t="s">
        <v>452</v>
      </c>
      <c r="E3193">
        <v>0.72099795421456403</v>
      </c>
    </row>
    <row r="3194" spans="1:5" x14ac:dyDescent="0.25">
      <c r="A3194" t="s">
        <v>399</v>
      </c>
      <c r="B3194" t="s">
        <v>400</v>
      </c>
      <c r="C3194" t="s">
        <v>454</v>
      </c>
      <c r="D3194" t="s">
        <v>453</v>
      </c>
      <c r="E3194">
        <v>0.76001044493037595</v>
      </c>
    </row>
    <row r="3195" spans="1:5" x14ac:dyDescent="0.25">
      <c r="A3195" t="s">
        <v>399</v>
      </c>
      <c r="B3195" t="s">
        <v>400</v>
      </c>
      <c r="C3195" t="s">
        <v>454</v>
      </c>
      <c r="D3195" t="s">
        <v>454</v>
      </c>
      <c r="E3195">
        <v>0.80221255421747395</v>
      </c>
    </row>
    <row r="3196" spans="1:5" x14ac:dyDescent="0.25">
      <c r="A3196" t="s">
        <v>399</v>
      </c>
      <c r="B3196" t="s">
        <v>400</v>
      </c>
      <c r="C3196" t="s">
        <v>455</v>
      </c>
      <c r="D3196" t="s">
        <v>456</v>
      </c>
      <c r="E3196">
        <v>0.62236928543801795</v>
      </c>
    </row>
    <row r="3197" spans="1:5" x14ac:dyDescent="0.25">
      <c r="A3197" t="s">
        <v>399</v>
      </c>
      <c r="B3197" t="s">
        <v>400</v>
      </c>
      <c r="C3197" t="s">
        <v>455</v>
      </c>
      <c r="D3197" t="s">
        <v>452</v>
      </c>
      <c r="E3197">
        <v>0.63096954278086703</v>
      </c>
    </row>
    <row r="3198" spans="1:5" x14ac:dyDescent="0.25">
      <c r="A3198" t="s">
        <v>399</v>
      </c>
      <c r="B3198" t="s">
        <v>400</v>
      </c>
      <c r="C3198" t="s">
        <v>455</v>
      </c>
      <c r="D3198" t="s">
        <v>453</v>
      </c>
      <c r="E3198">
        <v>0.69630201973231798</v>
      </c>
    </row>
    <row r="3199" spans="1:5" x14ac:dyDescent="0.25">
      <c r="A3199" t="s">
        <v>399</v>
      </c>
      <c r="B3199" t="s">
        <v>400</v>
      </c>
      <c r="C3199" t="s">
        <v>455</v>
      </c>
      <c r="D3199" t="s">
        <v>454</v>
      </c>
      <c r="E3199">
        <v>0.72246570515581399</v>
      </c>
    </row>
    <row r="3200" spans="1:5" x14ac:dyDescent="0.25">
      <c r="A3200" t="s">
        <v>401</v>
      </c>
      <c r="B3200" t="s">
        <v>402</v>
      </c>
      <c r="C3200" t="s">
        <v>452</v>
      </c>
      <c r="D3200" t="s">
        <v>456</v>
      </c>
      <c r="E3200">
        <v>0.183902641043382</v>
      </c>
    </row>
    <row r="3201" spans="1:5" x14ac:dyDescent="0.25">
      <c r="A3201" t="s">
        <v>401</v>
      </c>
      <c r="B3201" t="s">
        <v>402</v>
      </c>
      <c r="C3201" t="s">
        <v>452</v>
      </c>
      <c r="D3201" t="s">
        <v>452</v>
      </c>
      <c r="E3201">
        <v>0.154629469279843</v>
      </c>
    </row>
    <row r="3202" spans="1:5" x14ac:dyDescent="0.25">
      <c r="A3202" t="s">
        <v>401</v>
      </c>
      <c r="B3202" t="s">
        <v>402</v>
      </c>
      <c r="C3202" t="s">
        <v>452</v>
      </c>
      <c r="D3202" t="s">
        <v>453</v>
      </c>
      <c r="E3202">
        <v>0.158365554303839</v>
      </c>
    </row>
    <row r="3203" spans="1:5" x14ac:dyDescent="0.25">
      <c r="A3203" t="s">
        <v>401</v>
      </c>
      <c r="B3203" t="s">
        <v>402</v>
      </c>
      <c r="C3203" t="s">
        <v>452</v>
      </c>
      <c r="D3203" t="s">
        <v>454</v>
      </c>
      <c r="E3203">
        <v>0.215109063274284</v>
      </c>
    </row>
    <row r="3204" spans="1:5" x14ac:dyDescent="0.25">
      <c r="A3204" t="s">
        <v>401</v>
      </c>
      <c r="B3204" t="s">
        <v>402</v>
      </c>
      <c r="C3204" t="s">
        <v>453</v>
      </c>
      <c r="D3204" t="s">
        <v>456</v>
      </c>
      <c r="E3204">
        <v>0.41725815226650498</v>
      </c>
    </row>
    <row r="3205" spans="1:5" x14ac:dyDescent="0.25">
      <c r="A3205" t="s">
        <v>401</v>
      </c>
      <c r="B3205" t="s">
        <v>402</v>
      </c>
      <c r="C3205" t="s">
        <v>453</v>
      </c>
      <c r="D3205" t="s">
        <v>452</v>
      </c>
      <c r="E3205">
        <v>0.57060465532298699</v>
      </c>
    </row>
    <row r="3206" spans="1:5" x14ac:dyDescent="0.25">
      <c r="A3206" t="s">
        <v>401</v>
      </c>
      <c r="B3206" t="s">
        <v>402</v>
      </c>
      <c r="C3206" t="s">
        <v>453</v>
      </c>
      <c r="D3206" t="s">
        <v>453</v>
      </c>
      <c r="E3206">
        <v>0.61456884180250604</v>
      </c>
    </row>
    <row r="3207" spans="1:5" x14ac:dyDescent="0.25">
      <c r="A3207" t="s">
        <v>401</v>
      </c>
      <c r="B3207" t="s">
        <v>402</v>
      </c>
      <c r="C3207" t="s">
        <v>453</v>
      </c>
      <c r="D3207" t="s">
        <v>454</v>
      </c>
      <c r="E3207">
        <v>0.550733846826296</v>
      </c>
    </row>
    <row r="3208" spans="1:5" x14ac:dyDescent="0.25">
      <c r="A3208" t="s">
        <v>401</v>
      </c>
      <c r="B3208" t="s">
        <v>402</v>
      </c>
      <c r="C3208" t="s">
        <v>454</v>
      </c>
      <c r="D3208" t="s">
        <v>456</v>
      </c>
      <c r="E3208">
        <v>0.49656796079237697</v>
      </c>
    </row>
    <row r="3209" spans="1:5" x14ac:dyDescent="0.25">
      <c r="A3209" t="s">
        <v>401</v>
      </c>
      <c r="B3209" t="s">
        <v>402</v>
      </c>
      <c r="C3209" t="s">
        <v>454</v>
      </c>
      <c r="D3209" t="s">
        <v>452</v>
      </c>
      <c r="E3209">
        <v>0.68319206641789298</v>
      </c>
    </row>
    <row r="3210" spans="1:5" x14ac:dyDescent="0.25">
      <c r="A3210" t="s">
        <v>401</v>
      </c>
      <c r="B3210" t="s">
        <v>402</v>
      </c>
      <c r="C3210" t="s">
        <v>454</v>
      </c>
      <c r="D3210" t="s">
        <v>453</v>
      </c>
      <c r="E3210">
        <v>0.73077640947519296</v>
      </c>
    </row>
    <row r="3211" spans="1:5" x14ac:dyDescent="0.25">
      <c r="A3211" t="s">
        <v>401</v>
      </c>
      <c r="B3211" t="s">
        <v>402</v>
      </c>
      <c r="C3211" t="s">
        <v>454</v>
      </c>
      <c r="D3211" t="s">
        <v>454</v>
      </c>
      <c r="E3211">
        <v>0.66836665656927396</v>
      </c>
    </row>
    <row r="3212" spans="1:5" x14ac:dyDescent="0.25">
      <c r="A3212" t="s">
        <v>401</v>
      </c>
      <c r="B3212" t="s">
        <v>402</v>
      </c>
      <c r="C3212" t="s">
        <v>455</v>
      </c>
      <c r="D3212" t="s">
        <v>456</v>
      </c>
      <c r="E3212">
        <v>0.61354222987099005</v>
      </c>
    </row>
    <row r="3213" spans="1:5" x14ac:dyDescent="0.25">
      <c r="A3213" t="s">
        <v>401</v>
      </c>
      <c r="B3213" t="s">
        <v>402</v>
      </c>
      <c r="C3213" t="s">
        <v>455</v>
      </c>
      <c r="D3213" t="s">
        <v>452</v>
      </c>
      <c r="E3213">
        <v>0.47768917119179399</v>
      </c>
    </row>
    <row r="3214" spans="1:5" x14ac:dyDescent="0.25">
      <c r="A3214" t="s">
        <v>401</v>
      </c>
      <c r="B3214" t="s">
        <v>402</v>
      </c>
      <c r="C3214" t="s">
        <v>455</v>
      </c>
      <c r="D3214" t="s">
        <v>453</v>
      </c>
      <c r="E3214">
        <v>0.60235853601953204</v>
      </c>
    </row>
    <row r="3215" spans="1:5" x14ac:dyDescent="0.25">
      <c r="A3215" t="s">
        <v>401</v>
      </c>
      <c r="B3215" t="s">
        <v>402</v>
      </c>
      <c r="C3215" t="s">
        <v>455</v>
      </c>
      <c r="D3215" t="s">
        <v>454</v>
      </c>
      <c r="E3215">
        <v>0.61134473004888901</v>
      </c>
    </row>
    <row r="3216" spans="1:5" x14ac:dyDescent="0.25">
      <c r="A3216" t="s">
        <v>403</v>
      </c>
      <c r="B3216" t="s">
        <v>404</v>
      </c>
      <c r="C3216" t="s">
        <v>452</v>
      </c>
      <c r="D3216" t="s">
        <v>456</v>
      </c>
      <c r="E3216">
        <v>0.18513838720573</v>
      </c>
    </row>
    <row r="3217" spans="1:5" x14ac:dyDescent="0.25">
      <c r="A3217" t="s">
        <v>403</v>
      </c>
      <c r="B3217" t="s">
        <v>404</v>
      </c>
      <c r="C3217" t="s">
        <v>452</v>
      </c>
      <c r="D3217" t="s">
        <v>452</v>
      </c>
      <c r="E3217">
        <v>0.175178564292234</v>
      </c>
    </row>
    <row r="3218" spans="1:5" x14ac:dyDescent="0.25">
      <c r="A3218" t="s">
        <v>403</v>
      </c>
      <c r="B3218" t="s">
        <v>404</v>
      </c>
      <c r="C3218" t="s">
        <v>452</v>
      </c>
      <c r="D3218" t="s">
        <v>453</v>
      </c>
      <c r="E3218">
        <v>0.13523057801556099</v>
      </c>
    </row>
    <row r="3219" spans="1:5" x14ac:dyDescent="0.25">
      <c r="A3219" t="s">
        <v>403</v>
      </c>
      <c r="B3219" t="s">
        <v>404</v>
      </c>
      <c r="C3219" t="s">
        <v>452</v>
      </c>
      <c r="D3219" t="s">
        <v>454</v>
      </c>
      <c r="E3219">
        <v>0.222999840118276</v>
      </c>
    </row>
    <row r="3220" spans="1:5" x14ac:dyDescent="0.25">
      <c r="A3220" t="s">
        <v>403</v>
      </c>
      <c r="B3220" t="s">
        <v>404</v>
      </c>
      <c r="C3220" t="s">
        <v>453</v>
      </c>
      <c r="D3220" t="s">
        <v>456</v>
      </c>
      <c r="E3220">
        <v>0.36742475556509402</v>
      </c>
    </row>
    <row r="3221" spans="1:5" x14ac:dyDescent="0.25">
      <c r="A3221" t="s">
        <v>403</v>
      </c>
      <c r="B3221" t="s">
        <v>404</v>
      </c>
      <c r="C3221" t="s">
        <v>453</v>
      </c>
      <c r="D3221" t="s">
        <v>452</v>
      </c>
      <c r="E3221">
        <v>0.60734797896624504</v>
      </c>
    </row>
    <row r="3222" spans="1:5" x14ac:dyDescent="0.25">
      <c r="A3222" t="s">
        <v>403</v>
      </c>
      <c r="B3222" t="s">
        <v>404</v>
      </c>
      <c r="C3222" t="s">
        <v>453</v>
      </c>
      <c r="D3222" t="s">
        <v>453</v>
      </c>
      <c r="E3222">
        <v>0.61552332927734899</v>
      </c>
    </row>
    <row r="3223" spans="1:5" x14ac:dyDescent="0.25">
      <c r="A3223" t="s">
        <v>403</v>
      </c>
      <c r="B3223" t="s">
        <v>404</v>
      </c>
      <c r="C3223" t="s">
        <v>453</v>
      </c>
      <c r="D3223" t="s">
        <v>454</v>
      </c>
      <c r="E3223">
        <v>0.52214120466013003</v>
      </c>
    </row>
    <row r="3224" spans="1:5" x14ac:dyDescent="0.25">
      <c r="A3224" t="s">
        <v>403</v>
      </c>
      <c r="B3224" t="s">
        <v>404</v>
      </c>
      <c r="C3224" t="s">
        <v>454</v>
      </c>
      <c r="D3224" t="s">
        <v>456</v>
      </c>
      <c r="E3224">
        <v>0.44839029760065602</v>
      </c>
    </row>
    <row r="3225" spans="1:5" x14ac:dyDescent="0.25">
      <c r="A3225" t="s">
        <v>403</v>
      </c>
      <c r="B3225" t="s">
        <v>404</v>
      </c>
      <c r="C3225" t="s">
        <v>454</v>
      </c>
      <c r="D3225" t="s">
        <v>452</v>
      </c>
      <c r="E3225">
        <v>0.63988948037409998</v>
      </c>
    </row>
    <row r="3226" spans="1:5" x14ac:dyDescent="0.25">
      <c r="A3226" t="s">
        <v>403</v>
      </c>
      <c r="B3226" t="s">
        <v>404</v>
      </c>
      <c r="C3226" t="s">
        <v>454</v>
      </c>
      <c r="D3226" t="s">
        <v>453</v>
      </c>
      <c r="E3226">
        <v>0.71216245260242095</v>
      </c>
    </row>
    <row r="3227" spans="1:5" x14ac:dyDescent="0.25">
      <c r="A3227" t="s">
        <v>403</v>
      </c>
      <c r="B3227" t="s">
        <v>404</v>
      </c>
      <c r="C3227" t="s">
        <v>454</v>
      </c>
      <c r="D3227" t="s">
        <v>454</v>
      </c>
      <c r="E3227">
        <v>0.64712437893473296</v>
      </c>
    </row>
    <row r="3228" spans="1:5" x14ac:dyDescent="0.25">
      <c r="A3228" t="s">
        <v>403</v>
      </c>
      <c r="B3228" t="s">
        <v>404</v>
      </c>
      <c r="C3228" t="s">
        <v>455</v>
      </c>
      <c r="D3228" t="s">
        <v>456</v>
      </c>
      <c r="E3228">
        <v>0.51477242033553905</v>
      </c>
    </row>
    <row r="3229" spans="1:5" x14ac:dyDescent="0.25">
      <c r="A3229" t="s">
        <v>403</v>
      </c>
      <c r="B3229" t="s">
        <v>404</v>
      </c>
      <c r="C3229" t="s">
        <v>455</v>
      </c>
      <c r="D3229" t="s">
        <v>452</v>
      </c>
      <c r="E3229">
        <v>0.59186541904203704</v>
      </c>
    </row>
    <row r="3230" spans="1:5" x14ac:dyDescent="0.25">
      <c r="A3230" t="s">
        <v>403</v>
      </c>
      <c r="B3230" t="s">
        <v>404</v>
      </c>
      <c r="C3230" t="s">
        <v>455</v>
      </c>
      <c r="D3230" t="s">
        <v>453</v>
      </c>
      <c r="E3230">
        <v>0.57033334000526104</v>
      </c>
    </row>
    <row r="3231" spans="1:5" x14ac:dyDescent="0.25">
      <c r="A3231" t="s">
        <v>403</v>
      </c>
      <c r="B3231" t="s">
        <v>404</v>
      </c>
      <c r="C3231" t="s">
        <v>455</v>
      </c>
      <c r="D3231" t="s">
        <v>454</v>
      </c>
      <c r="E3231">
        <v>0.56885163605290701</v>
      </c>
    </row>
    <row r="3232" spans="1:5" x14ac:dyDescent="0.25">
      <c r="A3232" t="s">
        <v>405</v>
      </c>
      <c r="B3232" t="s">
        <v>406</v>
      </c>
      <c r="C3232" t="s">
        <v>452</v>
      </c>
      <c r="D3232" t="s">
        <v>456</v>
      </c>
      <c r="E3232">
        <v>0.15982670197764201</v>
      </c>
    </row>
    <row r="3233" spans="1:5" x14ac:dyDescent="0.25">
      <c r="A3233" t="s">
        <v>405</v>
      </c>
      <c r="B3233" t="s">
        <v>406</v>
      </c>
      <c r="C3233" t="s">
        <v>452</v>
      </c>
      <c r="D3233" t="s">
        <v>452</v>
      </c>
      <c r="E3233">
        <v>0.26001408737686998</v>
      </c>
    </row>
    <row r="3234" spans="1:5" x14ac:dyDescent="0.25">
      <c r="A3234" t="s">
        <v>405</v>
      </c>
      <c r="B3234" t="s">
        <v>406</v>
      </c>
      <c r="C3234" t="s">
        <v>452</v>
      </c>
      <c r="D3234" t="s">
        <v>453</v>
      </c>
      <c r="E3234">
        <v>0.20389624542322199</v>
      </c>
    </row>
    <row r="3235" spans="1:5" x14ac:dyDescent="0.25">
      <c r="A3235" t="s">
        <v>405</v>
      </c>
      <c r="B3235" t="s">
        <v>406</v>
      </c>
      <c r="C3235" t="s">
        <v>452</v>
      </c>
      <c r="D3235" t="s">
        <v>454</v>
      </c>
      <c r="E3235">
        <v>0.23919404652856999</v>
      </c>
    </row>
    <row r="3236" spans="1:5" x14ac:dyDescent="0.25">
      <c r="A3236" t="s">
        <v>405</v>
      </c>
      <c r="B3236" t="s">
        <v>406</v>
      </c>
      <c r="C3236" t="s">
        <v>453</v>
      </c>
      <c r="D3236" t="s">
        <v>456</v>
      </c>
      <c r="E3236">
        <v>0.48624380002005102</v>
      </c>
    </row>
    <row r="3237" spans="1:5" x14ac:dyDescent="0.25">
      <c r="A3237" t="s">
        <v>405</v>
      </c>
      <c r="B3237" t="s">
        <v>406</v>
      </c>
      <c r="C3237" t="s">
        <v>453</v>
      </c>
      <c r="D3237" t="s">
        <v>452</v>
      </c>
      <c r="E3237">
        <v>0.62709801363600304</v>
      </c>
    </row>
    <row r="3238" spans="1:5" x14ac:dyDescent="0.25">
      <c r="A3238" t="s">
        <v>405</v>
      </c>
      <c r="B3238" t="s">
        <v>406</v>
      </c>
      <c r="C3238" t="s">
        <v>453</v>
      </c>
      <c r="D3238" t="s">
        <v>453</v>
      </c>
      <c r="E3238">
        <v>0.69964354223020597</v>
      </c>
    </row>
    <row r="3239" spans="1:5" x14ac:dyDescent="0.25">
      <c r="A3239" t="s">
        <v>405</v>
      </c>
      <c r="B3239" t="s">
        <v>406</v>
      </c>
      <c r="C3239" t="s">
        <v>453</v>
      </c>
      <c r="D3239" t="s">
        <v>454</v>
      </c>
      <c r="E3239">
        <v>0.60937665568938804</v>
      </c>
    </row>
    <row r="3240" spans="1:5" x14ac:dyDescent="0.25">
      <c r="A3240" t="s">
        <v>405</v>
      </c>
      <c r="B3240" t="s">
        <v>406</v>
      </c>
      <c r="C3240" t="s">
        <v>454</v>
      </c>
      <c r="D3240" t="s">
        <v>456</v>
      </c>
      <c r="E3240">
        <v>0.58072408300249101</v>
      </c>
    </row>
    <row r="3241" spans="1:5" x14ac:dyDescent="0.25">
      <c r="A3241" t="s">
        <v>405</v>
      </c>
      <c r="B3241" t="s">
        <v>406</v>
      </c>
      <c r="C3241" t="s">
        <v>454</v>
      </c>
      <c r="D3241" t="s">
        <v>452</v>
      </c>
      <c r="E3241">
        <v>0.74635705760152404</v>
      </c>
    </row>
    <row r="3242" spans="1:5" x14ac:dyDescent="0.25">
      <c r="A3242" t="s">
        <v>405</v>
      </c>
      <c r="B3242" t="s">
        <v>406</v>
      </c>
      <c r="C3242" t="s">
        <v>454</v>
      </c>
      <c r="D3242" t="s">
        <v>453</v>
      </c>
      <c r="E3242">
        <v>0.74918875690348896</v>
      </c>
    </row>
    <row r="3243" spans="1:5" x14ac:dyDescent="0.25">
      <c r="A3243" t="s">
        <v>405</v>
      </c>
      <c r="B3243" t="s">
        <v>406</v>
      </c>
      <c r="C3243" t="s">
        <v>454</v>
      </c>
      <c r="D3243" t="s">
        <v>454</v>
      </c>
      <c r="E3243">
        <v>0.73019054048311205</v>
      </c>
    </row>
    <row r="3244" spans="1:5" x14ac:dyDescent="0.25">
      <c r="A3244" t="s">
        <v>405</v>
      </c>
      <c r="B3244" t="s">
        <v>406</v>
      </c>
      <c r="C3244" t="s">
        <v>455</v>
      </c>
      <c r="D3244" t="s">
        <v>456</v>
      </c>
      <c r="E3244">
        <v>0.40614763513651198</v>
      </c>
    </row>
    <row r="3245" spans="1:5" x14ac:dyDescent="0.25">
      <c r="A3245" t="s">
        <v>405</v>
      </c>
      <c r="B3245" t="s">
        <v>406</v>
      </c>
      <c r="C3245" t="s">
        <v>455</v>
      </c>
      <c r="D3245" t="s">
        <v>452</v>
      </c>
      <c r="E3245">
        <v>0.59424000111837705</v>
      </c>
    </row>
    <row r="3246" spans="1:5" x14ac:dyDescent="0.25">
      <c r="A3246" t="s">
        <v>405</v>
      </c>
      <c r="B3246" t="s">
        <v>406</v>
      </c>
      <c r="C3246" t="s">
        <v>455</v>
      </c>
      <c r="D3246" t="s">
        <v>453</v>
      </c>
      <c r="E3246">
        <v>0.646094034881037</v>
      </c>
    </row>
    <row r="3247" spans="1:5" x14ac:dyDescent="0.25">
      <c r="A3247" t="s">
        <v>405</v>
      </c>
      <c r="B3247" t="s">
        <v>406</v>
      </c>
      <c r="C3247" t="s">
        <v>455</v>
      </c>
      <c r="D3247" t="s">
        <v>454</v>
      </c>
      <c r="E3247">
        <v>0.63785932544746704</v>
      </c>
    </row>
    <row r="3248" spans="1:5" x14ac:dyDescent="0.25">
      <c r="A3248" t="s">
        <v>407</v>
      </c>
      <c r="B3248" t="s">
        <v>408</v>
      </c>
      <c r="C3248" t="s">
        <v>452</v>
      </c>
      <c r="D3248" t="s">
        <v>456</v>
      </c>
      <c r="E3248">
        <v>0.21168702775019299</v>
      </c>
    </row>
    <row r="3249" spans="1:5" x14ac:dyDescent="0.25">
      <c r="A3249" t="s">
        <v>407</v>
      </c>
      <c r="B3249" t="s">
        <v>408</v>
      </c>
      <c r="C3249" t="s">
        <v>452</v>
      </c>
      <c r="D3249" t="s">
        <v>452</v>
      </c>
      <c r="E3249">
        <v>0.26182901156414501</v>
      </c>
    </row>
    <row r="3250" spans="1:5" x14ac:dyDescent="0.25">
      <c r="A3250" t="s">
        <v>407</v>
      </c>
      <c r="B3250" t="s">
        <v>408</v>
      </c>
      <c r="C3250" t="s">
        <v>452</v>
      </c>
      <c r="D3250" t="s">
        <v>453</v>
      </c>
      <c r="E3250">
        <v>0.185175882827842</v>
      </c>
    </row>
    <row r="3251" spans="1:5" x14ac:dyDescent="0.25">
      <c r="A3251" t="s">
        <v>407</v>
      </c>
      <c r="B3251" t="s">
        <v>408</v>
      </c>
      <c r="C3251" t="s">
        <v>452</v>
      </c>
      <c r="D3251" t="s">
        <v>454</v>
      </c>
      <c r="E3251">
        <v>0.26279678490805197</v>
      </c>
    </row>
    <row r="3252" spans="1:5" x14ac:dyDescent="0.25">
      <c r="A3252" t="s">
        <v>407</v>
      </c>
      <c r="B3252" t="s">
        <v>408</v>
      </c>
      <c r="C3252" t="s">
        <v>453</v>
      </c>
      <c r="D3252" t="s">
        <v>456</v>
      </c>
      <c r="E3252">
        <v>0.67195989848003301</v>
      </c>
    </row>
    <row r="3253" spans="1:5" x14ac:dyDescent="0.25">
      <c r="A3253" t="s">
        <v>407</v>
      </c>
      <c r="B3253" t="s">
        <v>408</v>
      </c>
      <c r="C3253" t="s">
        <v>453</v>
      </c>
      <c r="D3253" t="s">
        <v>452</v>
      </c>
      <c r="E3253">
        <v>0.689748577446193</v>
      </c>
    </row>
    <row r="3254" spans="1:5" x14ac:dyDescent="0.25">
      <c r="A3254" t="s">
        <v>407</v>
      </c>
      <c r="B3254" t="s">
        <v>408</v>
      </c>
      <c r="C3254" t="s">
        <v>453</v>
      </c>
      <c r="D3254" t="s">
        <v>453</v>
      </c>
      <c r="E3254">
        <v>0.70361862160257105</v>
      </c>
    </row>
    <row r="3255" spans="1:5" x14ac:dyDescent="0.25">
      <c r="A3255" t="s">
        <v>407</v>
      </c>
      <c r="B3255" t="s">
        <v>408</v>
      </c>
      <c r="C3255" t="s">
        <v>453</v>
      </c>
      <c r="D3255" t="s">
        <v>454</v>
      </c>
      <c r="E3255">
        <v>0.686511218853049</v>
      </c>
    </row>
    <row r="3256" spans="1:5" x14ac:dyDescent="0.25">
      <c r="A3256" t="s">
        <v>407</v>
      </c>
      <c r="B3256" t="s">
        <v>408</v>
      </c>
      <c r="C3256" t="s">
        <v>454</v>
      </c>
      <c r="D3256" t="s">
        <v>456</v>
      </c>
      <c r="E3256">
        <v>0.74179043005100798</v>
      </c>
    </row>
    <row r="3257" spans="1:5" x14ac:dyDescent="0.25">
      <c r="A3257" t="s">
        <v>407</v>
      </c>
      <c r="B3257" t="s">
        <v>408</v>
      </c>
      <c r="C3257" t="s">
        <v>454</v>
      </c>
      <c r="D3257" t="s">
        <v>452</v>
      </c>
      <c r="E3257">
        <v>0.81160569883450995</v>
      </c>
    </row>
    <row r="3258" spans="1:5" x14ac:dyDescent="0.25">
      <c r="A3258" t="s">
        <v>407</v>
      </c>
      <c r="B3258" t="s">
        <v>408</v>
      </c>
      <c r="C3258" t="s">
        <v>454</v>
      </c>
      <c r="D3258" t="s">
        <v>453</v>
      </c>
      <c r="E3258">
        <v>0.83466324625340804</v>
      </c>
    </row>
    <row r="3259" spans="1:5" x14ac:dyDescent="0.25">
      <c r="A3259" t="s">
        <v>407</v>
      </c>
      <c r="B3259" t="s">
        <v>408</v>
      </c>
      <c r="C3259" t="s">
        <v>454</v>
      </c>
      <c r="D3259" t="s">
        <v>454</v>
      </c>
      <c r="E3259">
        <v>0.81094441940014905</v>
      </c>
    </row>
    <row r="3260" spans="1:5" x14ac:dyDescent="0.25">
      <c r="A3260" t="s">
        <v>407</v>
      </c>
      <c r="B3260" t="s">
        <v>408</v>
      </c>
      <c r="C3260" t="s">
        <v>455</v>
      </c>
      <c r="D3260" t="s">
        <v>456</v>
      </c>
      <c r="E3260">
        <v>0.52639565550682899</v>
      </c>
    </row>
    <row r="3261" spans="1:5" x14ac:dyDescent="0.25">
      <c r="A3261" t="s">
        <v>407</v>
      </c>
      <c r="B3261" t="s">
        <v>408</v>
      </c>
      <c r="C3261" t="s">
        <v>455</v>
      </c>
      <c r="D3261" t="s">
        <v>452</v>
      </c>
      <c r="E3261">
        <v>0.681808282873684</v>
      </c>
    </row>
    <row r="3262" spans="1:5" x14ac:dyDescent="0.25">
      <c r="A3262" t="s">
        <v>407</v>
      </c>
      <c r="B3262" t="s">
        <v>408</v>
      </c>
      <c r="C3262" t="s">
        <v>455</v>
      </c>
      <c r="D3262" t="s">
        <v>453</v>
      </c>
      <c r="E3262">
        <v>0.74687210194137199</v>
      </c>
    </row>
    <row r="3263" spans="1:5" x14ac:dyDescent="0.25">
      <c r="A3263" t="s">
        <v>407</v>
      </c>
      <c r="B3263" t="s">
        <v>408</v>
      </c>
      <c r="C3263" t="s">
        <v>455</v>
      </c>
      <c r="D3263" t="s">
        <v>454</v>
      </c>
      <c r="E3263">
        <v>0.76162424783157101</v>
      </c>
    </row>
    <row r="3264" spans="1:5" x14ac:dyDescent="0.25">
      <c r="A3264" t="s">
        <v>409</v>
      </c>
      <c r="B3264" t="s">
        <v>410</v>
      </c>
      <c r="C3264" t="s">
        <v>452</v>
      </c>
      <c r="D3264" t="s">
        <v>452</v>
      </c>
      <c r="E3264">
        <v>0.18050922467418301</v>
      </c>
    </row>
    <row r="3265" spans="1:5" x14ac:dyDescent="0.25">
      <c r="A3265" t="s">
        <v>409</v>
      </c>
      <c r="B3265" t="s">
        <v>410</v>
      </c>
      <c r="C3265" t="s">
        <v>452</v>
      </c>
      <c r="D3265" t="s">
        <v>453</v>
      </c>
      <c r="E3265">
        <v>0.181358964075678</v>
      </c>
    </row>
    <row r="3266" spans="1:5" x14ac:dyDescent="0.25">
      <c r="A3266" t="s">
        <v>409</v>
      </c>
      <c r="B3266" t="s">
        <v>410</v>
      </c>
      <c r="C3266" t="s">
        <v>452</v>
      </c>
      <c r="D3266" t="s">
        <v>454</v>
      </c>
      <c r="E3266">
        <v>0.31383915153386799</v>
      </c>
    </row>
    <row r="3267" spans="1:5" x14ac:dyDescent="0.25">
      <c r="A3267" t="s">
        <v>409</v>
      </c>
      <c r="B3267" t="s">
        <v>410</v>
      </c>
      <c r="C3267" t="s">
        <v>453</v>
      </c>
      <c r="D3267" t="s">
        <v>456</v>
      </c>
      <c r="E3267">
        <v>0.66564485109175198</v>
      </c>
    </row>
    <row r="3268" spans="1:5" x14ac:dyDescent="0.25">
      <c r="A3268" t="s">
        <v>409</v>
      </c>
      <c r="B3268" t="s">
        <v>410</v>
      </c>
      <c r="C3268" t="s">
        <v>453</v>
      </c>
      <c r="D3268" t="s">
        <v>452</v>
      </c>
      <c r="E3268">
        <v>0.68162693417889697</v>
      </c>
    </row>
    <row r="3269" spans="1:5" x14ac:dyDescent="0.25">
      <c r="A3269" t="s">
        <v>409</v>
      </c>
      <c r="B3269" t="s">
        <v>410</v>
      </c>
      <c r="C3269" t="s">
        <v>453</v>
      </c>
      <c r="D3269" t="s">
        <v>453</v>
      </c>
      <c r="E3269">
        <v>0.71573772078111697</v>
      </c>
    </row>
    <row r="3270" spans="1:5" x14ac:dyDescent="0.25">
      <c r="A3270" t="s">
        <v>409</v>
      </c>
      <c r="B3270" t="s">
        <v>410</v>
      </c>
      <c r="C3270" t="s">
        <v>453</v>
      </c>
      <c r="D3270" t="s">
        <v>454</v>
      </c>
      <c r="E3270">
        <v>0.60465003483864199</v>
      </c>
    </row>
    <row r="3271" spans="1:5" x14ac:dyDescent="0.25">
      <c r="A3271" t="s">
        <v>409</v>
      </c>
      <c r="B3271" t="s">
        <v>410</v>
      </c>
      <c r="C3271" t="s">
        <v>454</v>
      </c>
      <c r="D3271" t="s">
        <v>456</v>
      </c>
      <c r="E3271">
        <v>0.84216100963305396</v>
      </c>
    </row>
    <row r="3272" spans="1:5" x14ac:dyDescent="0.25">
      <c r="A3272" t="s">
        <v>409</v>
      </c>
      <c r="B3272" t="s">
        <v>410</v>
      </c>
      <c r="C3272" t="s">
        <v>454</v>
      </c>
      <c r="D3272" t="s">
        <v>452</v>
      </c>
      <c r="E3272">
        <v>0.82926946904753795</v>
      </c>
    </row>
    <row r="3273" spans="1:5" x14ac:dyDescent="0.25">
      <c r="A3273" t="s">
        <v>409</v>
      </c>
      <c r="B3273" t="s">
        <v>410</v>
      </c>
      <c r="C3273" t="s">
        <v>454</v>
      </c>
      <c r="D3273" t="s">
        <v>453</v>
      </c>
      <c r="E3273">
        <v>0.81972015376974805</v>
      </c>
    </row>
    <row r="3274" spans="1:5" x14ac:dyDescent="0.25">
      <c r="A3274" t="s">
        <v>409</v>
      </c>
      <c r="B3274" t="s">
        <v>410</v>
      </c>
      <c r="C3274" t="s">
        <v>454</v>
      </c>
      <c r="D3274" t="s">
        <v>454</v>
      </c>
      <c r="E3274">
        <v>0.75648088379979295</v>
      </c>
    </row>
    <row r="3275" spans="1:5" x14ac:dyDescent="0.25">
      <c r="A3275" t="s">
        <v>409</v>
      </c>
      <c r="B3275" t="s">
        <v>410</v>
      </c>
      <c r="C3275" t="s">
        <v>455</v>
      </c>
      <c r="D3275" t="s">
        <v>456</v>
      </c>
      <c r="E3275">
        <v>0.58813749234326396</v>
      </c>
    </row>
    <row r="3276" spans="1:5" x14ac:dyDescent="0.25">
      <c r="A3276" t="s">
        <v>409</v>
      </c>
      <c r="B3276" t="s">
        <v>410</v>
      </c>
      <c r="C3276" t="s">
        <v>455</v>
      </c>
      <c r="D3276" t="s">
        <v>452</v>
      </c>
      <c r="E3276">
        <v>0.68209920260174395</v>
      </c>
    </row>
    <row r="3277" spans="1:5" x14ac:dyDescent="0.25">
      <c r="A3277" t="s">
        <v>409</v>
      </c>
      <c r="B3277" t="s">
        <v>410</v>
      </c>
      <c r="C3277" t="s">
        <v>455</v>
      </c>
      <c r="D3277" t="s">
        <v>453</v>
      </c>
      <c r="E3277">
        <v>0.69085606312714098</v>
      </c>
    </row>
    <row r="3278" spans="1:5" x14ac:dyDescent="0.25">
      <c r="A3278" t="s">
        <v>409</v>
      </c>
      <c r="B3278" t="s">
        <v>410</v>
      </c>
      <c r="C3278" t="s">
        <v>455</v>
      </c>
      <c r="D3278" t="s">
        <v>454</v>
      </c>
      <c r="E3278">
        <v>0.67131945028761597</v>
      </c>
    </row>
    <row r="3279" spans="1:5" x14ac:dyDescent="0.25">
      <c r="A3279" t="s">
        <v>411</v>
      </c>
      <c r="B3279" t="s">
        <v>412</v>
      </c>
      <c r="C3279" t="s">
        <v>452</v>
      </c>
      <c r="D3279" t="s">
        <v>456</v>
      </c>
      <c r="E3279">
        <v>0.22812060380861099</v>
      </c>
    </row>
    <row r="3280" spans="1:5" x14ac:dyDescent="0.25">
      <c r="A3280" t="s">
        <v>411</v>
      </c>
      <c r="B3280" t="s">
        <v>412</v>
      </c>
      <c r="C3280" t="s">
        <v>452</v>
      </c>
      <c r="D3280" t="s">
        <v>452</v>
      </c>
      <c r="E3280">
        <v>0.21699087614645801</v>
      </c>
    </row>
    <row r="3281" spans="1:5" x14ac:dyDescent="0.25">
      <c r="A3281" t="s">
        <v>411</v>
      </c>
      <c r="B3281" t="s">
        <v>412</v>
      </c>
      <c r="C3281" t="s">
        <v>452</v>
      </c>
      <c r="D3281" t="s">
        <v>453</v>
      </c>
      <c r="E3281">
        <v>0.14804199072801399</v>
      </c>
    </row>
    <row r="3282" spans="1:5" x14ac:dyDescent="0.25">
      <c r="A3282" t="s">
        <v>411</v>
      </c>
      <c r="B3282" t="s">
        <v>412</v>
      </c>
      <c r="C3282" t="s">
        <v>452</v>
      </c>
      <c r="D3282" t="s">
        <v>454</v>
      </c>
      <c r="E3282">
        <v>0.24540946669101099</v>
      </c>
    </row>
    <row r="3283" spans="1:5" x14ac:dyDescent="0.25">
      <c r="A3283" t="s">
        <v>411</v>
      </c>
      <c r="B3283" t="s">
        <v>412</v>
      </c>
      <c r="C3283" t="s">
        <v>453</v>
      </c>
      <c r="D3283" t="s">
        <v>456</v>
      </c>
      <c r="E3283">
        <v>0.64440480239245801</v>
      </c>
    </row>
    <row r="3284" spans="1:5" x14ac:dyDescent="0.25">
      <c r="A3284" t="s">
        <v>411</v>
      </c>
      <c r="B3284" t="s">
        <v>412</v>
      </c>
      <c r="C3284" t="s">
        <v>453</v>
      </c>
      <c r="D3284" t="s">
        <v>452</v>
      </c>
      <c r="E3284">
        <v>0.63889453868148105</v>
      </c>
    </row>
    <row r="3285" spans="1:5" x14ac:dyDescent="0.25">
      <c r="A3285" t="s">
        <v>411</v>
      </c>
      <c r="B3285" t="s">
        <v>412</v>
      </c>
      <c r="C3285" t="s">
        <v>453</v>
      </c>
      <c r="D3285" t="s">
        <v>453</v>
      </c>
      <c r="E3285">
        <v>0.67421432485128996</v>
      </c>
    </row>
    <row r="3286" spans="1:5" x14ac:dyDescent="0.25">
      <c r="A3286" t="s">
        <v>411</v>
      </c>
      <c r="B3286" t="s">
        <v>412</v>
      </c>
      <c r="C3286" t="s">
        <v>453</v>
      </c>
      <c r="D3286" t="s">
        <v>454</v>
      </c>
      <c r="E3286">
        <v>0.641552648338506</v>
      </c>
    </row>
    <row r="3287" spans="1:5" x14ac:dyDescent="0.25">
      <c r="A3287" t="s">
        <v>411</v>
      </c>
      <c r="B3287" t="s">
        <v>412</v>
      </c>
      <c r="C3287" t="s">
        <v>454</v>
      </c>
      <c r="D3287" t="s">
        <v>456</v>
      </c>
      <c r="E3287">
        <v>0.67926700031875997</v>
      </c>
    </row>
    <row r="3288" spans="1:5" x14ac:dyDescent="0.25">
      <c r="A3288" t="s">
        <v>411</v>
      </c>
      <c r="B3288" t="s">
        <v>412</v>
      </c>
      <c r="C3288" t="s">
        <v>454</v>
      </c>
      <c r="D3288" t="s">
        <v>452</v>
      </c>
      <c r="E3288">
        <v>0.77911006361304902</v>
      </c>
    </row>
    <row r="3289" spans="1:5" x14ac:dyDescent="0.25">
      <c r="A3289" t="s">
        <v>411</v>
      </c>
      <c r="B3289" t="s">
        <v>412</v>
      </c>
      <c r="C3289" t="s">
        <v>454</v>
      </c>
      <c r="D3289" t="s">
        <v>453</v>
      </c>
      <c r="E3289">
        <v>0.76794956947978799</v>
      </c>
    </row>
    <row r="3290" spans="1:5" x14ac:dyDescent="0.25">
      <c r="A3290" t="s">
        <v>411</v>
      </c>
      <c r="B3290" t="s">
        <v>412</v>
      </c>
      <c r="C3290" t="s">
        <v>454</v>
      </c>
      <c r="D3290" t="s">
        <v>454</v>
      </c>
      <c r="E3290">
        <v>0.74215178776005997</v>
      </c>
    </row>
    <row r="3291" spans="1:5" x14ac:dyDescent="0.25">
      <c r="A3291" t="s">
        <v>411</v>
      </c>
      <c r="B3291" t="s">
        <v>412</v>
      </c>
      <c r="C3291" t="s">
        <v>455</v>
      </c>
      <c r="D3291" t="s">
        <v>456</v>
      </c>
      <c r="E3291">
        <v>0.59969097394140702</v>
      </c>
    </row>
    <row r="3292" spans="1:5" x14ac:dyDescent="0.25">
      <c r="A3292" t="s">
        <v>411</v>
      </c>
      <c r="B3292" t="s">
        <v>412</v>
      </c>
      <c r="C3292" t="s">
        <v>455</v>
      </c>
      <c r="D3292" t="s">
        <v>452</v>
      </c>
      <c r="E3292">
        <v>0.65084187741676403</v>
      </c>
    </row>
    <row r="3293" spans="1:5" x14ac:dyDescent="0.25">
      <c r="A3293" t="s">
        <v>411</v>
      </c>
      <c r="B3293" t="s">
        <v>412</v>
      </c>
      <c r="C3293" t="s">
        <v>455</v>
      </c>
      <c r="D3293" t="s">
        <v>453</v>
      </c>
      <c r="E3293">
        <v>0.67355429783542198</v>
      </c>
    </row>
    <row r="3294" spans="1:5" x14ac:dyDescent="0.25">
      <c r="A3294" t="s">
        <v>411</v>
      </c>
      <c r="B3294" t="s">
        <v>412</v>
      </c>
      <c r="C3294" t="s">
        <v>455</v>
      </c>
      <c r="D3294" t="s">
        <v>454</v>
      </c>
      <c r="E3294">
        <v>0.66877378217985795</v>
      </c>
    </row>
    <row r="3295" spans="1:5" x14ac:dyDescent="0.25">
      <c r="A3295" t="s">
        <v>413</v>
      </c>
      <c r="B3295" t="s">
        <v>414</v>
      </c>
      <c r="C3295" t="s">
        <v>452</v>
      </c>
      <c r="D3295" t="s">
        <v>456</v>
      </c>
      <c r="E3295">
        <v>0.28811311442410598</v>
      </c>
    </row>
    <row r="3296" spans="1:5" x14ac:dyDescent="0.25">
      <c r="A3296" t="s">
        <v>413</v>
      </c>
      <c r="B3296" t="s">
        <v>414</v>
      </c>
      <c r="C3296" t="s">
        <v>452</v>
      </c>
      <c r="D3296" t="s">
        <v>452</v>
      </c>
      <c r="E3296">
        <v>0.28202507786610598</v>
      </c>
    </row>
    <row r="3297" spans="1:5" x14ac:dyDescent="0.25">
      <c r="A3297" t="s">
        <v>413</v>
      </c>
      <c r="B3297" t="s">
        <v>414</v>
      </c>
      <c r="C3297" t="s">
        <v>452</v>
      </c>
      <c r="D3297" t="s">
        <v>453</v>
      </c>
      <c r="E3297">
        <v>0.21729634293101599</v>
      </c>
    </row>
    <row r="3298" spans="1:5" x14ac:dyDescent="0.25">
      <c r="A3298" t="s">
        <v>413</v>
      </c>
      <c r="B3298" t="s">
        <v>414</v>
      </c>
      <c r="C3298" t="s">
        <v>452</v>
      </c>
      <c r="D3298" t="s">
        <v>454</v>
      </c>
      <c r="E3298">
        <v>0.30170681965292501</v>
      </c>
    </row>
    <row r="3299" spans="1:5" x14ac:dyDescent="0.25">
      <c r="A3299" t="s">
        <v>413</v>
      </c>
      <c r="B3299" t="s">
        <v>414</v>
      </c>
      <c r="C3299" t="s">
        <v>453</v>
      </c>
      <c r="D3299" t="s">
        <v>456</v>
      </c>
      <c r="E3299">
        <v>0.66240497009842303</v>
      </c>
    </row>
    <row r="3300" spans="1:5" x14ac:dyDescent="0.25">
      <c r="A3300" t="s">
        <v>413</v>
      </c>
      <c r="B3300" t="s">
        <v>414</v>
      </c>
      <c r="C3300" t="s">
        <v>453</v>
      </c>
      <c r="D3300" t="s">
        <v>452</v>
      </c>
      <c r="E3300">
        <v>0.68970991012545002</v>
      </c>
    </row>
    <row r="3301" spans="1:5" x14ac:dyDescent="0.25">
      <c r="A3301" t="s">
        <v>413</v>
      </c>
      <c r="B3301" t="s">
        <v>414</v>
      </c>
      <c r="C3301" t="s">
        <v>453</v>
      </c>
      <c r="D3301" t="s">
        <v>453</v>
      </c>
      <c r="E3301">
        <v>0.72188827277427303</v>
      </c>
    </row>
    <row r="3302" spans="1:5" x14ac:dyDescent="0.25">
      <c r="A3302" t="s">
        <v>413</v>
      </c>
      <c r="B3302" t="s">
        <v>414</v>
      </c>
      <c r="C3302" t="s">
        <v>453</v>
      </c>
      <c r="D3302" t="s">
        <v>454</v>
      </c>
      <c r="E3302">
        <v>0.68494371369363305</v>
      </c>
    </row>
    <row r="3303" spans="1:5" x14ac:dyDescent="0.25">
      <c r="A3303" t="s">
        <v>413</v>
      </c>
      <c r="B3303" t="s">
        <v>414</v>
      </c>
      <c r="C3303" t="s">
        <v>454</v>
      </c>
      <c r="D3303" t="s">
        <v>456</v>
      </c>
      <c r="E3303">
        <v>0.75062200146160496</v>
      </c>
    </row>
    <row r="3304" spans="1:5" x14ac:dyDescent="0.25">
      <c r="A3304" t="s">
        <v>413</v>
      </c>
      <c r="B3304" t="s">
        <v>414</v>
      </c>
      <c r="C3304" t="s">
        <v>454</v>
      </c>
      <c r="D3304" t="s">
        <v>452</v>
      </c>
      <c r="E3304">
        <v>0.78075162349164196</v>
      </c>
    </row>
    <row r="3305" spans="1:5" x14ac:dyDescent="0.25">
      <c r="A3305" t="s">
        <v>413</v>
      </c>
      <c r="B3305" t="s">
        <v>414</v>
      </c>
      <c r="C3305" t="s">
        <v>454</v>
      </c>
      <c r="D3305" t="s">
        <v>453</v>
      </c>
      <c r="E3305">
        <v>0.80593402498644495</v>
      </c>
    </row>
    <row r="3306" spans="1:5" x14ac:dyDescent="0.25">
      <c r="A3306" t="s">
        <v>413</v>
      </c>
      <c r="B3306" t="s">
        <v>414</v>
      </c>
      <c r="C3306" t="s">
        <v>454</v>
      </c>
      <c r="D3306" t="s">
        <v>454</v>
      </c>
      <c r="E3306">
        <v>0.77689517711073797</v>
      </c>
    </row>
    <row r="3307" spans="1:5" x14ac:dyDescent="0.25">
      <c r="A3307" t="s">
        <v>413</v>
      </c>
      <c r="B3307" t="s">
        <v>414</v>
      </c>
      <c r="C3307" t="s">
        <v>455</v>
      </c>
      <c r="D3307" t="s">
        <v>456</v>
      </c>
      <c r="E3307">
        <v>0.62267001702384395</v>
      </c>
    </row>
    <row r="3308" spans="1:5" x14ac:dyDescent="0.25">
      <c r="A3308" t="s">
        <v>413</v>
      </c>
      <c r="B3308" t="s">
        <v>414</v>
      </c>
      <c r="C3308" t="s">
        <v>455</v>
      </c>
      <c r="D3308" t="s">
        <v>452</v>
      </c>
      <c r="E3308">
        <v>0.66280102408568597</v>
      </c>
    </row>
    <row r="3309" spans="1:5" x14ac:dyDescent="0.25">
      <c r="A3309" t="s">
        <v>413</v>
      </c>
      <c r="B3309" t="s">
        <v>414</v>
      </c>
      <c r="C3309" t="s">
        <v>455</v>
      </c>
      <c r="D3309" t="s">
        <v>453</v>
      </c>
      <c r="E3309">
        <v>0.68881346672063004</v>
      </c>
    </row>
    <row r="3310" spans="1:5" x14ac:dyDescent="0.25">
      <c r="A3310" t="s">
        <v>413</v>
      </c>
      <c r="B3310" t="s">
        <v>414</v>
      </c>
      <c r="C3310" t="s">
        <v>455</v>
      </c>
      <c r="D3310" t="s">
        <v>454</v>
      </c>
      <c r="E3310">
        <v>0.70851016000745104</v>
      </c>
    </row>
    <row r="3311" spans="1:5" x14ac:dyDescent="0.25">
      <c r="A3311" t="s">
        <v>415</v>
      </c>
      <c r="B3311" t="s">
        <v>416</v>
      </c>
      <c r="C3311" t="s">
        <v>452</v>
      </c>
      <c r="D3311" t="s">
        <v>456</v>
      </c>
      <c r="E3311">
        <v>0.28503942547595301</v>
      </c>
    </row>
    <row r="3312" spans="1:5" x14ac:dyDescent="0.25">
      <c r="A3312" t="s">
        <v>415</v>
      </c>
      <c r="B3312" t="s">
        <v>416</v>
      </c>
      <c r="C3312" t="s">
        <v>452</v>
      </c>
      <c r="D3312" t="s">
        <v>452</v>
      </c>
      <c r="E3312">
        <v>0.29305312755357599</v>
      </c>
    </row>
    <row r="3313" spans="1:5" x14ac:dyDescent="0.25">
      <c r="A3313" t="s">
        <v>415</v>
      </c>
      <c r="B3313" t="s">
        <v>416</v>
      </c>
      <c r="C3313" t="s">
        <v>452</v>
      </c>
      <c r="D3313" t="s">
        <v>453</v>
      </c>
      <c r="E3313">
        <v>0.205103290420075</v>
      </c>
    </row>
    <row r="3314" spans="1:5" x14ac:dyDescent="0.25">
      <c r="A3314" t="s">
        <v>415</v>
      </c>
      <c r="B3314" t="s">
        <v>416</v>
      </c>
      <c r="C3314" t="s">
        <v>452</v>
      </c>
      <c r="D3314" t="s">
        <v>454</v>
      </c>
      <c r="E3314">
        <v>0.29479367618204899</v>
      </c>
    </row>
    <row r="3315" spans="1:5" x14ac:dyDescent="0.25">
      <c r="A3315" t="s">
        <v>415</v>
      </c>
      <c r="B3315" t="s">
        <v>416</v>
      </c>
      <c r="C3315" t="s">
        <v>453</v>
      </c>
      <c r="D3315" t="s">
        <v>456</v>
      </c>
      <c r="E3315">
        <v>0.59001869886773195</v>
      </c>
    </row>
    <row r="3316" spans="1:5" x14ac:dyDescent="0.25">
      <c r="A3316" t="s">
        <v>415</v>
      </c>
      <c r="B3316" t="s">
        <v>416</v>
      </c>
      <c r="C3316" t="s">
        <v>453</v>
      </c>
      <c r="D3316" t="s">
        <v>452</v>
      </c>
      <c r="E3316">
        <v>0.65371804647146203</v>
      </c>
    </row>
    <row r="3317" spans="1:5" x14ac:dyDescent="0.25">
      <c r="A3317" t="s">
        <v>415</v>
      </c>
      <c r="B3317" t="s">
        <v>416</v>
      </c>
      <c r="C3317" t="s">
        <v>453</v>
      </c>
      <c r="D3317" t="s">
        <v>453</v>
      </c>
      <c r="E3317">
        <v>0.70467797605847504</v>
      </c>
    </row>
    <row r="3318" spans="1:5" x14ac:dyDescent="0.25">
      <c r="A3318" t="s">
        <v>415</v>
      </c>
      <c r="B3318" t="s">
        <v>416</v>
      </c>
      <c r="C3318" t="s">
        <v>453</v>
      </c>
      <c r="D3318" t="s">
        <v>454</v>
      </c>
      <c r="E3318">
        <v>0.67705604565812205</v>
      </c>
    </row>
    <row r="3319" spans="1:5" x14ac:dyDescent="0.25">
      <c r="A3319" t="s">
        <v>415</v>
      </c>
      <c r="B3319" t="s">
        <v>416</v>
      </c>
      <c r="C3319" t="s">
        <v>454</v>
      </c>
      <c r="D3319" t="s">
        <v>456</v>
      </c>
      <c r="E3319">
        <v>0.68474243788097999</v>
      </c>
    </row>
    <row r="3320" spans="1:5" x14ac:dyDescent="0.25">
      <c r="A3320" t="s">
        <v>415</v>
      </c>
      <c r="B3320" t="s">
        <v>416</v>
      </c>
      <c r="C3320" t="s">
        <v>454</v>
      </c>
      <c r="D3320" t="s">
        <v>452</v>
      </c>
      <c r="E3320">
        <v>0.73793777343607803</v>
      </c>
    </row>
    <row r="3321" spans="1:5" x14ac:dyDescent="0.25">
      <c r="A3321" t="s">
        <v>415</v>
      </c>
      <c r="B3321" t="s">
        <v>416</v>
      </c>
      <c r="C3321" t="s">
        <v>454</v>
      </c>
      <c r="D3321" t="s">
        <v>453</v>
      </c>
      <c r="E3321">
        <v>0.75951023428464304</v>
      </c>
    </row>
    <row r="3322" spans="1:5" x14ac:dyDescent="0.25">
      <c r="A3322" t="s">
        <v>415</v>
      </c>
      <c r="B3322" t="s">
        <v>416</v>
      </c>
      <c r="C3322" t="s">
        <v>454</v>
      </c>
      <c r="D3322" t="s">
        <v>454</v>
      </c>
      <c r="E3322">
        <v>0.74964465925590196</v>
      </c>
    </row>
    <row r="3323" spans="1:5" x14ac:dyDescent="0.25">
      <c r="A3323" t="s">
        <v>415</v>
      </c>
      <c r="B3323" t="s">
        <v>416</v>
      </c>
      <c r="C3323" t="s">
        <v>455</v>
      </c>
      <c r="D3323" t="s">
        <v>456</v>
      </c>
      <c r="E3323">
        <v>0.60595301728544004</v>
      </c>
    </row>
    <row r="3324" spans="1:5" x14ac:dyDescent="0.25">
      <c r="A3324" t="s">
        <v>415</v>
      </c>
      <c r="B3324" t="s">
        <v>416</v>
      </c>
      <c r="C3324" t="s">
        <v>455</v>
      </c>
      <c r="D3324" t="s">
        <v>452</v>
      </c>
      <c r="E3324">
        <v>0.64420063990540399</v>
      </c>
    </row>
    <row r="3325" spans="1:5" x14ac:dyDescent="0.25">
      <c r="A3325" t="s">
        <v>415</v>
      </c>
      <c r="B3325" t="s">
        <v>416</v>
      </c>
      <c r="C3325" t="s">
        <v>455</v>
      </c>
      <c r="D3325" t="s">
        <v>453</v>
      </c>
      <c r="E3325">
        <v>0.66229897246904001</v>
      </c>
    </row>
    <row r="3326" spans="1:5" x14ac:dyDescent="0.25">
      <c r="A3326" t="s">
        <v>415</v>
      </c>
      <c r="B3326" t="s">
        <v>416</v>
      </c>
      <c r="C3326" t="s">
        <v>455</v>
      </c>
      <c r="D3326" t="s">
        <v>454</v>
      </c>
      <c r="E3326">
        <v>0.65816352623068897</v>
      </c>
    </row>
    <row r="3327" spans="1:5" x14ac:dyDescent="0.25">
      <c r="A3327" t="s">
        <v>417</v>
      </c>
      <c r="B3327" t="s">
        <v>418</v>
      </c>
      <c r="C3327" t="s">
        <v>452</v>
      </c>
      <c r="D3327" t="s">
        <v>456</v>
      </c>
      <c r="E3327">
        <v>0.26536786868588302</v>
      </c>
    </row>
    <row r="3328" spans="1:5" x14ac:dyDescent="0.25">
      <c r="A3328" t="s">
        <v>417</v>
      </c>
      <c r="B3328" t="s">
        <v>418</v>
      </c>
      <c r="C3328" t="s">
        <v>452</v>
      </c>
      <c r="D3328" t="s">
        <v>452</v>
      </c>
      <c r="E3328">
        <v>0.28273358743242299</v>
      </c>
    </row>
    <row r="3329" spans="1:5" x14ac:dyDescent="0.25">
      <c r="A3329" t="s">
        <v>417</v>
      </c>
      <c r="B3329" t="s">
        <v>418</v>
      </c>
      <c r="C3329" t="s">
        <v>452</v>
      </c>
      <c r="D3329" t="s">
        <v>453</v>
      </c>
      <c r="E3329">
        <v>0.21779251090819299</v>
      </c>
    </row>
    <row r="3330" spans="1:5" x14ac:dyDescent="0.25">
      <c r="A3330" t="s">
        <v>417</v>
      </c>
      <c r="B3330" t="s">
        <v>418</v>
      </c>
      <c r="C3330" t="s">
        <v>452</v>
      </c>
      <c r="D3330" t="s">
        <v>454</v>
      </c>
      <c r="E3330">
        <v>0.286054976119969</v>
      </c>
    </row>
    <row r="3331" spans="1:5" x14ac:dyDescent="0.25">
      <c r="A3331" t="s">
        <v>417</v>
      </c>
      <c r="B3331" t="s">
        <v>418</v>
      </c>
      <c r="C3331" t="s">
        <v>453</v>
      </c>
      <c r="D3331" t="s">
        <v>456</v>
      </c>
      <c r="E3331">
        <v>0.72366287888693903</v>
      </c>
    </row>
    <row r="3332" spans="1:5" x14ac:dyDescent="0.25">
      <c r="A3332" t="s">
        <v>417</v>
      </c>
      <c r="B3332" t="s">
        <v>418</v>
      </c>
      <c r="C3332" t="s">
        <v>453</v>
      </c>
      <c r="D3332" t="s">
        <v>452</v>
      </c>
      <c r="E3332">
        <v>0.67756977820598796</v>
      </c>
    </row>
    <row r="3333" spans="1:5" x14ac:dyDescent="0.25">
      <c r="A3333" t="s">
        <v>417</v>
      </c>
      <c r="B3333" t="s">
        <v>418</v>
      </c>
      <c r="C3333" t="s">
        <v>453</v>
      </c>
      <c r="D3333" t="s">
        <v>453</v>
      </c>
      <c r="E3333">
        <v>0.69628140615467204</v>
      </c>
    </row>
    <row r="3334" spans="1:5" x14ac:dyDescent="0.25">
      <c r="A3334" t="s">
        <v>417</v>
      </c>
      <c r="B3334" t="s">
        <v>418</v>
      </c>
      <c r="C3334" t="s">
        <v>453</v>
      </c>
      <c r="D3334" t="s">
        <v>454</v>
      </c>
      <c r="E3334">
        <v>0.683760705477921</v>
      </c>
    </row>
    <row r="3335" spans="1:5" x14ac:dyDescent="0.25">
      <c r="A3335" t="s">
        <v>417</v>
      </c>
      <c r="B3335" t="s">
        <v>418</v>
      </c>
      <c r="C3335" t="s">
        <v>454</v>
      </c>
      <c r="D3335" t="s">
        <v>456</v>
      </c>
      <c r="E3335">
        <v>0.73059788276583904</v>
      </c>
    </row>
    <row r="3336" spans="1:5" x14ac:dyDescent="0.25">
      <c r="A3336" t="s">
        <v>417</v>
      </c>
      <c r="B3336" t="s">
        <v>418</v>
      </c>
      <c r="C3336" t="s">
        <v>454</v>
      </c>
      <c r="D3336" t="s">
        <v>452</v>
      </c>
      <c r="E3336">
        <v>0.771690261719156</v>
      </c>
    </row>
    <row r="3337" spans="1:5" x14ac:dyDescent="0.25">
      <c r="A3337" t="s">
        <v>417</v>
      </c>
      <c r="B3337" t="s">
        <v>418</v>
      </c>
      <c r="C3337" t="s">
        <v>454</v>
      </c>
      <c r="D3337" t="s">
        <v>453</v>
      </c>
      <c r="E3337">
        <v>0.75913012819479397</v>
      </c>
    </row>
    <row r="3338" spans="1:5" x14ac:dyDescent="0.25">
      <c r="A3338" t="s">
        <v>417</v>
      </c>
      <c r="B3338" t="s">
        <v>418</v>
      </c>
      <c r="C3338" t="s">
        <v>454</v>
      </c>
      <c r="D3338" t="s">
        <v>454</v>
      </c>
      <c r="E3338">
        <v>0.76642942079155396</v>
      </c>
    </row>
    <row r="3339" spans="1:5" x14ac:dyDescent="0.25">
      <c r="A3339" t="s">
        <v>417</v>
      </c>
      <c r="B3339" t="s">
        <v>418</v>
      </c>
      <c r="C3339" t="s">
        <v>455</v>
      </c>
      <c r="D3339" t="s">
        <v>456</v>
      </c>
      <c r="E3339">
        <v>0.58514091781119704</v>
      </c>
    </row>
    <row r="3340" spans="1:5" x14ac:dyDescent="0.25">
      <c r="A3340" t="s">
        <v>417</v>
      </c>
      <c r="B3340" t="s">
        <v>418</v>
      </c>
      <c r="C3340" t="s">
        <v>455</v>
      </c>
      <c r="D3340" t="s">
        <v>452</v>
      </c>
      <c r="E3340">
        <v>0.62649580699324303</v>
      </c>
    </row>
    <row r="3341" spans="1:5" x14ac:dyDescent="0.25">
      <c r="A3341" t="s">
        <v>417</v>
      </c>
      <c r="B3341" t="s">
        <v>418</v>
      </c>
      <c r="C3341" t="s">
        <v>455</v>
      </c>
      <c r="D3341" t="s">
        <v>453</v>
      </c>
      <c r="E3341">
        <v>0.65265665631983305</v>
      </c>
    </row>
    <row r="3342" spans="1:5" x14ac:dyDescent="0.25">
      <c r="A3342" t="s">
        <v>417</v>
      </c>
      <c r="B3342" t="s">
        <v>418</v>
      </c>
      <c r="C3342" t="s">
        <v>455</v>
      </c>
      <c r="D3342" t="s">
        <v>454</v>
      </c>
      <c r="E3342">
        <v>0.66097388544749902</v>
      </c>
    </row>
    <row r="3343" spans="1:5" x14ac:dyDescent="0.25">
      <c r="A3343" t="s">
        <v>419</v>
      </c>
      <c r="B3343" t="s">
        <v>420</v>
      </c>
      <c r="C3343" t="s">
        <v>452</v>
      </c>
      <c r="D3343" t="s">
        <v>456</v>
      </c>
      <c r="E3343">
        <v>0.30307647015300099</v>
      </c>
    </row>
    <row r="3344" spans="1:5" x14ac:dyDescent="0.25">
      <c r="A3344" t="s">
        <v>419</v>
      </c>
      <c r="B3344" t="s">
        <v>420</v>
      </c>
      <c r="C3344" t="s">
        <v>452</v>
      </c>
      <c r="D3344" t="s">
        <v>452</v>
      </c>
      <c r="E3344">
        <v>0.27627005783826097</v>
      </c>
    </row>
    <row r="3345" spans="1:5" x14ac:dyDescent="0.25">
      <c r="A3345" t="s">
        <v>419</v>
      </c>
      <c r="B3345" t="s">
        <v>420</v>
      </c>
      <c r="C3345" t="s">
        <v>452</v>
      </c>
      <c r="D3345" t="s">
        <v>453</v>
      </c>
      <c r="E3345">
        <v>0.221125324370823</v>
      </c>
    </row>
    <row r="3346" spans="1:5" x14ac:dyDescent="0.25">
      <c r="A3346" t="s">
        <v>419</v>
      </c>
      <c r="B3346" t="s">
        <v>420</v>
      </c>
      <c r="C3346" t="s">
        <v>452</v>
      </c>
      <c r="D3346" t="s">
        <v>454</v>
      </c>
      <c r="E3346">
        <v>0.28661847566168802</v>
      </c>
    </row>
    <row r="3347" spans="1:5" x14ac:dyDescent="0.25">
      <c r="A3347" t="s">
        <v>419</v>
      </c>
      <c r="B3347" t="s">
        <v>420</v>
      </c>
      <c r="C3347" t="s">
        <v>453</v>
      </c>
      <c r="D3347" t="s">
        <v>456</v>
      </c>
      <c r="E3347">
        <v>0.65007432461154402</v>
      </c>
    </row>
    <row r="3348" spans="1:5" x14ac:dyDescent="0.25">
      <c r="A3348" t="s">
        <v>419</v>
      </c>
      <c r="B3348" t="s">
        <v>420</v>
      </c>
      <c r="C3348" t="s">
        <v>453</v>
      </c>
      <c r="D3348" t="s">
        <v>452</v>
      </c>
      <c r="E3348">
        <v>0.65974541330735403</v>
      </c>
    </row>
    <row r="3349" spans="1:5" x14ac:dyDescent="0.25">
      <c r="A3349" t="s">
        <v>419</v>
      </c>
      <c r="B3349" t="s">
        <v>420</v>
      </c>
      <c r="C3349" t="s">
        <v>453</v>
      </c>
      <c r="D3349" t="s">
        <v>453</v>
      </c>
      <c r="E3349">
        <v>0.70050357993891899</v>
      </c>
    </row>
    <row r="3350" spans="1:5" x14ac:dyDescent="0.25">
      <c r="A3350" t="s">
        <v>419</v>
      </c>
      <c r="B3350" t="s">
        <v>420</v>
      </c>
      <c r="C3350" t="s">
        <v>453</v>
      </c>
      <c r="D3350" t="s">
        <v>454</v>
      </c>
      <c r="E3350">
        <v>0.65721067931734301</v>
      </c>
    </row>
    <row r="3351" spans="1:5" x14ac:dyDescent="0.25">
      <c r="A3351" t="s">
        <v>419</v>
      </c>
      <c r="B3351" t="s">
        <v>420</v>
      </c>
      <c r="C3351" t="s">
        <v>454</v>
      </c>
      <c r="D3351" t="s">
        <v>456</v>
      </c>
      <c r="E3351">
        <v>0.75355216339604103</v>
      </c>
    </row>
    <row r="3352" spans="1:5" x14ac:dyDescent="0.25">
      <c r="A3352" t="s">
        <v>419</v>
      </c>
      <c r="B3352" t="s">
        <v>420</v>
      </c>
      <c r="C3352" t="s">
        <v>454</v>
      </c>
      <c r="D3352" t="s">
        <v>452</v>
      </c>
      <c r="E3352">
        <v>0.75756443203549695</v>
      </c>
    </row>
    <row r="3353" spans="1:5" x14ac:dyDescent="0.25">
      <c r="A3353" t="s">
        <v>419</v>
      </c>
      <c r="B3353" t="s">
        <v>420</v>
      </c>
      <c r="C3353" t="s">
        <v>454</v>
      </c>
      <c r="D3353" t="s">
        <v>453</v>
      </c>
      <c r="E3353">
        <v>0.78112568001607097</v>
      </c>
    </row>
    <row r="3354" spans="1:5" x14ac:dyDescent="0.25">
      <c r="A3354" t="s">
        <v>419</v>
      </c>
      <c r="B3354" t="s">
        <v>420</v>
      </c>
      <c r="C3354" t="s">
        <v>454</v>
      </c>
      <c r="D3354" t="s">
        <v>454</v>
      </c>
      <c r="E3354">
        <v>0.75710207766840998</v>
      </c>
    </row>
    <row r="3355" spans="1:5" x14ac:dyDescent="0.25">
      <c r="A3355" t="s">
        <v>419</v>
      </c>
      <c r="B3355" t="s">
        <v>420</v>
      </c>
      <c r="C3355" t="s">
        <v>455</v>
      </c>
      <c r="D3355" t="s">
        <v>456</v>
      </c>
      <c r="E3355">
        <v>0.590859794962592</v>
      </c>
    </row>
    <row r="3356" spans="1:5" x14ac:dyDescent="0.25">
      <c r="A3356" t="s">
        <v>419</v>
      </c>
      <c r="B3356" t="s">
        <v>420</v>
      </c>
      <c r="C3356" t="s">
        <v>455</v>
      </c>
      <c r="D3356" t="s">
        <v>452</v>
      </c>
      <c r="E3356">
        <v>0.63938111097776595</v>
      </c>
    </row>
    <row r="3357" spans="1:5" x14ac:dyDescent="0.25">
      <c r="A3357" t="s">
        <v>419</v>
      </c>
      <c r="B3357" t="s">
        <v>420</v>
      </c>
      <c r="C3357" t="s">
        <v>455</v>
      </c>
      <c r="D3357" t="s">
        <v>453</v>
      </c>
      <c r="E3357">
        <v>0.66425400932682999</v>
      </c>
    </row>
    <row r="3358" spans="1:5" x14ac:dyDescent="0.25">
      <c r="A3358" t="s">
        <v>419</v>
      </c>
      <c r="B3358" t="s">
        <v>420</v>
      </c>
      <c r="C3358" t="s">
        <v>455</v>
      </c>
      <c r="D3358" t="s">
        <v>454</v>
      </c>
      <c r="E3358">
        <v>0.67327101386830401</v>
      </c>
    </row>
    <row r="3359" spans="1:5" x14ac:dyDescent="0.25">
      <c r="A3359" t="s">
        <v>421</v>
      </c>
      <c r="B3359" t="s">
        <v>422</v>
      </c>
      <c r="C3359" t="s">
        <v>452</v>
      </c>
      <c r="D3359" t="s">
        <v>456</v>
      </c>
      <c r="E3359">
        <v>0.27900989388534903</v>
      </c>
    </row>
    <row r="3360" spans="1:5" x14ac:dyDescent="0.25">
      <c r="A3360" t="s">
        <v>421</v>
      </c>
      <c r="B3360" t="s">
        <v>422</v>
      </c>
      <c r="C3360" t="s">
        <v>452</v>
      </c>
      <c r="D3360" t="s">
        <v>452</v>
      </c>
      <c r="E3360">
        <v>0.279244255274813</v>
      </c>
    </row>
    <row r="3361" spans="1:5" x14ac:dyDescent="0.25">
      <c r="A3361" t="s">
        <v>421</v>
      </c>
      <c r="B3361" t="s">
        <v>422</v>
      </c>
      <c r="C3361" t="s">
        <v>452</v>
      </c>
      <c r="D3361" t="s">
        <v>453</v>
      </c>
      <c r="E3361">
        <v>0.19722629751172999</v>
      </c>
    </row>
    <row r="3362" spans="1:5" x14ac:dyDescent="0.25">
      <c r="A3362" t="s">
        <v>421</v>
      </c>
      <c r="B3362" t="s">
        <v>422</v>
      </c>
      <c r="C3362" t="s">
        <v>452</v>
      </c>
      <c r="D3362" t="s">
        <v>454</v>
      </c>
      <c r="E3362">
        <v>0.28496831578802101</v>
      </c>
    </row>
    <row r="3363" spans="1:5" x14ac:dyDescent="0.25">
      <c r="A3363" t="s">
        <v>421</v>
      </c>
      <c r="B3363" t="s">
        <v>422</v>
      </c>
      <c r="C3363" t="s">
        <v>453</v>
      </c>
      <c r="D3363" t="s">
        <v>456</v>
      </c>
      <c r="E3363">
        <v>0.79598403692402697</v>
      </c>
    </row>
    <row r="3364" spans="1:5" x14ac:dyDescent="0.25">
      <c r="A3364" t="s">
        <v>421</v>
      </c>
      <c r="B3364" t="s">
        <v>422</v>
      </c>
      <c r="C3364" t="s">
        <v>453</v>
      </c>
      <c r="D3364" t="s">
        <v>452</v>
      </c>
      <c r="E3364">
        <v>0.65897370248030795</v>
      </c>
    </row>
    <row r="3365" spans="1:5" x14ac:dyDescent="0.25">
      <c r="A3365" t="s">
        <v>421</v>
      </c>
      <c r="B3365" t="s">
        <v>422</v>
      </c>
      <c r="C3365" t="s">
        <v>453</v>
      </c>
      <c r="D3365" t="s">
        <v>453</v>
      </c>
      <c r="E3365">
        <v>0.707369132258999</v>
      </c>
    </row>
    <row r="3366" spans="1:5" x14ac:dyDescent="0.25">
      <c r="A3366" t="s">
        <v>421</v>
      </c>
      <c r="B3366" t="s">
        <v>422</v>
      </c>
      <c r="C3366" t="s">
        <v>453</v>
      </c>
      <c r="D3366" t="s">
        <v>454</v>
      </c>
      <c r="E3366">
        <v>0.59327493609953696</v>
      </c>
    </row>
    <row r="3367" spans="1:5" x14ac:dyDescent="0.25">
      <c r="A3367" t="s">
        <v>421</v>
      </c>
      <c r="B3367" t="s">
        <v>422</v>
      </c>
      <c r="C3367" t="s">
        <v>454</v>
      </c>
      <c r="D3367" t="s">
        <v>456</v>
      </c>
      <c r="E3367">
        <v>0.84739894993089904</v>
      </c>
    </row>
    <row r="3368" spans="1:5" x14ac:dyDescent="0.25">
      <c r="A3368" t="s">
        <v>421</v>
      </c>
      <c r="B3368" t="s">
        <v>422</v>
      </c>
      <c r="C3368" t="s">
        <v>454</v>
      </c>
      <c r="D3368" t="s">
        <v>452</v>
      </c>
      <c r="E3368">
        <v>0.768371752967139</v>
      </c>
    </row>
    <row r="3369" spans="1:5" x14ac:dyDescent="0.25">
      <c r="A3369" t="s">
        <v>421</v>
      </c>
      <c r="B3369" t="s">
        <v>422</v>
      </c>
      <c r="C3369" t="s">
        <v>454</v>
      </c>
      <c r="D3369" t="s">
        <v>453</v>
      </c>
      <c r="E3369">
        <v>0.78314075765972302</v>
      </c>
    </row>
    <row r="3370" spans="1:5" x14ac:dyDescent="0.25">
      <c r="A3370" t="s">
        <v>421</v>
      </c>
      <c r="B3370" t="s">
        <v>422</v>
      </c>
      <c r="C3370" t="s">
        <v>454</v>
      </c>
      <c r="D3370" t="s">
        <v>454</v>
      </c>
      <c r="E3370">
        <v>0.808738610647876</v>
      </c>
    </row>
    <row r="3371" spans="1:5" x14ac:dyDescent="0.25">
      <c r="A3371" t="s">
        <v>421</v>
      </c>
      <c r="B3371" t="s">
        <v>422</v>
      </c>
      <c r="C3371" t="s">
        <v>455</v>
      </c>
      <c r="D3371" t="s">
        <v>456</v>
      </c>
      <c r="E3371">
        <v>0.70362372214809799</v>
      </c>
    </row>
    <row r="3372" spans="1:5" x14ac:dyDescent="0.25">
      <c r="A3372" t="s">
        <v>421</v>
      </c>
      <c r="B3372" t="s">
        <v>422</v>
      </c>
      <c r="C3372" t="s">
        <v>455</v>
      </c>
      <c r="D3372" t="s">
        <v>452</v>
      </c>
      <c r="E3372">
        <v>0.60841801134625995</v>
      </c>
    </row>
    <row r="3373" spans="1:5" x14ac:dyDescent="0.25">
      <c r="A3373" t="s">
        <v>421</v>
      </c>
      <c r="B3373" t="s">
        <v>422</v>
      </c>
      <c r="C3373" t="s">
        <v>455</v>
      </c>
      <c r="D3373" t="s">
        <v>453</v>
      </c>
      <c r="E3373">
        <v>0.723979469437667</v>
      </c>
    </row>
    <row r="3374" spans="1:5" x14ac:dyDescent="0.25">
      <c r="A3374" t="s">
        <v>421</v>
      </c>
      <c r="B3374" t="s">
        <v>422</v>
      </c>
      <c r="C3374" t="s">
        <v>455</v>
      </c>
      <c r="D3374" t="s">
        <v>454</v>
      </c>
      <c r="E3374">
        <v>0.69310668648164397</v>
      </c>
    </row>
    <row r="3375" spans="1:5" x14ac:dyDescent="0.25">
      <c r="A3375" t="s">
        <v>423</v>
      </c>
      <c r="B3375" t="s">
        <v>424</v>
      </c>
      <c r="C3375" t="s">
        <v>452</v>
      </c>
      <c r="D3375" t="s">
        <v>456</v>
      </c>
      <c r="E3375">
        <v>0.208950265201232</v>
      </c>
    </row>
    <row r="3376" spans="1:5" x14ac:dyDescent="0.25">
      <c r="A3376" t="s">
        <v>423</v>
      </c>
      <c r="B3376" t="s">
        <v>424</v>
      </c>
      <c r="C3376" t="s">
        <v>452</v>
      </c>
      <c r="D3376" t="s">
        <v>452</v>
      </c>
      <c r="E3376">
        <v>0.27590037617902502</v>
      </c>
    </row>
    <row r="3377" spans="1:5" x14ac:dyDescent="0.25">
      <c r="A3377" t="s">
        <v>423</v>
      </c>
      <c r="B3377" t="s">
        <v>424</v>
      </c>
      <c r="C3377" t="s">
        <v>452</v>
      </c>
      <c r="D3377" t="s">
        <v>453</v>
      </c>
      <c r="E3377">
        <v>0.18894751997338499</v>
      </c>
    </row>
    <row r="3378" spans="1:5" x14ac:dyDescent="0.25">
      <c r="A3378" t="s">
        <v>423</v>
      </c>
      <c r="B3378" t="s">
        <v>424</v>
      </c>
      <c r="C3378" t="s">
        <v>452</v>
      </c>
      <c r="D3378" t="s">
        <v>454</v>
      </c>
      <c r="E3378">
        <v>0.28440092485569701</v>
      </c>
    </row>
    <row r="3379" spans="1:5" x14ac:dyDescent="0.25">
      <c r="A3379" t="s">
        <v>423</v>
      </c>
      <c r="B3379" t="s">
        <v>424</v>
      </c>
      <c r="C3379" t="s">
        <v>453</v>
      </c>
      <c r="D3379" t="s">
        <v>456</v>
      </c>
      <c r="E3379">
        <v>0.60044557148864097</v>
      </c>
    </row>
    <row r="3380" spans="1:5" x14ac:dyDescent="0.25">
      <c r="A3380" t="s">
        <v>423</v>
      </c>
      <c r="B3380" t="s">
        <v>424</v>
      </c>
      <c r="C3380" t="s">
        <v>453</v>
      </c>
      <c r="D3380" t="s">
        <v>452</v>
      </c>
      <c r="E3380">
        <v>0.65771891647472003</v>
      </c>
    </row>
    <row r="3381" spans="1:5" x14ac:dyDescent="0.25">
      <c r="A3381" t="s">
        <v>423</v>
      </c>
      <c r="B3381" t="s">
        <v>424</v>
      </c>
      <c r="C3381" t="s">
        <v>453</v>
      </c>
      <c r="D3381" t="s">
        <v>453</v>
      </c>
      <c r="E3381">
        <v>0.67924894761188503</v>
      </c>
    </row>
    <row r="3382" spans="1:5" x14ac:dyDescent="0.25">
      <c r="A3382" t="s">
        <v>423</v>
      </c>
      <c r="B3382" t="s">
        <v>424</v>
      </c>
      <c r="C3382" t="s">
        <v>453</v>
      </c>
      <c r="D3382" t="s">
        <v>454</v>
      </c>
      <c r="E3382">
        <v>0.66068660418371306</v>
      </c>
    </row>
    <row r="3383" spans="1:5" x14ac:dyDescent="0.25">
      <c r="A3383" t="s">
        <v>423</v>
      </c>
      <c r="B3383" t="s">
        <v>424</v>
      </c>
      <c r="C3383" t="s">
        <v>454</v>
      </c>
      <c r="D3383" t="s">
        <v>456</v>
      </c>
      <c r="E3383">
        <v>0.654403016846972</v>
      </c>
    </row>
    <row r="3384" spans="1:5" x14ac:dyDescent="0.25">
      <c r="A3384" t="s">
        <v>423</v>
      </c>
      <c r="B3384" t="s">
        <v>424</v>
      </c>
      <c r="C3384" t="s">
        <v>454</v>
      </c>
      <c r="D3384" t="s">
        <v>452</v>
      </c>
      <c r="E3384">
        <v>0.74888199334035499</v>
      </c>
    </row>
    <row r="3385" spans="1:5" x14ac:dyDescent="0.25">
      <c r="A3385" t="s">
        <v>423</v>
      </c>
      <c r="B3385" t="s">
        <v>424</v>
      </c>
      <c r="C3385" t="s">
        <v>454</v>
      </c>
      <c r="D3385" t="s">
        <v>453</v>
      </c>
      <c r="E3385">
        <v>0.75302562970281695</v>
      </c>
    </row>
    <row r="3386" spans="1:5" x14ac:dyDescent="0.25">
      <c r="A3386" t="s">
        <v>423</v>
      </c>
      <c r="B3386" t="s">
        <v>424</v>
      </c>
      <c r="C3386" t="s">
        <v>454</v>
      </c>
      <c r="D3386" t="s">
        <v>454</v>
      </c>
      <c r="E3386">
        <v>0.74876175708619697</v>
      </c>
    </row>
    <row r="3387" spans="1:5" x14ac:dyDescent="0.25">
      <c r="A3387" t="s">
        <v>423</v>
      </c>
      <c r="B3387" t="s">
        <v>424</v>
      </c>
      <c r="C3387" t="s">
        <v>455</v>
      </c>
      <c r="D3387" t="s">
        <v>456</v>
      </c>
      <c r="E3387">
        <v>0.57506226838935204</v>
      </c>
    </row>
    <row r="3388" spans="1:5" x14ac:dyDescent="0.25">
      <c r="A3388" t="s">
        <v>423</v>
      </c>
      <c r="B3388" t="s">
        <v>424</v>
      </c>
      <c r="C3388" t="s">
        <v>455</v>
      </c>
      <c r="D3388" t="s">
        <v>452</v>
      </c>
      <c r="E3388">
        <v>0.61287170750328102</v>
      </c>
    </row>
    <row r="3389" spans="1:5" x14ac:dyDescent="0.25">
      <c r="A3389" t="s">
        <v>423</v>
      </c>
      <c r="B3389" t="s">
        <v>424</v>
      </c>
      <c r="C3389" t="s">
        <v>455</v>
      </c>
      <c r="D3389" t="s">
        <v>453</v>
      </c>
      <c r="E3389">
        <v>0.64915398952169301</v>
      </c>
    </row>
    <row r="3390" spans="1:5" x14ac:dyDescent="0.25">
      <c r="A3390" t="s">
        <v>423</v>
      </c>
      <c r="B3390" t="s">
        <v>424</v>
      </c>
      <c r="C3390" t="s">
        <v>455</v>
      </c>
      <c r="D3390" t="s">
        <v>454</v>
      </c>
      <c r="E3390">
        <v>0.69243700660583496</v>
      </c>
    </row>
    <row r="3391" spans="1:5" x14ac:dyDescent="0.25">
      <c r="A3391" t="s">
        <v>425</v>
      </c>
      <c r="B3391" t="s">
        <v>426</v>
      </c>
      <c r="C3391" t="s">
        <v>452</v>
      </c>
      <c r="D3391" t="s">
        <v>456</v>
      </c>
      <c r="E3391">
        <v>0.20581274081019801</v>
      </c>
    </row>
    <row r="3392" spans="1:5" x14ac:dyDescent="0.25">
      <c r="A3392" t="s">
        <v>425</v>
      </c>
      <c r="B3392" t="s">
        <v>426</v>
      </c>
      <c r="C3392" t="s">
        <v>452</v>
      </c>
      <c r="D3392" t="s">
        <v>452</v>
      </c>
      <c r="E3392">
        <v>0.24684770840900999</v>
      </c>
    </row>
    <row r="3393" spans="1:5" x14ac:dyDescent="0.25">
      <c r="A3393" t="s">
        <v>425</v>
      </c>
      <c r="B3393" t="s">
        <v>426</v>
      </c>
      <c r="C3393" t="s">
        <v>452</v>
      </c>
      <c r="D3393" t="s">
        <v>453</v>
      </c>
      <c r="E3393">
        <v>0.21079649815090601</v>
      </c>
    </row>
    <row r="3394" spans="1:5" x14ac:dyDescent="0.25">
      <c r="A3394" t="s">
        <v>425</v>
      </c>
      <c r="B3394" t="s">
        <v>426</v>
      </c>
      <c r="C3394" t="s">
        <v>452</v>
      </c>
      <c r="D3394" t="s">
        <v>454</v>
      </c>
      <c r="E3394">
        <v>0.25700410086680597</v>
      </c>
    </row>
    <row r="3395" spans="1:5" x14ac:dyDescent="0.25">
      <c r="A3395" t="s">
        <v>425</v>
      </c>
      <c r="B3395" t="s">
        <v>426</v>
      </c>
      <c r="C3395" t="s">
        <v>453</v>
      </c>
      <c r="D3395" t="s">
        <v>456</v>
      </c>
      <c r="E3395">
        <v>0.60432924952168299</v>
      </c>
    </row>
    <row r="3396" spans="1:5" x14ac:dyDescent="0.25">
      <c r="A3396" t="s">
        <v>425</v>
      </c>
      <c r="B3396" t="s">
        <v>426</v>
      </c>
      <c r="C3396" t="s">
        <v>453</v>
      </c>
      <c r="D3396" t="s">
        <v>452</v>
      </c>
      <c r="E3396">
        <v>0.60467520055536805</v>
      </c>
    </row>
    <row r="3397" spans="1:5" x14ac:dyDescent="0.25">
      <c r="A3397" t="s">
        <v>425</v>
      </c>
      <c r="B3397" t="s">
        <v>426</v>
      </c>
      <c r="C3397" t="s">
        <v>453</v>
      </c>
      <c r="D3397" t="s">
        <v>453</v>
      </c>
      <c r="E3397">
        <v>0.67251603630441104</v>
      </c>
    </row>
    <row r="3398" spans="1:5" x14ac:dyDescent="0.25">
      <c r="A3398" t="s">
        <v>425</v>
      </c>
      <c r="B3398" t="s">
        <v>426</v>
      </c>
      <c r="C3398" t="s">
        <v>453</v>
      </c>
      <c r="D3398" t="s">
        <v>454</v>
      </c>
      <c r="E3398">
        <v>0.65072224446429905</v>
      </c>
    </row>
    <row r="3399" spans="1:5" x14ac:dyDescent="0.25">
      <c r="A3399" t="s">
        <v>425</v>
      </c>
      <c r="B3399" t="s">
        <v>426</v>
      </c>
      <c r="C3399" t="s">
        <v>454</v>
      </c>
      <c r="D3399" t="s">
        <v>456</v>
      </c>
      <c r="E3399">
        <v>0.66368788482600904</v>
      </c>
    </row>
    <row r="3400" spans="1:5" x14ac:dyDescent="0.25">
      <c r="A3400" t="s">
        <v>425</v>
      </c>
      <c r="B3400" t="s">
        <v>426</v>
      </c>
      <c r="C3400" t="s">
        <v>454</v>
      </c>
      <c r="D3400" t="s">
        <v>452</v>
      </c>
      <c r="E3400">
        <v>0.73156598577146803</v>
      </c>
    </row>
    <row r="3401" spans="1:5" x14ac:dyDescent="0.25">
      <c r="A3401" t="s">
        <v>425</v>
      </c>
      <c r="B3401" t="s">
        <v>426</v>
      </c>
      <c r="C3401" t="s">
        <v>454</v>
      </c>
      <c r="D3401" t="s">
        <v>453</v>
      </c>
      <c r="E3401">
        <v>0.76154597615123198</v>
      </c>
    </row>
    <row r="3402" spans="1:5" x14ac:dyDescent="0.25">
      <c r="A3402" t="s">
        <v>425</v>
      </c>
      <c r="B3402" t="s">
        <v>426</v>
      </c>
      <c r="C3402" t="s">
        <v>454</v>
      </c>
      <c r="D3402" t="s">
        <v>454</v>
      </c>
      <c r="E3402">
        <v>0.75758767202773603</v>
      </c>
    </row>
    <row r="3403" spans="1:5" x14ac:dyDescent="0.25">
      <c r="A3403" t="s">
        <v>425</v>
      </c>
      <c r="B3403" t="s">
        <v>426</v>
      </c>
      <c r="C3403" t="s">
        <v>455</v>
      </c>
      <c r="D3403" t="s">
        <v>456</v>
      </c>
      <c r="E3403">
        <v>0.55193882499068703</v>
      </c>
    </row>
    <row r="3404" spans="1:5" x14ac:dyDescent="0.25">
      <c r="A3404" t="s">
        <v>425</v>
      </c>
      <c r="B3404" t="s">
        <v>426</v>
      </c>
      <c r="C3404" t="s">
        <v>455</v>
      </c>
      <c r="D3404" t="s">
        <v>452</v>
      </c>
      <c r="E3404">
        <v>0.54456876999733395</v>
      </c>
    </row>
    <row r="3405" spans="1:5" x14ac:dyDescent="0.25">
      <c r="A3405" t="s">
        <v>425</v>
      </c>
      <c r="B3405" t="s">
        <v>426</v>
      </c>
      <c r="C3405" t="s">
        <v>455</v>
      </c>
      <c r="D3405" t="s">
        <v>453</v>
      </c>
      <c r="E3405">
        <v>0.62787901181969696</v>
      </c>
    </row>
    <row r="3406" spans="1:5" x14ac:dyDescent="0.25">
      <c r="A3406" t="s">
        <v>425</v>
      </c>
      <c r="B3406" t="s">
        <v>426</v>
      </c>
      <c r="C3406" t="s">
        <v>455</v>
      </c>
      <c r="D3406" t="s">
        <v>454</v>
      </c>
      <c r="E3406">
        <v>0.67106004700175104</v>
      </c>
    </row>
    <row r="3407" spans="1:5" x14ac:dyDescent="0.25">
      <c r="A3407" t="s">
        <v>427</v>
      </c>
      <c r="B3407" t="s">
        <v>428</v>
      </c>
      <c r="C3407" t="s">
        <v>452</v>
      </c>
      <c r="D3407" t="s">
        <v>456</v>
      </c>
      <c r="E3407">
        <v>0.27769833469565097</v>
      </c>
    </row>
    <row r="3408" spans="1:5" x14ac:dyDescent="0.25">
      <c r="A3408" t="s">
        <v>427</v>
      </c>
      <c r="B3408" t="s">
        <v>428</v>
      </c>
      <c r="C3408" t="s">
        <v>452</v>
      </c>
      <c r="D3408" t="s">
        <v>452</v>
      </c>
      <c r="E3408">
        <v>0.25064758581979801</v>
      </c>
    </row>
    <row r="3409" spans="1:5" x14ac:dyDescent="0.25">
      <c r="A3409" t="s">
        <v>427</v>
      </c>
      <c r="B3409" t="s">
        <v>428</v>
      </c>
      <c r="C3409" t="s">
        <v>452</v>
      </c>
      <c r="D3409" t="s">
        <v>453</v>
      </c>
      <c r="E3409">
        <v>0.20098119854513999</v>
      </c>
    </row>
    <row r="3410" spans="1:5" x14ac:dyDescent="0.25">
      <c r="A3410" t="s">
        <v>427</v>
      </c>
      <c r="B3410" t="s">
        <v>428</v>
      </c>
      <c r="C3410" t="s">
        <v>452</v>
      </c>
      <c r="D3410" t="s">
        <v>454</v>
      </c>
      <c r="E3410">
        <v>0.27948112642080303</v>
      </c>
    </row>
    <row r="3411" spans="1:5" x14ac:dyDescent="0.25">
      <c r="A3411" t="s">
        <v>427</v>
      </c>
      <c r="B3411" t="s">
        <v>428</v>
      </c>
      <c r="C3411" t="s">
        <v>453</v>
      </c>
      <c r="D3411" t="s">
        <v>456</v>
      </c>
      <c r="E3411">
        <v>0.63824805237798299</v>
      </c>
    </row>
    <row r="3412" spans="1:5" x14ac:dyDescent="0.25">
      <c r="A3412" t="s">
        <v>427</v>
      </c>
      <c r="B3412" t="s">
        <v>428</v>
      </c>
      <c r="C3412" t="s">
        <v>453</v>
      </c>
      <c r="D3412" t="s">
        <v>452</v>
      </c>
      <c r="E3412">
        <v>0.63247413364932104</v>
      </c>
    </row>
    <row r="3413" spans="1:5" x14ac:dyDescent="0.25">
      <c r="A3413" t="s">
        <v>427</v>
      </c>
      <c r="B3413" t="s">
        <v>428</v>
      </c>
      <c r="C3413" t="s">
        <v>453</v>
      </c>
      <c r="D3413" t="s">
        <v>453</v>
      </c>
      <c r="E3413">
        <v>0.68023240147110098</v>
      </c>
    </row>
    <row r="3414" spans="1:5" x14ac:dyDescent="0.25">
      <c r="A3414" t="s">
        <v>427</v>
      </c>
      <c r="B3414" t="s">
        <v>428</v>
      </c>
      <c r="C3414" t="s">
        <v>453</v>
      </c>
      <c r="D3414" t="s">
        <v>454</v>
      </c>
      <c r="E3414">
        <v>0.65535806126931695</v>
      </c>
    </row>
    <row r="3415" spans="1:5" x14ac:dyDescent="0.25">
      <c r="A3415" t="s">
        <v>427</v>
      </c>
      <c r="B3415" t="s">
        <v>428</v>
      </c>
      <c r="C3415" t="s">
        <v>454</v>
      </c>
      <c r="D3415" t="s">
        <v>456</v>
      </c>
      <c r="E3415">
        <v>0.64209573725330105</v>
      </c>
    </row>
    <row r="3416" spans="1:5" x14ac:dyDescent="0.25">
      <c r="A3416" t="s">
        <v>427</v>
      </c>
      <c r="B3416" t="s">
        <v>428</v>
      </c>
      <c r="C3416" t="s">
        <v>454</v>
      </c>
      <c r="D3416" t="s">
        <v>452</v>
      </c>
      <c r="E3416">
        <v>0.69300699526267695</v>
      </c>
    </row>
    <row r="3417" spans="1:5" x14ac:dyDescent="0.25">
      <c r="A3417" t="s">
        <v>427</v>
      </c>
      <c r="B3417" t="s">
        <v>428</v>
      </c>
      <c r="C3417" t="s">
        <v>454</v>
      </c>
      <c r="D3417" t="s">
        <v>453</v>
      </c>
      <c r="E3417">
        <v>0.73615455402208096</v>
      </c>
    </row>
    <row r="3418" spans="1:5" x14ac:dyDescent="0.25">
      <c r="A3418" t="s">
        <v>427</v>
      </c>
      <c r="B3418" t="s">
        <v>428</v>
      </c>
      <c r="C3418" t="s">
        <v>454</v>
      </c>
      <c r="D3418" t="s">
        <v>454</v>
      </c>
      <c r="E3418">
        <v>0.733679455146384</v>
      </c>
    </row>
    <row r="3419" spans="1:5" x14ac:dyDescent="0.25">
      <c r="A3419" t="s">
        <v>427</v>
      </c>
      <c r="B3419" t="s">
        <v>428</v>
      </c>
      <c r="C3419" t="s">
        <v>455</v>
      </c>
      <c r="D3419" t="s">
        <v>456</v>
      </c>
      <c r="E3419">
        <v>0.53025770761677804</v>
      </c>
    </row>
    <row r="3420" spans="1:5" x14ac:dyDescent="0.25">
      <c r="A3420" t="s">
        <v>427</v>
      </c>
      <c r="B3420" t="s">
        <v>428</v>
      </c>
      <c r="C3420" t="s">
        <v>455</v>
      </c>
      <c r="D3420" t="s">
        <v>452</v>
      </c>
      <c r="E3420">
        <v>0.58078946771483497</v>
      </c>
    </row>
    <row r="3421" spans="1:5" x14ac:dyDescent="0.25">
      <c r="A3421" t="s">
        <v>427</v>
      </c>
      <c r="B3421" t="s">
        <v>428</v>
      </c>
      <c r="C3421" t="s">
        <v>455</v>
      </c>
      <c r="D3421" t="s">
        <v>453</v>
      </c>
      <c r="E3421">
        <v>0.62689613740485595</v>
      </c>
    </row>
    <row r="3422" spans="1:5" x14ac:dyDescent="0.25">
      <c r="A3422" t="s">
        <v>427</v>
      </c>
      <c r="B3422" t="s">
        <v>428</v>
      </c>
      <c r="C3422" t="s">
        <v>455</v>
      </c>
      <c r="D3422" t="s">
        <v>454</v>
      </c>
      <c r="E3422">
        <v>0.64863275403227305</v>
      </c>
    </row>
    <row r="3423" spans="1:5" x14ac:dyDescent="0.25">
      <c r="A3423" t="s">
        <v>429</v>
      </c>
      <c r="B3423" t="s">
        <v>430</v>
      </c>
      <c r="C3423" t="s">
        <v>452</v>
      </c>
      <c r="D3423" t="s">
        <v>456</v>
      </c>
      <c r="E3423">
        <v>0.219557924015365</v>
      </c>
    </row>
    <row r="3424" spans="1:5" x14ac:dyDescent="0.25">
      <c r="A3424" t="s">
        <v>429</v>
      </c>
      <c r="B3424" t="s">
        <v>430</v>
      </c>
      <c r="C3424" t="s">
        <v>452</v>
      </c>
      <c r="D3424" t="s">
        <v>452</v>
      </c>
      <c r="E3424">
        <v>0.19288863034679399</v>
      </c>
    </row>
    <row r="3425" spans="1:5" x14ac:dyDescent="0.25">
      <c r="A3425" t="s">
        <v>429</v>
      </c>
      <c r="B3425" t="s">
        <v>430</v>
      </c>
      <c r="C3425" t="s">
        <v>452</v>
      </c>
      <c r="D3425" t="s">
        <v>453</v>
      </c>
      <c r="E3425">
        <v>0.17933488352333901</v>
      </c>
    </row>
    <row r="3426" spans="1:5" x14ac:dyDescent="0.25">
      <c r="A3426" t="s">
        <v>429</v>
      </c>
      <c r="B3426" t="s">
        <v>430</v>
      </c>
      <c r="C3426" t="s">
        <v>452</v>
      </c>
      <c r="D3426" t="s">
        <v>454</v>
      </c>
      <c r="E3426">
        <v>0.240552841873271</v>
      </c>
    </row>
    <row r="3427" spans="1:5" x14ac:dyDescent="0.25">
      <c r="A3427" t="s">
        <v>429</v>
      </c>
      <c r="B3427" t="s">
        <v>430</v>
      </c>
      <c r="C3427" t="s">
        <v>453</v>
      </c>
      <c r="D3427" t="s">
        <v>456</v>
      </c>
      <c r="E3427">
        <v>0.51617926222334598</v>
      </c>
    </row>
    <row r="3428" spans="1:5" x14ac:dyDescent="0.25">
      <c r="A3428" t="s">
        <v>429</v>
      </c>
      <c r="B3428" t="s">
        <v>430</v>
      </c>
      <c r="C3428" t="s">
        <v>453</v>
      </c>
      <c r="D3428" t="s">
        <v>452</v>
      </c>
      <c r="E3428">
        <v>0.57763426941491003</v>
      </c>
    </row>
    <row r="3429" spans="1:5" x14ac:dyDescent="0.25">
      <c r="A3429" t="s">
        <v>429</v>
      </c>
      <c r="B3429" t="s">
        <v>430</v>
      </c>
      <c r="C3429" t="s">
        <v>453</v>
      </c>
      <c r="D3429" t="s">
        <v>453</v>
      </c>
      <c r="E3429">
        <v>0.60795234392808295</v>
      </c>
    </row>
    <row r="3430" spans="1:5" x14ac:dyDescent="0.25">
      <c r="A3430" t="s">
        <v>429</v>
      </c>
      <c r="B3430" t="s">
        <v>430</v>
      </c>
      <c r="C3430" t="s">
        <v>453</v>
      </c>
      <c r="D3430" t="s">
        <v>454</v>
      </c>
      <c r="E3430">
        <v>0.61984349962017904</v>
      </c>
    </row>
    <row r="3431" spans="1:5" x14ac:dyDescent="0.25">
      <c r="A3431" t="s">
        <v>429</v>
      </c>
      <c r="B3431" t="s">
        <v>430</v>
      </c>
      <c r="C3431" t="s">
        <v>454</v>
      </c>
      <c r="D3431" t="s">
        <v>456</v>
      </c>
      <c r="E3431">
        <v>0.60551850913910499</v>
      </c>
    </row>
    <row r="3432" spans="1:5" x14ac:dyDescent="0.25">
      <c r="A3432" t="s">
        <v>429</v>
      </c>
      <c r="B3432" t="s">
        <v>430</v>
      </c>
      <c r="C3432" t="s">
        <v>454</v>
      </c>
      <c r="D3432" t="s">
        <v>452</v>
      </c>
      <c r="E3432">
        <v>0.65408494229342495</v>
      </c>
    </row>
    <row r="3433" spans="1:5" x14ac:dyDescent="0.25">
      <c r="A3433" t="s">
        <v>429</v>
      </c>
      <c r="B3433" t="s">
        <v>430</v>
      </c>
      <c r="C3433" t="s">
        <v>454</v>
      </c>
      <c r="D3433" t="s">
        <v>453</v>
      </c>
      <c r="E3433">
        <v>0.65865334201460501</v>
      </c>
    </row>
    <row r="3434" spans="1:5" x14ac:dyDescent="0.25">
      <c r="A3434" t="s">
        <v>429</v>
      </c>
      <c r="B3434" t="s">
        <v>430</v>
      </c>
      <c r="C3434" t="s">
        <v>454</v>
      </c>
      <c r="D3434" t="s">
        <v>454</v>
      </c>
      <c r="E3434">
        <v>0.75337682017409602</v>
      </c>
    </row>
    <row r="3435" spans="1:5" x14ac:dyDescent="0.25">
      <c r="A3435" t="s">
        <v>429</v>
      </c>
      <c r="B3435" t="s">
        <v>430</v>
      </c>
      <c r="C3435" t="s">
        <v>455</v>
      </c>
      <c r="D3435" t="s">
        <v>456</v>
      </c>
      <c r="E3435">
        <v>0.47820210529419999</v>
      </c>
    </row>
    <row r="3436" spans="1:5" x14ac:dyDescent="0.25">
      <c r="A3436" t="s">
        <v>429</v>
      </c>
      <c r="B3436" t="s">
        <v>430</v>
      </c>
      <c r="C3436" t="s">
        <v>455</v>
      </c>
      <c r="D3436" t="s">
        <v>452</v>
      </c>
      <c r="E3436">
        <v>0.51945470121156101</v>
      </c>
    </row>
    <row r="3437" spans="1:5" x14ac:dyDescent="0.25">
      <c r="A3437" t="s">
        <v>429</v>
      </c>
      <c r="B3437" t="s">
        <v>430</v>
      </c>
      <c r="C3437" t="s">
        <v>455</v>
      </c>
      <c r="D3437" t="s">
        <v>453</v>
      </c>
      <c r="E3437">
        <v>0.52948291545121196</v>
      </c>
    </row>
    <row r="3438" spans="1:5" x14ac:dyDescent="0.25">
      <c r="A3438" t="s">
        <v>429</v>
      </c>
      <c r="B3438" t="s">
        <v>430</v>
      </c>
      <c r="C3438" t="s">
        <v>455</v>
      </c>
      <c r="D3438" t="s">
        <v>454</v>
      </c>
      <c r="E3438">
        <v>0.60183778516818798</v>
      </c>
    </row>
    <row r="3439" spans="1:5" x14ac:dyDescent="0.25">
      <c r="A3439" t="s">
        <v>431</v>
      </c>
      <c r="B3439" t="s">
        <v>432</v>
      </c>
      <c r="C3439" t="s">
        <v>452</v>
      </c>
      <c r="D3439" t="s">
        <v>456</v>
      </c>
      <c r="E3439">
        <v>0.264249721528373</v>
      </c>
    </row>
    <row r="3440" spans="1:5" x14ac:dyDescent="0.25">
      <c r="A3440" t="s">
        <v>431</v>
      </c>
      <c r="B3440" t="s">
        <v>432</v>
      </c>
      <c r="C3440" t="s">
        <v>452</v>
      </c>
      <c r="D3440" t="s">
        <v>452</v>
      </c>
      <c r="E3440">
        <v>0.28172780263582597</v>
      </c>
    </row>
    <row r="3441" spans="1:5" x14ac:dyDescent="0.25">
      <c r="A3441" t="s">
        <v>431</v>
      </c>
      <c r="B3441" t="s">
        <v>432</v>
      </c>
      <c r="C3441" t="s">
        <v>452</v>
      </c>
      <c r="D3441" t="s">
        <v>453</v>
      </c>
      <c r="E3441">
        <v>0.210412171317128</v>
      </c>
    </row>
    <row r="3442" spans="1:5" x14ac:dyDescent="0.25">
      <c r="A3442" t="s">
        <v>431</v>
      </c>
      <c r="B3442" t="s">
        <v>432</v>
      </c>
      <c r="C3442" t="s">
        <v>452</v>
      </c>
      <c r="D3442" t="s">
        <v>454</v>
      </c>
      <c r="E3442">
        <v>0.289202877682809</v>
      </c>
    </row>
    <row r="3443" spans="1:5" x14ac:dyDescent="0.25">
      <c r="A3443" t="s">
        <v>431</v>
      </c>
      <c r="B3443" t="s">
        <v>432</v>
      </c>
      <c r="C3443" t="s">
        <v>453</v>
      </c>
      <c r="D3443" t="s">
        <v>456</v>
      </c>
      <c r="E3443">
        <v>0.58624724990393495</v>
      </c>
    </row>
    <row r="3444" spans="1:5" x14ac:dyDescent="0.25">
      <c r="A3444" t="s">
        <v>431</v>
      </c>
      <c r="B3444" t="s">
        <v>432</v>
      </c>
      <c r="C3444" t="s">
        <v>453</v>
      </c>
      <c r="D3444" t="s">
        <v>452</v>
      </c>
      <c r="E3444">
        <v>0.65707772224723804</v>
      </c>
    </row>
    <row r="3445" spans="1:5" x14ac:dyDescent="0.25">
      <c r="A3445" t="s">
        <v>431</v>
      </c>
      <c r="B3445" t="s">
        <v>432</v>
      </c>
      <c r="C3445" t="s">
        <v>453</v>
      </c>
      <c r="D3445" t="s">
        <v>453</v>
      </c>
      <c r="E3445">
        <v>0.68971436374699502</v>
      </c>
    </row>
    <row r="3446" spans="1:5" x14ac:dyDescent="0.25">
      <c r="A3446" t="s">
        <v>431</v>
      </c>
      <c r="B3446" t="s">
        <v>432</v>
      </c>
      <c r="C3446" t="s">
        <v>453</v>
      </c>
      <c r="D3446" t="s">
        <v>454</v>
      </c>
      <c r="E3446">
        <v>0.65117905565257606</v>
      </c>
    </row>
    <row r="3447" spans="1:5" x14ac:dyDescent="0.25">
      <c r="A3447" t="s">
        <v>431</v>
      </c>
      <c r="B3447" t="s">
        <v>432</v>
      </c>
      <c r="C3447" t="s">
        <v>454</v>
      </c>
      <c r="D3447" t="s">
        <v>456</v>
      </c>
      <c r="E3447">
        <v>0.70063000577144297</v>
      </c>
    </row>
    <row r="3448" spans="1:5" x14ac:dyDescent="0.25">
      <c r="A3448" t="s">
        <v>431</v>
      </c>
      <c r="B3448" t="s">
        <v>432</v>
      </c>
      <c r="C3448" t="s">
        <v>454</v>
      </c>
      <c r="D3448" t="s">
        <v>452</v>
      </c>
      <c r="E3448">
        <v>0.73676485257014801</v>
      </c>
    </row>
    <row r="3449" spans="1:5" x14ac:dyDescent="0.25">
      <c r="A3449" t="s">
        <v>431</v>
      </c>
      <c r="B3449" t="s">
        <v>432</v>
      </c>
      <c r="C3449" t="s">
        <v>454</v>
      </c>
      <c r="D3449" t="s">
        <v>453</v>
      </c>
      <c r="E3449">
        <v>0.75947931668997204</v>
      </c>
    </row>
    <row r="3450" spans="1:5" x14ac:dyDescent="0.25">
      <c r="A3450" t="s">
        <v>431</v>
      </c>
      <c r="B3450" t="s">
        <v>432</v>
      </c>
      <c r="C3450" t="s">
        <v>454</v>
      </c>
      <c r="D3450" t="s">
        <v>454</v>
      </c>
      <c r="E3450">
        <v>0.75899533327289803</v>
      </c>
    </row>
    <row r="3451" spans="1:5" x14ac:dyDescent="0.25">
      <c r="A3451" t="s">
        <v>431</v>
      </c>
      <c r="B3451" t="s">
        <v>432</v>
      </c>
      <c r="C3451" t="s">
        <v>455</v>
      </c>
      <c r="D3451" t="s">
        <v>456</v>
      </c>
      <c r="E3451">
        <v>0.57977853447738004</v>
      </c>
    </row>
    <row r="3452" spans="1:5" x14ac:dyDescent="0.25">
      <c r="A3452" t="s">
        <v>431</v>
      </c>
      <c r="B3452" t="s">
        <v>432</v>
      </c>
      <c r="C3452" t="s">
        <v>455</v>
      </c>
      <c r="D3452" t="s">
        <v>452</v>
      </c>
      <c r="E3452">
        <v>0.62469406447792597</v>
      </c>
    </row>
    <row r="3453" spans="1:5" x14ac:dyDescent="0.25">
      <c r="A3453" t="s">
        <v>431</v>
      </c>
      <c r="B3453" t="s">
        <v>432</v>
      </c>
      <c r="C3453" t="s">
        <v>455</v>
      </c>
      <c r="D3453" t="s">
        <v>453</v>
      </c>
      <c r="E3453">
        <v>0.64817060188400699</v>
      </c>
    </row>
    <row r="3454" spans="1:5" x14ac:dyDescent="0.25">
      <c r="A3454" t="s">
        <v>431</v>
      </c>
      <c r="B3454" t="s">
        <v>432</v>
      </c>
      <c r="C3454" t="s">
        <v>455</v>
      </c>
      <c r="D3454" t="s">
        <v>454</v>
      </c>
      <c r="E3454">
        <v>0.67889129114747104</v>
      </c>
    </row>
    <row r="3455" spans="1:5" x14ac:dyDescent="0.25">
      <c r="A3455" t="s">
        <v>433</v>
      </c>
      <c r="B3455" t="s">
        <v>434</v>
      </c>
      <c r="C3455" t="s">
        <v>452</v>
      </c>
      <c r="D3455" t="s">
        <v>456</v>
      </c>
      <c r="E3455">
        <v>0.16966279640722701</v>
      </c>
    </row>
    <row r="3456" spans="1:5" x14ac:dyDescent="0.25">
      <c r="A3456" t="s">
        <v>433</v>
      </c>
      <c r="B3456" t="s">
        <v>434</v>
      </c>
      <c r="C3456" t="s">
        <v>452</v>
      </c>
      <c r="D3456" t="s">
        <v>452</v>
      </c>
      <c r="E3456">
        <v>0.21934864434481599</v>
      </c>
    </row>
    <row r="3457" spans="1:5" x14ac:dyDescent="0.25">
      <c r="A3457" t="s">
        <v>433</v>
      </c>
      <c r="B3457" t="s">
        <v>434</v>
      </c>
      <c r="C3457" t="s">
        <v>452</v>
      </c>
      <c r="D3457" t="s">
        <v>453</v>
      </c>
      <c r="E3457">
        <v>0.15701479132867299</v>
      </c>
    </row>
    <row r="3458" spans="1:5" x14ac:dyDescent="0.25">
      <c r="A3458" t="s">
        <v>433</v>
      </c>
      <c r="B3458" t="s">
        <v>434</v>
      </c>
      <c r="C3458" t="s">
        <v>452</v>
      </c>
      <c r="D3458" t="s">
        <v>454</v>
      </c>
      <c r="E3458">
        <v>0.24469631967067601</v>
      </c>
    </row>
    <row r="3459" spans="1:5" x14ac:dyDescent="0.25">
      <c r="A3459" t="s">
        <v>433</v>
      </c>
      <c r="B3459" t="s">
        <v>434</v>
      </c>
      <c r="C3459" t="s">
        <v>453</v>
      </c>
      <c r="D3459" t="s">
        <v>456</v>
      </c>
      <c r="E3459">
        <v>0.47855306249478702</v>
      </c>
    </row>
    <row r="3460" spans="1:5" x14ac:dyDescent="0.25">
      <c r="A3460" t="s">
        <v>433</v>
      </c>
      <c r="B3460" t="s">
        <v>434</v>
      </c>
      <c r="C3460" t="s">
        <v>453</v>
      </c>
      <c r="D3460" t="s">
        <v>452</v>
      </c>
      <c r="E3460">
        <v>0.52289071877164905</v>
      </c>
    </row>
    <row r="3461" spans="1:5" x14ac:dyDescent="0.25">
      <c r="A3461" t="s">
        <v>433</v>
      </c>
      <c r="B3461" t="s">
        <v>434</v>
      </c>
      <c r="C3461" t="s">
        <v>453</v>
      </c>
      <c r="D3461" t="s">
        <v>453</v>
      </c>
      <c r="E3461">
        <v>0.56950967184199697</v>
      </c>
    </row>
    <row r="3462" spans="1:5" x14ac:dyDescent="0.25">
      <c r="A3462" t="s">
        <v>433</v>
      </c>
      <c r="B3462" t="s">
        <v>434</v>
      </c>
      <c r="C3462" t="s">
        <v>453</v>
      </c>
      <c r="D3462" t="s">
        <v>454</v>
      </c>
      <c r="E3462">
        <v>0.54851114330934903</v>
      </c>
    </row>
    <row r="3463" spans="1:5" x14ac:dyDescent="0.25">
      <c r="A3463" t="s">
        <v>433</v>
      </c>
      <c r="B3463" t="s">
        <v>434</v>
      </c>
      <c r="C3463" t="s">
        <v>454</v>
      </c>
      <c r="D3463" t="s">
        <v>456</v>
      </c>
      <c r="E3463">
        <v>0.51250203730781696</v>
      </c>
    </row>
    <row r="3464" spans="1:5" x14ac:dyDescent="0.25">
      <c r="A3464" t="s">
        <v>433</v>
      </c>
      <c r="B3464" t="s">
        <v>434</v>
      </c>
      <c r="C3464" t="s">
        <v>454</v>
      </c>
      <c r="D3464" t="s">
        <v>452</v>
      </c>
      <c r="E3464">
        <v>0.56209400354524697</v>
      </c>
    </row>
    <row r="3465" spans="1:5" x14ac:dyDescent="0.25">
      <c r="A3465" t="s">
        <v>433</v>
      </c>
      <c r="B3465" t="s">
        <v>434</v>
      </c>
      <c r="C3465" t="s">
        <v>454</v>
      </c>
      <c r="D3465" t="s">
        <v>453</v>
      </c>
      <c r="E3465">
        <v>0.59979810593430904</v>
      </c>
    </row>
    <row r="3466" spans="1:5" x14ac:dyDescent="0.25">
      <c r="A3466" t="s">
        <v>433</v>
      </c>
      <c r="B3466" t="s">
        <v>434</v>
      </c>
      <c r="C3466" t="s">
        <v>454</v>
      </c>
      <c r="D3466" t="s">
        <v>454</v>
      </c>
      <c r="E3466">
        <v>0.64418496432941896</v>
      </c>
    </row>
    <row r="3467" spans="1:5" x14ac:dyDescent="0.25">
      <c r="A3467" t="s">
        <v>433</v>
      </c>
      <c r="B3467" t="s">
        <v>434</v>
      </c>
      <c r="C3467" t="s">
        <v>455</v>
      </c>
      <c r="D3467" t="s">
        <v>456</v>
      </c>
      <c r="E3467">
        <v>0.40765099239068597</v>
      </c>
    </row>
    <row r="3468" spans="1:5" x14ac:dyDescent="0.25">
      <c r="A3468" t="s">
        <v>433</v>
      </c>
      <c r="B3468" t="s">
        <v>434</v>
      </c>
      <c r="C3468" t="s">
        <v>455</v>
      </c>
      <c r="D3468" t="s">
        <v>452</v>
      </c>
      <c r="E3468">
        <v>0.42250263822219403</v>
      </c>
    </row>
    <row r="3469" spans="1:5" x14ac:dyDescent="0.25">
      <c r="A3469" t="s">
        <v>433</v>
      </c>
      <c r="B3469" t="s">
        <v>434</v>
      </c>
      <c r="C3469" t="s">
        <v>455</v>
      </c>
      <c r="D3469" t="s">
        <v>453</v>
      </c>
      <c r="E3469">
        <v>0.49056011189652998</v>
      </c>
    </row>
    <row r="3470" spans="1:5" x14ac:dyDescent="0.25">
      <c r="A3470" t="s">
        <v>433</v>
      </c>
      <c r="B3470" t="s">
        <v>434</v>
      </c>
      <c r="C3470" t="s">
        <v>455</v>
      </c>
      <c r="D3470" t="s">
        <v>454</v>
      </c>
      <c r="E3470">
        <v>0.580019469177951</v>
      </c>
    </row>
    <row r="3471" spans="1:5" x14ac:dyDescent="0.25">
      <c r="A3471" t="s">
        <v>435</v>
      </c>
      <c r="B3471" t="s">
        <v>436</v>
      </c>
      <c r="C3471" t="s">
        <v>452</v>
      </c>
      <c r="D3471" t="s">
        <v>456</v>
      </c>
      <c r="E3471">
        <v>0.28192737257513401</v>
      </c>
    </row>
    <row r="3472" spans="1:5" x14ac:dyDescent="0.25">
      <c r="A3472" t="s">
        <v>435</v>
      </c>
      <c r="B3472" t="s">
        <v>436</v>
      </c>
      <c r="C3472" t="s">
        <v>452</v>
      </c>
      <c r="D3472" t="s">
        <v>452</v>
      </c>
      <c r="E3472">
        <v>0.277929857697373</v>
      </c>
    </row>
    <row r="3473" spans="1:5" x14ac:dyDescent="0.25">
      <c r="A3473" t="s">
        <v>435</v>
      </c>
      <c r="B3473" t="s">
        <v>436</v>
      </c>
      <c r="C3473" t="s">
        <v>452</v>
      </c>
      <c r="D3473" t="s">
        <v>453</v>
      </c>
      <c r="E3473">
        <v>0.21095033450096401</v>
      </c>
    </row>
    <row r="3474" spans="1:5" x14ac:dyDescent="0.25">
      <c r="A3474" t="s">
        <v>435</v>
      </c>
      <c r="B3474" t="s">
        <v>436</v>
      </c>
      <c r="C3474" t="s">
        <v>452</v>
      </c>
      <c r="D3474" t="s">
        <v>454</v>
      </c>
      <c r="E3474">
        <v>0.26766310761812501</v>
      </c>
    </row>
    <row r="3475" spans="1:5" x14ac:dyDescent="0.25">
      <c r="A3475" t="s">
        <v>435</v>
      </c>
      <c r="B3475" t="s">
        <v>436</v>
      </c>
      <c r="C3475" t="s">
        <v>453</v>
      </c>
      <c r="D3475" t="s">
        <v>456</v>
      </c>
      <c r="E3475">
        <v>0.65458440336616297</v>
      </c>
    </row>
    <row r="3476" spans="1:5" x14ac:dyDescent="0.25">
      <c r="A3476" t="s">
        <v>435</v>
      </c>
      <c r="B3476" t="s">
        <v>436</v>
      </c>
      <c r="C3476" t="s">
        <v>453</v>
      </c>
      <c r="D3476" t="s">
        <v>452</v>
      </c>
      <c r="E3476">
        <v>0.67131736614677395</v>
      </c>
    </row>
    <row r="3477" spans="1:5" x14ac:dyDescent="0.25">
      <c r="A3477" t="s">
        <v>435</v>
      </c>
      <c r="B3477" t="s">
        <v>436</v>
      </c>
      <c r="C3477" t="s">
        <v>453</v>
      </c>
      <c r="D3477" t="s">
        <v>453</v>
      </c>
      <c r="E3477">
        <v>0.70190804341514701</v>
      </c>
    </row>
    <row r="3478" spans="1:5" x14ac:dyDescent="0.25">
      <c r="A3478" t="s">
        <v>435</v>
      </c>
      <c r="B3478" t="s">
        <v>436</v>
      </c>
      <c r="C3478" t="s">
        <v>453</v>
      </c>
      <c r="D3478" t="s">
        <v>454</v>
      </c>
      <c r="E3478">
        <v>0.63123238501773604</v>
      </c>
    </row>
    <row r="3479" spans="1:5" x14ac:dyDescent="0.25">
      <c r="A3479" t="s">
        <v>435</v>
      </c>
      <c r="B3479" t="s">
        <v>436</v>
      </c>
      <c r="C3479" t="s">
        <v>454</v>
      </c>
      <c r="D3479" t="s">
        <v>456</v>
      </c>
      <c r="E3479">
        <v>0.73821822209112298</v>
      </c>
    </row>
    <row r="3480" spans="1:5" x14ac:dyDescent="0.25">
      <c r="A3480" t="s">
        <v>435</v>
      </c>
      <c r="B3480" t="s">
        <v>436</v>
      </c>
      <c r="C3480" t="s">
        <v>454</v>
      </c>
      <c r="D3480" t="s">
        <v>452</v>
      </c>
      <c r="E3480">
        <v>0.76550359892872499</v>
      </c>
    </row>
    <row r="3481" spans="1:5" x14ac:dyDescent="0.25">
      <c r="A3481" t="s">
        <v>435</v>
      </c>
      <c r="B3481" t="s">
        <v>436</v>
      </c>
      <c r="C3481" t="s">
        <v>454</v>
      </c>
      <c r="D3481" t="s">
        <v>453</v>
      </c>
      <c r="E3481">
        <v>0.78587038206764104</v>
      </c>
    </row>
    <row r="3482" spans="1:5" x14ac:dyDescent="0.25">
      <c r="A3482" t="s">
        <v>435</v>
      </c>
      <c r="B3482" t="s">
        <v>436</v>
      </c>
      <c r="C3482" t="s">
        <v>454</v>
      </c>
      <c r="D3482" t="s">
        <v>454</v>
      </c>
      <c r="E3482">
        <v>0.76381320122542296</v>
      </c>
    </row>
    <row r="3483" spans="1:5" x14ac:dyDescent="0.25">
      <c r="A3483" t="s">
        <v>435</v>
      </c>
      <c r="B3483" t="s">
        <v>436</v>
      </c>
      <c r="C3483" t="s">
        <v>455</v>
      </c>
      <c r="D3483" t="s">
        <v>456</v>
      </c>
      <c r="E3483">
        <v>0.62605741260387604</v>
      </c>
    </row>
    <row r="3484" spans="1:5" x14ac:dyDescent="0.25">
      <c r="A3484" t="s">
        <v>435</v>
      </c>
      <c r="B3484" t="s">
        <v>436</v>
      </c>
      <c r="C3484" t="s">
        <v>455</v>
      </c>
      <c r="D3484" t="s">
        <v>452</v>
      </c>
      <c r="E3484">
        <v>0.65071510964232304</v>
      </c>
    </row>
    <row r="3485" spans="1:5" x14ac:dyDescent="0.25">
      <c r="A3485" t="s">
        <v>435</v>
      </c>
      <c r="B3485" t="s">
        <v>436</v>
      </c>
      <c r="C3485" t="s">
        <v>455</v>
      </c>
      <c r="D3485" t="s">
        <v>453</v>
      </c>
      <c r="E3485">
        <v>0.67863027774524198</v>
      </c>
    </row>
    <row r="3486" spans="1:5" x14ac:dyDescent="0.25">
      <c r="A3486" t="s">
        <v>435</v>
      </c>
      <c r="B3486" t="s">
        <v>436</v>
      </c>
      <c r="C3486" t="s">
        <v>455</v>
      </c>
      <c r="D3486" t="s">
        <v>454</v>
      </c>
      <c r="E3486">
        <v>0.68911959389786803</v>
      </c>
    </row>
    <row r="3487" spans="1:5" x14ac:dyDescent="0.25">
      <c r="A3487" t="s">
        <v>437</v>
      </c>
      <c r="B3487" t="s">
        <v>438</v>
      </c>
      <c r="C3487" t="s">
        <v>452</v>
      </c>
      <c r="D3487" t="s">
        <v>456</v>
      </c>
      <c r="E3487">
        <v>0.19178402669434999</v>
      </c>
    </row>
    <row r="3488" spans="1:5" x14ac:dyDescent="0.25">
      <c r="A3488" t="s">
        <v>437</v>
      </c>
      <c r="B3488" t="s">
        <v>438</v>
      </c>
      <c r="C3488" t="s">
        <v>452</v>
      </c>
      <c r="D3488" t="s">
        <v>452</v>
      </c>
      <c r="E3488">
        <v>0.225772037749043</v>
      </c>
    </row>
    <row r="3489" spans="1:5" x14ac:dyDescent="0.25">
      <c r="A3489" t="s">
        <v>437</v>
      </c>
      <c r="B3489" t="s">
        <v>438</v>
      </c>
      <c r="C3489" t="s">
        <v>452</v>
      </c>
      <c r="D3489" t="s">
        <v>453</v>
      </c>
      <c r="E3489">
        <v>0.15898582222237201</v>
      </c>
    </row>
    <row r="3490" spans="1:5" x14ac:dyDescent="0.25">
      <c r="A3490" t="s">
        <v>437</v>
      </c>
      <c r="B3490" t="s">
        <v>438</v>
      </c>
      <c r="C3490" t="s">
        <v>452</v>
      </c>
      <c r="D3490" t="s">
        <v>454</v>
      </c>
      <c r="E3490">
        <v>0.21041633846733401</v>
      </c>
    </row>
    <row r="3491" spans="1:5" x14ac:dyDescent="0.25">
      <c r="A3491" t="s">
        <v>437</v>
      </c>
      <c r="B3491" t="s">
        <v>438</v>
      </c>
      <c r="C3491" t="s">
        <v>453</v>
      </c>
      <c r="D3491" t="s">
        <v>456</v>
      </c>
      <c r="E3491">
        <v>0.54012991471590099</v>
      </c>
    </row>
    <row r="3492" spans="1:5" x14ac:dyDescent="0.25">
      <c r="A3492" t="s">
        <v>437</v>
      </c>
      <c r="B3492" t="s">
        <v>438</v>
      </c>
      <c r="C3492" t="s">
        <v>453</v>
      </c>
      <c r="D3492" t="s">
        <v>452</v>
      </c>
      <c r="E3492">
        <v>0.56142525813147803</v>
      </c>
    </row>
    <row r="3493" spans="1:5" x14ac:dyDescent="0.25">
      <c r="A3493" t="s">
        <v>437</v>
      </c>
      <c r="B3493" t="s">
        <v>438</v>
      </c>
      <c r="C3493" t="s">
        <v>453</v>
      </c>
      <c r="D3493" t="s">
        <v>453</v>
      </c>
      <c r="E3493">
        <v>0.60605430060848497</v>
      </c>
    </row>
    <row r="3494" spans="1:5" x14ac:dyDescent="0.25">
      <c r="A3494" t="s">
        <v>437</v>
      </c>
      <c r="B3494" t="s">
        <v>438</v>
      </c>
      <c r="C3494" t="s">
        <v>453</v>
      </c>
      <c r="D3494" t="s">
        <v>454</v>
      </c>
      <c r="E3494">
        <v>0.52593125533803298</v>
      </c>
    </row>
    <row r="3495" spans="1:5" x14ac:dyDescent="0.25">
      <c r="A3495" t="s">
        <v>437</v>
      </c>
      <c r="B3495" t="s">
        <v>438</v>
      </c>
      <c r="C3495" t="s">
        <v>454</v>
      </c>
      <c r="D3495" t="s">
        <v>456</v>
      </c>
      <c r="E3495">
        <v>0.60761504429976299</v>
      </c>
    </row>
    <row r="3496" spans="1:5" x14ac:dyDescent="0.25">
      <c r="A3496" t="s">
        <v>437</v>
      </c>
      <c r="B3496" t="s">
        <v>438</v>
      </c>
      <c r="C3496" t="s">
        <v>454</v>
      </c>
      <c r="D3496" t="s">
        <v>452</v>
      </c>
      <c r="E3496">
        <v>0.68703082036544705</v>
      </c>
    </row>
    <row r="3497" spans="1:5" x14ac:dyDescent="0.25">
      <c r="A3497" t="s">
        <v>437</v>
      </c>
      <c r="B3497" t="s">
        <v>438</v>
      </c>
      <c r="C3497" t="s">
        <v>454</v>
      </c>
      <c r="D3497" t="s">
        <v>453</v>
      </c>
      <c r="E3497">
        <v>0.69605507057828597</v>
      </c>
    </row>
    <row r="3498" spans="1:5" x14ac:dyDescent="0.25">
      <c r="A3498" t="s">
        <v>437</v>
      </c>
      <c r="B3498" t="s">
        <v>438</v>
      </c>
      <c r="C3498" t="s">
        <v>454</v>
      </c>
      <c r="D3498" t="s">
        <v>454</v>
      </c>
      <c r="E3498">
        <v>0.65335657802412805</v>
      </c>
    </row>
    <row r="3499" spans="1:5" x14ac:dyDescent="0.25">
      <c r="A3499" t="s">
        <v>437</v>
      </c>
      <c r="B3499" t="s">
        <v>438</v>
      </c>
      <c r="C3499" t="s">
        <v>455</v>
      </c>
      <c r="D3499" t="s">
        <v>456</v>
      </c>
      <c r="E3499">
        <v>0.47339039721270398</v>
      </c>
    </row>
    <row r="3500" spans="1:5" x14ac:dyDescent="0.25">
      <c r="A3500" t="s">
        <v>437</v>
      </c>
      <c r="B3500" t="s">
        <v>438</v>
      </c>
      <c r="C3500" t="s">
        <v>455</v>
      </c>
      <c r="D3500" t="s">
        <v>452</v>
      </c>
      <c r="E3500">
        <v>0.51487596851617901</v>
      </c>
    </row>
    <row r="3501" spans="1:5" x14ac:dyDescent="0.25">
      <c r="A3501" t="s">
        <v>437</v>
      </c>
      <c r="B3501" t="s">
        <v>438</v>
      </c>
      <c r="C3501" t="s">
        <v>455</v>
      </c>
      <c r="D3501" t="s">
        <v>453</v>
      </c>
      <c r="E3501">
        <v>0.53465142890362105</v>
      </c>
    </row>
    <row r="3502" spans="1:5" x14ac:dyDescent="0.25">
      <c r="A3502" t="s">
        <v>437</v>
      </c>
      <c r="B3502" t="s">
        <v>438</v>
      </c>
      <c r="C3502" t="s">
        <v>455</v>
      </c>
      <c r="D3502" t="s">
        <v>454</v>
      </c>
      <c r="E3502">
        <v>0.53318696759436301</v>
      </c>
    </row>
    <row r="3503" spans="1:5" x14ac:dyDescent="0.25">
      <c r="A3503" t="s">
        <v>439</v>
      </c>
      <c r="B3503" t="s">
        <v>440</v>
      </c>
      <c r="C3503" t="s">
        <v>452</v>
      </c>
      <c r="D3503" t="s">
        <v>456</v>
      </c>
      <c r="E3503">
        <v>0.228937361247806</v>
      </c>
    </row>
    <row r="3504" spans="1:5" x14ac:dyDescent="0.25">
      <c r="A3504" t="s">
        <v>439</v>
      </c>
      <c r="B3504" t="s">
        <v>440</v>
      </c>
      <c r="C3504" t="s">
        <v>452</v>
      </c>
      <c r="D3504" t="s">
        <v>452</v>
      </c>
      <c r="E3504">
        <v>0.23235430045400601</v>
      </c>
    </row>
    <row r="3505" spans="1:5" x14ac:dyDescent="0.25">
      <c r="A3505" t="s">
        <v>439</v>
      </c>
      <c r="B3505" t="s">
        <v>440</v>
      </c>
      <c r="C3505" t="s">
        <v>452</v>
      </c>
      <c r="D3505" t="s">
        <v>453</v>
      </c>
      <c r="E3505">
        <v>0.17409544500200499</v>
      </c>
    </row>
    <row r="3506" spans="1:5" x14ac:dyDescent="0.25">
      <c r="A3506" t="s">
        <v>439</v>
      </c>
      <c r="B3506" t="s">
        <v>440</v>
      </c>
      <c r="C3506" t="s">
        <v>452</v>
      </c>
      <c r="D3506" t="s">
        <v>454</v>
      </c>
      <c r="E3506">
        <v>0.236978652055536</v>
      </c>
    </row>
    <row r="3507" spans="1:5" x14ac:dyDescent="0.25">
      <c r="A3507" t="s">
        <v>439</v>
      </c>
      <c r="B3507" t="s">
        <v>440</v>
      </c>
      <c r="C3507" t="s">
        <v>453</v>
      </c>
      <c r="D3507" t="s">
        <v>456</v>
      </c>
      <c r="E3507">
        <v>0.58473382253666195</v>
      </c>
    </row>
    <row r="3508" spans="1:5" x14ac:dyDescent="0.25">
      <c r="A3508" t="s">
        <v>439</v>
      </c>
      <c r="B3508" t="s">
        <v>440</v>
      </c>
      <c r="C3508" t="s">
        <v>453</v>
      </c>
      <c r="D3508" t="s">
        <v>452</v>
      </c>
      <c r="E3508">
        <v>0.631282169863569</v>
      </c>
    </row>
    <row r="3509" spans="1:5" x14ac:dyDescent="0.25">
      <c r="A3509" t="s">
        <v>439</v>
      </c>
      <c r="B3509" t="s">
        <v>440</v>
      </c>
      <c r="C3509" t="s">
        <v>453</v>
      </c>
      <c r="D3509" t="s">
        <v>453</v>
      </c>
      <c r="E3509">
        <v>0.66679728906103997</v>
      </c>
    </row>
    <row r="3510" spans="1:5" x14ac:dyDescent="0.25">
      <c r="A3510" t="s">
        <v>439</v>
      </c>
      <c r="B3510" t="s">
        <v>440</v>
      </c>
      <c r="C3510" t="s">
        <v>453</v>
      </c>
      <c r="D3510" t="s">
        <v>454</v>
      </c>
      <c r="E3510">
        <v>0.58923596686433899</v>
      </c>
    </row>
    <row r="3511" spans="1:5" x14ac:dyDescent="0.25">
      <c r="A3511" t="s">
        <v>439</v>
      </c>
      <c r="B3511" t="s">
        <v>440</v>
      </c>
      <c r="C3511" t="s">
        <v>454</v>
      </c>
      <c r="D3511" t="s">
        <v>456</v>
      </c>
      <c r="E3511">
        <v>0.67953627222560997</v>
      </c>
    </row>
    <row r="3512" spans="1:5" x14ac:dyDescent="0.25">
      <c r="A3512" t="s">
        <v>439</v>
      </c>
      <c r="B3512" t="s">
        <v>440</v>
      </c>
      <c r="C3512" t="s">
        <v>454</v>
      </c>
      <c r="D3512" t="s">
        <v>452</v>
      </c>
      <c r="E3512">
        <v>0.72596104616891999</v>
      </c>
    </row>
    <row r="3513" spans="1:5" x14ac:dyDescent="0.25">
      <c r="A3513" t="s">
        <v>439</v>
      </c>
      <c r="B3513" t="s">
        <v>440</v>
      </c>
      <c r="C3513" t="s">
        <v>454</v>
      </c>
      <c r="D3513" t="s">
        <v>453</v>
      </c>
      <c r="E3513">
        <v>0.75000754392857205</v>
      </c>
    </row>
    <row r="3514" spans="1:5" x14ac:dyDescent="0.25">
      <c r="A3514" t="s">
        <v>439</v>
      </c>
      <c r="B3514" t="s">
        <v>440</v>
      </c>
      <c r="C3514" t="s">
        <v>454</v>
      </c>
      <c r="D3514" t="s">
        <v>454</v>
      </c>
      <c r="E3514">
        <v>0.701530552258952</v>
      </c>
    </row>
    <row r="3515" spans="1:5" x14ac:dyDescent="0.25">
      <c r="A3515" t="s">
        <v>439</v>
      </c>
      <c r="B3515" t="s">
        <v>440</v>
      </c>
      <c r="C3515" t="s">
        <v>455</v>
      </c>
      <c r="D3515" t="s">
        <v>456</v>
      </c>
      <c r="E3515">
        <v>0.58858658662199903</v>
      </c>
    </row>
    <row r="3516" spans="1:5" x14ac:dyDescent="0.25">
      <c r="A3516" t="s">
        <v>439</v>
      </c>
      <c r="B3516" t="s">
        <v>440</v>
      </c>
      <c r="C3516" t="s">
        <v>455</v>
      </c>
      <c r="D3516" t="s">
        <v>452</v>
      </c>
      <c r="E3516">
        <v>0.60387052180761502</v>
      </c>
    </row>
    <row r="3517" spans="1:5" x14ac:dyDescent="0.25">
      <c r="A3517" t="s">
        <v>439</v>
      </c>
      <c r="B3517" t="s">
        <v>440</v>
      </c>
      <c r="C3517" t="s">
        <v>455</v>
      </c>
      <c r="D3517" t="s">
        <v>453</v>
      </c>
      <c r="E3517">
        <v>0.63827941418389</v>
      </c>
    </row>
    <row r="3518" spans="1:5" x14ac:dyDescent="0.25">
      <c r="A3518" t="s">
        <v>439</v>
      </c>
      <c r="B3518" t="s">
        <v>440</v>
      </c>
      <c r="C3518" t="s">
        <v>455</v>
      </c>
      <c r="D3518" t="s">
        <v>454</v>
      </c>
      <c r="E3518">
        <v>0.62410517320977199</v>
      </c>
    </row>
    <row r="3519" spans="1:5" x14ac:dyDescent="0.25">
      <c r="A3519" t="s">
        <v>441</v>
      </c>
      <c r="B3519" t="s">
        <v>442</v>
      </c>
      <c r="C3519" t="s">
        <v>452</v>
      </c>
      <c r="D3519" t="s">
        <v>456</v>
      </c>
      <c r="E3519">
        <v>0.28650716415483302</v>
      </c>
    </row>
    <row r="3520" spans="1:5" x14ac:dyDescent="0.25">
      <c r="A3520" t="s">
        <v>441</v>
      </c>
      <c r="B3520" t="s">
        <v>442</v>
      </c>
      <c r="C3520" t="s">
        <v>452</v>
      </c>
      <c r="D3520" t="s">
        <v>452</v>
      </c>
      <c r="E3520">
        <v>0.27827267458073601</v>
      </c>
    </row>
    <row r="3521" spans="1:5" x14ac:dyDescent="0.25">
      <c r="A3521" t="s">
        <v>441</v>
      </c>
      <c r="B3521" t="s">
        <v>442</v>
      </c>
      <c r="C3521" t="s">
        <v>452</v>
      </c>
      <c r="D3521" t="s">
        <v>453</v>
      </c>
      <c r="E3521">
        <v>0.22030385555880599</v>
      </c>
    </row>
    <row r="3522" spans="1:5" x14ac:dyDescent="0.25">
      <c r="A3522" t="s">
        <v>441</v>
      </c>
      <c r="B3522" t="s">
        <v>442</v>
      </c>
      <c r="C3522" t="s">
        <v>452</v>
      </c>
      <c r="D3522" t="s">
        <v>454</v>
      </c>
      <c r="E3522">
        <v>0.26968736404846899</v>
      </c>
    </row>
    <row r="3523" spans="1:5" x14ac:dyDescent="0.25">
      <c r="A3523" t="s">
        <v>441</v>
      </c>
      <c r="B3523" t="s">
        <v>442</v>
      </c>
      <c r="C3523" t="s">
        <v>453</v>
      </c>
      <c r="D3523" t="s">
        <v>456</v>
      </c>
      <c r="E3523">
        <v>0.68924862063532599</v>
      </c>
    </row>
    <row r="3524" spans="1:5" x14ac:dyDescent="0.25">
      <c r="A3524" t="s">
        <v>441</v>
      </c>
      <c r="B3524" t="s">
        <v>442</v>
      </c>
      <c r="C3524" t="s">
        <v>453</v>
      </c>
      <c r="D3524" t="s">
        <v>452</v>
      </c>
      <c r="E3524">
        <v>0.70732196106401501</v>
      </c>
    </row>
    <row r="3525" spans="1:5" x14ac:dyDescent="0.25">
      <c r="A3525" t="s">
        <v>441</v>
      </c>
      <c r="B3525" t="s">
        <v>442</v>
      </c>
      <c r="C3525" t="s">
        <v>453</v>
      </c>
      <c r="D3525" t="s">
        <v>453</v>
      </c>
      <c r="E3525">
        <v>0.73452756224551996</v>
      </c>
    </row>
    <row r="3526" spans="1:5" x14ac:dyDescent="0.25">
      <c r="A3526" t="s">
        <v>441</v>
      </c>
      <c r="B3526" t="s">
        <v>442</v>
      </c>
      <c r="C3526" t="s">
        <v>453</v>
      </c>
      <c r="D3526" t="s">
        <v>454</v>
      </c>
      <c r="E3526">
        <v>0.65357680442458499</v>
      </c>
    </row>
    <row r="3527" spans="1:5" x14ac:dyDescent="0.25">
      <c r="A3527" t="s">
        <v>441</v>
      </c>
      <c r="B3527" t="s">
        <v>442</v>
      </c>
      <c r="C3527" t="s">
        <v>454</v>
      </c>
      <c r="D3527" t="s">
        <v>456</v>
      </c>
      <c r="E3527">
        <v>0.76434881734319304</v>
      </c>
    </row>
    <row r="3528" spans="1:5" x14ac:dyDescent="0.25">
      <c r="A3528" t="s">
        <v>441</v>
      </c>
      <c r="B3528" t="s">
        <v>442</v>
      </c>
      <c r="C3528" t="s">
        <v>454</v>
      </c>
      <c r="D3528" t="s">
        <v>452</v>
      </c>
      <c r="E3528">
        <v>0.80490481591804297</v>
      </c>
    </row>
    <row r="3529" spans="1:5" x14ac:dyDescent="0.25">
      <c r="A3529" t="s">
        <v>441</v>
      </c>
      <c r="B3529" t="s">
        <v>442</v>
      </c>
      <c r="C3529" t="s">
        <v>454</v>
      </c>
      <c r="D3529" t="s">
        <v>453</v>
      </c>
      <c r="E3529">
        <v>0.81561969772645104</v>
      </c>
    </row>
    <row r="3530" spans="1:5" x14ac:dyDescent="0.25">
      <c r="A3530" t="s">
        <v>441</v>
      </c>
      <c r="B3530" t="s">
        <v>442</v>
      </c>
      <c r="C3530" t="s">
        <v>454</v>
      </c>
      <c r="D3530" t="s">
        <v>454</v>
      </c>
      <c r="E3530">
        <v>0.77681797627607196</v>
      </c>
    </row>
    <row r="3531" spans="1:5" x14ac:dyDescent="0.25">
      <c r="A3531" t="s">
        <v>441</v>
      </c>
      <c r="B3531" t="s">
        <v>442</v>
      </c>
      <c r="C3531" t="s">
        <v>455</v>
      </c>
      <c r="D3531" t="s">
        <v>456</v>
      </c>
      <c r="E3531">
        <v>0.63766109854609498</v>
      </c>
    </row>
    <row r="3532" spans="1:5" x14ac:dyDescent="0.25">
      <c r="A3532" t="s">
        <v>441</v>
      </c>
      <c r="B3532" t="s">
        <v>442</v>
      </c>
      <c r="C3532" t="s">
        <v>455</v>
      </c>
      <c r="D3532" t="s">
        <v>452</v>
      </c>
      <c r="E3532">
        <v>0.68988963596898001</v>
      </c>
    </row>
    <row r="3533" spans="1:5" x14ac:dyDescent="0.25">
      <c r="A3533" t="s">
        <v>441</v>
      </c>
      <c r="B3533" t="s">
        <v>442</v>
      </c>
      <c r="C3533" t="s">
        <v>455</v>
      </c>
      <c r="D3533" t="s">
        <v>453</v>
      </c>
      <c r="E3533">
        <v>0.70886934926641398</v>
      </c>
    </row>
    <row r="3534" spans="1:5" x14ac:dyDescent="0.25">
      <c r="A3534" t="s">
        <v>441</v>
      </c>
      <c r="B3534" t="s">
        <v>442</v>
      </c>
      <c r="C3534" t="s">
        <v>455</v>
      </c>
      <c r="D3534" t="s">
        <v>454</v>
      </c>
      <c r="E3534">
        <v>0.70697065114226298</v>
      </c>
    </row>
    <row r="3535" spans="1:5" x14ac:dyDescent="0.25">
      <c r="A3535" t="s">
        <v>443</v>
      </c>
      <c r="B3535" t="s">
        <v>444</v>
      </c>
      <c r="C3535" t="s">
        <v>452</v>
      </c>
      <c r="D3535" t="s">
        <v>456</v>
      </c>
      <c r="E3535">
        <v>0.30469829157789902</v>
      </c>
    </row>
    <row r="3536" spans="1:5" x14ac:dyDescent="0.25">
      <c r="A3536" t="s">
        <v>443</v>
      </c>
      <c r="B3536" t="s">
        <v>444</v>
      </c>
      <c r="C3536" t="s">
        <v>452</v>
      </c>
      <c r="D3536" t="s">
        <v>452</v>
      </c>
      <c r="E3536">
        <v>0.28105224183407901</v>
      </c>
    </row>
    <row r="3537" spans="1:5" x14ac:dyDescent="0.25">
      <c r="A3537" t="s">
        <v>443</v>
      </c>
      <c r="B3537" t="s">
        <v>444</v>
      </c>
      <c r="C3537" t="s">
        <v>452</v>
      </c>
      <c r="D3537" t="s">
        <v>453</v>
      </c>
      <c r="E3537">
        <v>0.224601807405409</v>
      </c>
    </row>
    <row r="3538" spans="1:5" x14ac:dyDescent="0.25">
      <c r="A3538" t="s">
        <v>443</v>
      </c>
      <c r="B3538" t="s">
        <v>444</v>
      </c>
      <c r="C3538" t="s">
        <v>452</v>
      </c>
      <c r="D3538" t="s">
        <v>454</v>
      </c>
      <c r="E3538">
        <v>0.31276861200240302</v>
      </c>
    </row>
    <row r="3539" spans="1:5" x14ac:dyDescent="0.25">
      <c r="A3539" t="s">
        <v>443</v>
      </c>
      <c r="B3539" t="s">
        <v>444</v>
      </c>
      <c r="C3539" t="s">
        <v>453</v>
      </c>
      <c r="D3539" t="s">
        <v>456</v>
      </c>
      <c r="E3539">
        <v>0.64407938643225704</v>
      </c>
    </row>
    <row r="3540" spans="1:5" x14ac:dyDescent="0.25">
      <c r="A3540" t="s">
        <v>443</v>
      </c>
      <c r="B3540" t="s">
        <v>444</v>
      </c>
      <c r="C3540" t="s">
        <v>453</v>
      </c>
      <c r="D3540" t="s">
        <v>452</v>
      </c>
      <c r="E3540">
        <v>0.67992832814200199</v>
      </c>
    </row>
    <row r="3541" spans="1:5" x14ac:dyDescent="0.25">
      <c r="A3541" t="s">
        <v>443</v>
      </c>
      <c r="B3541" t="s">
        <v>444</v>
      </c>
      <c r="C3541" t="s">
        <v>453</v>
      </c>
      <c r="D3541" t="s">
        <v>453</v>
      </c>
      <c r="E3541">
        <v>0.73729153273966996</v>
      </c>
    </row>
    <row r="3542" spans="1:5" x14ac:dyDescent="0.25">
      <c r="A3542" t="s">
        <v>443</v>
      </c>
      <c r="B3542" t="s">
        <v>444</v>
      </c>
      <c r="C3542" t="s">
        <v>453</v>
      </c>
      <c r="D3542" t="s">
        <v>454</v>
      </c>
      <c r="E3542">
        <v>0.67321089568210402</v>
      </c>
    </row>
    <row r="3543" spans="1:5" x14ac:dyDescent="0.25">
      <c r="A3543" t="s">
        <v>443</v>
      </c>
      <c r="B3543" t="s">
        <v>444</v>
      </c>
      <c r="C3543" t="s">
        <v>454</v>
      </c>
      <c r="D3543" t="s">
        <v>456</v>
      </c>
      <c r="E3543">
        <v>0.69081160314230605</v>
      </c>
    </row>
    <row r="3544" spans="1:5" x14ac:dyDescent="0.25">
      <c r="A3544" t="s">
        <v>443</v>
      </c>
      <c r="B3544" t="s">
        <v>444</v>
      </c>
      <c r="C3544" t="s">
        <v>454</v>
      </c>
      <c r="D3544" t="s">
        <v>452</v>
      </c>
      <c r="E3544">
        <v>0.80791285184434003</v>
      </c>
    </row>
    <row r="3545" spans="1:5" x14ac:dyDescent="0.25">
      <c r="A3545" t="s">
        <v>443</v>
      </c>
      <c r="B3545" t="s">
        <v>444</v>
      </c>
      <c r="C3545" t="s">
        <v>454</v>
      </c>
      <c r="D3545" t="s">
        <v>453</v>
      </c>
      <c r="E3545">
        <v>0.80050817142188402</v>
      </c>
    </row>
    <row r="3546" spans="1:5" x14ac:dyDescent="0.25">
      <c r="A3546" t="s">
        <v>443</v>
      </c>
      <c r="B3546" t="s">
        <v>444</v>
      </c>
      <c r="C3546" t="s">
        <v>454</v>
      </c>
      <c r="D3546" t="s">
        <v>454</v>
      </c>
      <c r="E3546">
        <v>0.79584037553107301</v>
      </c>
    </row>
    <row r="3547" spans="1:5" x14ac:dyDescent="0.25">
      <c r="A3547" t="s">
        <v>443</v>
      </c>
      <c r="B3547" t="s">
        <v>444</v>
      </c>
      <c r="C3547" t="s">
        <v>455</v>
      </c>
      <c r="D3547" t="s">
        <v>456</v>
      </c>
      <c r="E3547">
        <v>0.64556523768892804</v>
      </c>
    </row>
    <row r="3548" spans="1:5" x14ac:dyDescent="0.25">
      <c r="A3548" t="s">
        <v>443</v>
      </c>
      <c r="B3548" t="s">
        <v>444</v>
      </c>
      <c r="C3548" t="s">
        <v>455</v>
      </c>
      <c r="D3548" t="s">
        <v>452</v>
      </c>
      <c r="E3548">
        <v>0.643812555510338</v>
      </c>
    </row>
    <row r="3549" spans="1:5" x14ac:dyDescent="0.25">
      <c r="A3549" t="s">
        <v>443</v>
      </c>
      <c r="B3549" t="s">
        <v>444</v>
      </c>
      <c r="C3549" t="s">
        <v>455</v>
      </c>
      <c r="D3549" t="s">
        <v>453</v>
      </c>
      <c r="E3549">
        <v>0.69878664737613205</v>
      </c>
    </row>
    <row r="3550" spans="1:5" x14ac:dyDescent="0.25">
      <c r="A3550" t="s">
        <v>443</v>
      </c>
      <c r="B3550" t="s">
        <v>444</v>
      </c>
      <c r="C3550" t="s">
        <v>455</v>
      </c>
      <c r="D3550" t="s">
        <v>454</v>
      </c>
      <c r="E3550">
        <v>0.68738448621996895</v>
      </c>
    </row>
    <row r="3551" spans="1:5" x14ac:dyDescent="0.25">
      <c r="A3551" t="s">
        <v>445</v>
      </c>
      <c r="B3551" t="s">
        <v>446</v>
      </c>
      <c r="C3551" t="s">
        <v>452</v>
      </c>
      <c r="D3551" t="s">
        <v>456</v>
      </c>
      <c r="E3551">
        <v>0.30446139566531999</v>
      </c>
    </row>
    <row r="3552" spans="1:5" x14ac:dyDescent="0.25">
      <c r="A3552" t="s">
        <v>445</v>
      </c>
      <c r="B3552" t="s">
        <v>446</v>
      </c>
      <c r="C3552" t="s">
        <v>452</v>
      </c>
      <c r="D3552" t="s">
        <v>452</v>
      </c>
      <c r="E3552">
        <v>0.29820070534012499</v>
      </c>
    </row>
    <row r="3553" spans="1:5" x14ac:dyDescent="0.25">
      <c r="A3553" t="s">
        <v>445</v>
      </c>
      <c r="B3553" t="s">
        <v>446</v>
      </c>
      <c r="C3553" t="s">
        <v>452</v>
      </c>
      <c r="D3553" t="s">
        <v>453</v>
      </c>
      <c r="E3553">
        <v>0.22550765139727599</v>
      </c>
    </row>
    <row r="3554" spans="1:5" x14ac:dyDescent="0.25">
      <c r="A3554" t="s">
        <v>445</v>
      </c>
      <c r="B3554" t="s">
        <v>446</v>
      </c>
      <c r="C3554" t="s">
        <v>452</v>
      </c>
      <c r="D3554" t="s">
        <v>454</v>
      </c>
      <c r="E3554">
        <v>0.31305942682757798</v>
      </c>
    </row>
    <row r="3555" spans="1:5" x14ac:dyDescent="0.25">
      <c r="A3555" t="s">
        <v>445</v>
      </c>
      <c r="B3555" t="s">
        <v>446</v>
      </c>
      <c r="C3555" t="s">
        <v>453</v>
      </c>
      <c r="D3555" t="s">
        <v>456</v>
      </c>
      <c r="E3555">
        <v>0.68930207594890003</v>
      </c>
    </row>
    <row r="3556" spans="1:5" x14ac:dyDescent="0.25">
      <c r="A3556" t="s">
        <v>445</v>
      </c>
      <c r="B3556" t="s">
        <v>446</v>
      </c>
      <c r="C3556" t="s">
        <v>453</v>
      </c>
      <c r="D3556" t="s">
        <v>452</v>
      </c>
      <c r="E3556">
        <v>0.71698033780298898</v>
      </c>
    </row>
    <row r="3557" spans="1:5" x14ac:dyDescent="0.25">
      <c r="A3557" t="s">
        <v>445</v>
      </c>
      <c r="B3557" t="s">
        <v>446</v>
      </c>
      <c r="C3557" t="s">
        <v>453</v>
      </c>
      <c r="D3557" t="s">
        <v>453</v>
      </c>
      <c r="E3557">
        <v>0.73235832930559197</v>
      </c>
    </row>
    <row r="3558" spans="1:5" x14ac:dyDescent="0.25">
      <c r="A3558" t="s">
        <v>445</v>
      </c>
      <c r="B3558" t="s">
        <v>446</v>
      </c>
      <c r="C3558" t="s">
        <v>453</v>
      </c>
      <c r="D3558" t="s">
        <v>454</v>
      </c>
      <c r="E3558">
        <v>0.68482442871990801</v>
      </c>
    </row>
    <row r="3559" spans="1:5" x14ac:dyDescent="0.25">
      <c r="A3559" t="s">
        <v>445</v>
      </c>
      <c r="B3559" t="s">
        <v>446</v>
      </c>
      <c r="C3559" t="s">
        <v>454</v>
      </c>
      <c r="D3559" t="s">
        <v>456</v>
      </c>
      <c r="E3559">
        <v>0.77407690573121701</v>
      </c>
    </row>
    <row r="3560" spans="1:5" x14ac:dyDescent="0.25">
      <c r="A3560" t="s">
        <v>445</v>
      </c>
      <c r="B3560" t="s">
        <v>446</v>
      </c>
      <c r="C3560" t="s">
        <v>454</v>
      </c>
      <c r="D3560" t="s">
        <v>452</v>
      </c>
      <c r="E3560">
        <v>0.838605929649617</v>
      </c>
    </row>
    <row r="3561" spans="1:5" x14ac:dyDescent="0.25">
      <c r="A3561" t="s">
        <v>445</v>
      </c>
      <c r="B3561" t="s">
        <v>446</v>
      </c>
      <c r="C3561" t="s">
        <v>454</v>
      </c>
      <c r="D3561" t="s">
        <v>453</v>
      </c>
      <c r="E3561">
        <v>0.82970655354286704</v>
      </c>
    </row>
    <row r="3562" spans="1:5" x14ac:dyDescent="0.25">
      <c r="A3562" t="s">
        <v>445</v>
      </c>
      <c r="B3562" t="s">
        <v>446</v>
      </c>
      <c r="C3562" t="s">
        <v>454</v>
      </c>
      <c r="D3562" t="s">
        <v>454</v>
      </c>
      <c r="E3562">
        <v>0.78425406944654996</v>
      </c>
    </row>
    <row r="3563" spans="1:5" x14ac:dyDescent="0.25">
      <c r="A3563" t="s">
        <v>445</v>
      </c>
      <c r="B3563" t="s">
        <v>446</v>
      </c>
      <c r="C3563" t="s">
        <v>455</v>
      </c>
      <c r="D3563" t="s">
        <v>456</v>
      </c>
      <c r="E3563">
        <v>0.63760645128372895</v>
      </c>
    </row>
    <row r="3564" spans="1:5" x14ac:dyDescent="0.25">
      <c r="A3564" t="s">
        <v>445</v>
      </c>
      <c r="B3564" t="s">
        <v>446</v>
      </c>
      <c r="C3564" t="s">
        <v>455</v>
      </c>
      <c r="D3564" t="s">
        <v>452</v>
      </c>
      <c r="E3564">
        <v>0.68871824816667704</v>
      </c>
    </row>
    <row r="3565" spans="1:5" x14ac:dyDescent="0.25">
      <c r="A3565" t="s">
        <v>445</v>
      </c>
      <c r="B3565" t="s">
        <v>446</v>
      </c>
      <c r="C3565" t="s">
        <v>455</v>
      </c>
      <c r="D3565" t="s">
        <v>453</v>
      </c>
      <c r="E3565">
        <v>0.68319357994766206</v>
      </c>
    </row>
    <row r="3566" spans="1:5" x14ac:dyDescent="0.25">
      <c r="A3566" t="s">
        <v>445</v>
      </c>
      <c r="B3566" t="s">
        <v>446</v>
      </c>
      <c r="C3566" t="s">
        <v>455</v>
      </c>
      <c r="D3566" t="s">
        <v>454</v>
      </c>
      <c r="E3566">
        <v>0.69930545210223505</v>
      </c>
    </row>
    <row r="3567" spans="1:5" x14ac:dyDescent="0.25">
      <c r="A3567" t="s">
        <v>447</v>
      </c>
      <c r="B3567" t="s">
        <v>448</v>
      </c>
      <c r="C3567" t="s">
        <v>452</v>
      </c>
      <c r="D3567" t="s">
        <v>456</v>
      </c>
      <c r="E3567">
        <v>0.28181637638685803</v>
      </c>
    </row>
    <row r="3568" spans="1:5" x14ac:dyDescent="0.25">
      <c r="A3568" t="s">
        <v>447</v>
      </c>
      <c r="B3568" t="s">
        <v>448</v>
      </c>
      <c r="C3568" t="s">
        <v>452</v>
      </c>
      <c r="D3568" t="s">
        <v>452</v>
      </c>
      <c r="E3568">
        <v>0.324245218403932</v>
      </c>
    </row>
    <row r="3569" spans="1:5" x14ac:dyDescent="0.25">
      <c r="A3569" t="s">
        <v>447</v>
      </c>
      <c r="B3569" t="s">
        <v>448</v>
      </c>
      <c r="C3569" t="s">
        <v>452</v>
      </c>
      <c r="D3569" t="s">
        <v>453</v>
      </c>
      <c r="E3569">
        <v>0.22259945656562899</v>
      </c>
    </row>
    <row r="3570" spans="1:5" x14ac:dyDescent="0.25">
      <c r="A3570" t="s">
        <v>447</v>
      </c>
      <c r="B3570" t="s">
        <v>448</v>
      </c>
      <c r="C3570" t="s">
        <v>452</v>
      </c>
      <c r="D3570" t="s">
        <v>454</v>
      </c>
      <c r="E3570">
        <v>0.29408865145346302</v>
      </c>
    </row>
    <row r="3571" spans="1:5" x14ac:dyDescent="0.25">
      <c r="A3571" t="s">
        <v>447</v>
      </c>
      <c r="B3571" t="s">
        <v>448</v>
      </c>
      <c r="C3571" t="s">
        <v>453</v>
      </c>
      <c r="D3571" t="s">
        <v>456</v>
      </c>
      <c r="E3571">
        <v>0.68373722903265899</v>
      </c>
    </row>
    <row r="3572" spans="1:5" x14ac:dyDescent="0.25">
      <c r="A3572" t="s">
        <v>447</v>
      </c>
      <c r="B3572" t="s">
        <v>448</v>
      </c>
      <c r="C3572" t="s">
        <v>453</v>
      </c>
      <c r="D3572" t="s">
        <v>452</v>
      </c>
      <c r="E3572">
        <v>0.72041181724673398</v>
      </c>
    </row>
    <row r="3573" spans="1:5" x14ac:dyDescent="0.25">
      <c r="A3573" t="s">
        <v>447</v>
      </c>
      <c r="B3573" t="s">
        <v>448</v>
      </c>
      <c r="C3573" t="s">
        <v>453</v>
      </c>
      <c r="D3573" t="s">
        <v>453</v>
      </c>
      <c r="E3573">
        <v>0.72418694079970902</v>
      </c>
    </row>
    <row r="3574" spans="1:5" x14ac:dyDescent="0.25">
      <c r="A3574" t="s">
        <v>447</v>
      </c>
      <c r="B3574" t="s">
        <v>448</v>
      </c>
      <c r="C3574" t="s">
        <v>453</v>
      </c>
      <c r="D3574" t="s">
        <v>454</v>
      </c>
      <c r="E3574">
        <v>0.66001519883425097</v>
      </c>
    </row>
    <row r="3575" spans="1:5" x14ac:dyDescent="0.25">
      <c r="A3575" t="s">
        <v>447</v>
      </c>
      <c r="B3575" t="s">
        <v>448</v>
      </c>
      <c r="C3575" t="s">
        <v>454</v>
      </c>
      <c r="D3575" t="s">
        <v>456</v>
      </c>
      <c r="E3575">
        <v>0.82297196251962401</v>
      </c>
    </row>
    <row r="3576" spans="1:5" x14ac:dyDescent="0.25">
      <c r="A3576" t="s">
        <v>447</v>
      </c>
      <c r="B3576" t="s">
        <v>448</v>
      </c>
      <c r="C3576" t="s">
        <v>454</v>
      </c>
      <c r="D3576" t="s">
        <v>452</v>
      </c>
      <c r="E3576">
        <v>0.82521524607326302</v>
      </c>
    </row>
    <row r="3577" spans="1:5" x14ac:dyDescent="0.25">
      <c r="A3577" t="s">
        <v>447</v>
      </c>
      <c r="B3577" t="s">
        <v>448</v>
      </c>
      <c r="C3577" t="s">
        <v>454</v>
      </c>
      <c r="D3577" t="s">
        <v>453</v>
      </c>
      <c r="E3577">
        <v>0.80373419949777003</v>
      </c>
    </row>
    <row r="3578" spans="1:5" x14ac:dyDescent="0.25">
      <c r="A3578" t="s">
        <v>447</v>
      </c>
      <c r="B3578" t="s">
        <v>448</v>
      </c>
      <c r="C3578" t="s">
        <v>454</v>
      </c>
      <c r="D3578" t="s">
        <v>454</v>
      </c>
      <c r="E3578">
        <v>0.79077361882122998</v>
      </c>
    </row>
    <row r="3579" spans="1:5" x14ac:dyDescent="0.25">
      <c r="A3579" t="s">
        <v>447</v>
      </c>
      <c r="B3579" t="s">
        <v>448</v>
      </c>
      <c r="C3579" t="s">
        <v>455</v>
      </c>
      <c r="D3579" t="s">
        <v>456</v>
      </c>
      <c r="E3579">
        <v>0.58193729428743701</v>
      </c>
    </row>
    <row r="3580" spans="1:5" x14ac:dyDescent="0.25">
      <c r="A3580" t="s">
        <v>447</v>
      </c>
      <c r="B3580" t="s">
        <v>448</v>
      </c>
      <c r="C3580" t="s">
        <v>455</v>
      </c>
      <c r="D3580" t="s">
        <v>452</v>
      </c>
      <c r="E3580">
        <v>0.67041946730744995</v>
      </c>
    </row>
    <row r="3581" spans="1:5" x14ac:dyDescent="0.25">
      <c r="A3581" t="s">
        <v>447</v>
      </c>
      <c r="B3581" t="s">
        <v>448</v>
      </c>
      <c r="C3581" t="s">
        <v>455</v>
      </c>
      <c r="D3581" t="s">
        <v>453</v>
      </c>
      <c r="E3581">
        <v>0.663869941700027</v>
      </c>
    </row>
    <row r="3582" spans="1:5" x14ac:dyDescent="0.25">
      <c r="A3582" t="s">
        <v>447</v>
      </c>
      <c r="B3582" t="s">
        <v>448</v>
      </c>
      <c r="C3582" t="s">
        <v>455</v>
      </c>
      <c r="D3582" t="s">
        <v>454</v>
      </c>
      <c r="E3582">
        <v>0.66042600125061102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mpio</vt:lpstr>
      <vt:lpstr>Sheet1</vt:lpstr>
      <vt:lpstr>area_edad</vt:lpstr>
      <vt:lpstr>area_etnia</vt:lpstr>
      <vt:lpstr>area_anoest</vt:lpstr>
      <vt:lpstr>area_discapacidad</vt:lpstr>
      <vt:lpstr>area_unida</vt:lpstr>
      <vt:lpstr>edad_etnia</vt:lpstr>
      <vt:lpstr>edad_anoest</vt:lpstr>
      <vt:lpstr>edad_discapacidad</vt:lpstr>
      <vt:lpstr>edad_unida</vt:lpstr>
      <vt:lpstr>etnia_anoest</vt:lpstr>
      <vt:lpstr>etnia_discapacidad</vt:lpstr>
      <vt:lpstr>etnia_unida</vt:lpstr>
      <vt:lpstr>anoest_discapacidad</vt:lpstr>
      <vt:lpstr>anoest_unida</vt:lpstr>
      <vt:lpstr>discapacidad_unida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2022-09-12T07:54:04Z</dcterms:created>
  <dcterms:modified xsi:type="dcterms:W3CDTF">2022-09-12T21:57:40Z</dcterms:modified>
</cp:coreProperties>
</file>