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DAT\SAECEPAL\SAE-unfpa\UnfpaLACgithub\ECU\2018\3.NI\Output\Tablas\"/>
    </mc:Choice>
  </mc:AlternateContent>
  <bookViews>
    <workbookView xWindow="0" yWindow="0" windowWidth="13125" windowHeight="61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G8" i="1" l="1"/>
  <c r="F8" i="1"/>
  <c r="G7" i="1"/>
  <c r="F7" i="1"/>
  <c r="G6" i="1"/>
  <c r="F6" i="1"/>
  <c r="G5" i="1"/>
  <c r="F5" i="1"/>
  <c r="G4" i="1"/>
  <c r="F4" i="1"/>
  <c r="G3" i="1"/>
  <c r="F3" i="1"/>
  <c r="G2" i="1"/>
  <c r="F2" i="1"/>
</calcChain>
</file>

<file path=xl/sharedStrings.xml><?xml version="1.0" encoding="utf-8"?>
<sst xmlns="http://schemas.openxmlformats.org/spreadsheetml/2006/main" count="11" uniqueCount="11">
  <si>
    <t>edad</t>
  </si>
  <si>
    <t>n</t>
  </si>
  <si>
    <t>NI</t>
  </si>
  <si>
    <t>NI_cv</t>
  </si>
  <si>
    <t>15-19</t>
  </si>
  <si>
    <t>20-24</t>
  </si>
  <si>
    <t>25-29</t>
  </si>
  <si>
    <t>40-44</t>
  </si>
  <si>
    <t>45-49</t>
  </si>
  <si>
    <t>30-34</t>
  </si>
  <si>
    <t>35-39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</si>
</sst>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1" sqref="E11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t="s">
        <v>4</v>
      </c>
      <c r="B2">
        <v>1324</v>
      </c>
      <c r="C2">
        <v>13</v>
      </c>
      <c r="D2">
        <v>12.2</v>
      </c>
      <c r="F2">
        <f>+C2/100</f>
        <v>0.13</v>
      </c>
      <c r="G2">
        <f>+D2/100</f>
        <v>0.122</v>
      </c>
    </row>
    <row r="3" spans="1:7" x14ac:dyDescent="0.25">
      <c r="A3" t="s">
        <v>5</v>
      </c>
      <c r="B3">
        <v>3805</v>
      </c>
      <c r="C3">
        <v>8.5</v>
      </c>
      <c r="D3">
        <v>9.1</v>
      </c>
      <c r="F3">
        <f t="shared" ref="F3:F8" si="0">+C3/100</f>
        <v>8.5000000000000006E-2</v>
      </c>
      <c r="G3">
        <f t="shared" ref="G3:G8" si="1">+D3/100</f>
        <v>9.0999999999999998E-2</v>
      </c>
    </row>
    <row r="4" spans="1:7" x14ac:dyDescent="0.25">
      <c r="A4" t="s">
        <v>6</v>
      </c>
      <c r="B4">
        <v>4672</v>
      </c>
      <c r="C4">
        <v>7.1</v>
      </c>
      <c r="D4">
        <v>9.6</v>
      </c>
      <c r="F4">
        <f t="shared" si="0"/>
        <v>7.0999999999999994E-2</v>
      </c>
      <c r="G4">
        <f t="shared" si="1"/>
        <v>9.6000000000000002E-2</v>
      </c>
    </row>
    <row r="5" spans="1:7" x14ac:dyDescent="0.25">
      <c r="A5" t="s">
        <v>9</v>
      </c>
      <c r="B5">
        <v>4712</v>
      </c>
      <c r="C5">
        <v>6.7</v>
      </c>
      <c r="D5">
        <v>9.9</v>
      </c>
      <c r="F5">
        <f t="shared" si="0"/>
        <v>6.7000000000000004E-2</v>
      </c>
      <c r="G5">
        <f t="shared" si="1"/>
        <v>9.9000000000000005E-2</v>
      </c>
    </row>
    <row r="6" spans="1:7" x14ac:dyDescent="0.25">
      <c r="A6" t="s">
        <v>10</v>
      </c>
      <c r="B6">
        <v>4207</v>
      </c>
      <c r="C6">
        <v>5.2</v>
      </c>
      <c r="D6">
        <v>10.1</v>
      </c>
      <c r="F6">
        <f t="shared" si="0"/>
        <v>5.2000000000000005E-2</v>
      </c>
      <c r="G6">
        <f t="shared" si="1"/>
        <v>0.10099999999999999</v>
      </c>
    </row>
    <row r="7" spans="1:7" x14ac:dyDescent="0.25">
      <c r="A7" t="s">
        <v>7</v>
      </c>
      <c r="B7">
        <v>3254</v>
      </c>
      <c r="C7">
        <v>7.1</v>
      </c>
      <c r="D7">
        <v>10.3</v>
      </c>
      <c r="F7">
        <f t="shared" si="0"/>
        <v>7.0999999999999994E-2</v>
      </c>
      <c r="G7">
        <f t="shared" si="1"/>
        <v>0.10300000000000001</v>
      </c>
    </row>
    <row r="8" spans="1:7" x14ac:dyDescent="0.25">
      <c r="A8" t="s">
        <v>8</v>
      </c>
      <c r="B8">
        <v>2503</v>
      </c>
      <c r="C8">
        <v>7.1</v>
      </c>
      <c r="D8">
        <v>12</v>
      </c>
      <c r="F8">
        <f t="shared" si="0"/>
        <v>7.0999999999999994E-2</v>
      </c>
      <c r="G8">
        <f t="shared" si="1"/>
        <v>0.12</v>
      </c>
    </row>
  </sheetData>
  <sortState ref="A2:D8">
    <sortCondition ref="A2:A8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GNIETO</dc:creator>
  <cp:lastModifiedBy>Gabriel NIETO</cp:lastModifiedBy>
  <dcterms:created xsi:type="dcterms:W3CDTF">2022-11-15T00:25:20Z</dcterms:created>
  <dcterms:modified xsi:type="dcterms:W3CDTF">2022-11-15T03:32:34Z</dcterms:modified>
</cp:coreProperties>
</file>