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ECU\2018\3.NI\Output\Tabla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<sst xmlns="http://schemas.openxmlformats.org/spreadsheetml/2006/main" count="9" uniqueCount="9">
  <si>
    <t>anoest</t>
  </si>
  <si>
    <t>n</t>
  </si>
  <si>
    <t>NI</t>
  </si>
  <si>
    <t>NI_cv</t>
  </si>
  <si>
    <t>1-6 años</t>
  </si>
  <si>
    <t>7-12 años</t>
  </si>
  <si>
    <t>Más de 12 años</t>
  </si>
  <si>
    <t>NS/NR</t>
  </si>
  <si>
    <t>Sin educación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</si>
</sst>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6" sqref="E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8</v>
      </c>
      <c r="B2">
        <v>308</v>
      </c>
      <c r="C2">
        <v>4.8</v>
      </c>
      <c r="D2">
        <v>0.25863453215926102</v>
      </c>
      <c r="F2">
        <f>+C2/100</f>
        <v>4.8000000000000001E-2</v>
      </c>
    </row>
    <row r="3" spans="1:6" x14ac:dyDescent="0.25">
      <c r="A3" t="s">
        <v>4</v>
      </c>
      <c r="B3">
        <v>1879</v>
      </c>
      <c r="C3">
        <v>7.9</v>
      </c>
      <c r="D3">
        <v>0.105485683815102</v>
      </c>
      <c r="F3">
        <f t="shared" ref="F3:F6" si="0">+C3/100</f>
        <v>7.9000000000000001E-2</v>
      </c>
    </row>
    <row r="4" spans="1:6" x14ac:dyDescent="0.25">
      <c r="A4" t="s">
        <v>5</v>
      </c>
      <c r="B4">
        <v>9861</v>
      </c>
      <c r="C4">
        <v>8.4</v>
      </c>
      <c r="D4">
        <v>5.5105519929155203E-2</v>
      </c>
      <c r="F4">
        <f t="shared" si="0"/>
        <v>8.4000000000000005E-2</v>
      </c>
    </row>
    <row r="5" spans="1:6" x14ac:dyDescent="0.25">
      <c r="A5" t="s">
        <v>6</v>
      </c>
      <c r="B5">
        <v>12320</v>
      </c>
      <c r="C5">
        <v>6.1</v>
      </c>
      <c r="D5">
        <v>6.3072552409799296E-2</v>
      </c>
      <c r="F5">
        <f t="shared" si="0"/>
        <v>6.0999999999999999E-2</v>
      </c>
    </row>
    <row r="6" spans="1:6" x14ac:dyDescent="0.25">
      <c r="A6" t="s">
        <v>7</v>
      </c>
      <c r="B6">
        <v>109</v>
      </c>
      <c r="C6">
        <v>6</v>
      </c>
      <c r="D6">
        <v>0.40002327299840801</v>
      </c>
      <c r="F6">
        <f t="shared" si="0"/>
        <v>0.06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2022-11-15T00:33:25Z</dcterms:created>
  <dcterms:modified xsi:type="dcterms:W3CDTF">2022-11-15T03:34:21Z</dcterms:modified>
</cp:coreProperties>
</file>