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ECU\2018\3.NI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4" i="1" l="1"/>
  <c r="G3" i="1"/>
  <c r="G2" i="1"/>
  <c r="F4" i="1"/>
  <c r="F3" i="1"/>
  <c r="F2" i="1"/>
</calcChain>
</file>

<file path=xl/sharedStrings.xml><?xml version="1.0" encoding="utf-8"?>
<sst xmlns="http://schemas.openxmlformats.org/spreadsheetml/2006/main" count="7" uniqueCount="7">
  <si>
    <t>etnia</t>
  </si>
  <si>
    <t>n</t>
  </si>
  <si>
    <t>NI</t>
  </si>
  <si>
    <t>NI_cv</t>
  </si>
  <si>
    <t>Indigena</t>
  </si>
  <si>
    <t>Afrodescendiente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</si>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</sst>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5" sqref="E5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>
        <v>3355</v>
      </c>
      <c r="C2">
        <v>14.7</v>
      </c>
      <c r="D2">
        <v>7.1</v>
      </c>
      <c r="F2">
        <f>+C2/100</f>
        <v>0.14699999999999999</v>
      </c>
      <c r="G2">
        <f>+D2/100</f>
        <v>7.0999999999999994E-2</v>
      </c>
    </row>
    <row r="3" spans="1:7" x14ac:dyDescent="0.25">
      <c r="A3" t="s">
        <v>5</v>
      </c>
      <c r="B3">
        <v>882</v>
      </c>
      <c r="C3">
        <v>7.5</v>
      </c>
      <c r="D3">
        <v>17.600000000000001</v>
      </c>
      <c r="F3">
        <f t="shared" ref="F3:F4" si="0">+C3/100</f>
        <v>7.4999999999999997E-2</v>
      </c>
      <c r="G3">
        <f t="shared" ref="G3:G4" si="1">+D3/100</f>
        <v>0.17600000000000002</v>
      </c>
    </row>
    <row r="4" spans="1:7" x14ac:dyDescent="0.25">
      <c r="A4" t="s">
        <v>6</v>
      </c>
      <c r="B4">
        <v>20240</v>
      </c>
      <c r="C4">
        <v>6.5</v>
      </c>
      <c r="D4">
        <v>4.9000000000000004</v>
      </c>
      <c r="F4">
        <f t="shared" si="0"/>
        <v>6.5000000000000002E-2</v>
      </c>
      <c r="G4">
        <f t="shared" si="1"/>
        <v>4.9000000000000002E-2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2022-11-15T00:25:25Z</dcterms:created>
  <dcterms:modified xsi:type="dcterms:W3CDTF">2022-11-15T03:35:12Z</dcterms:modified>
</cp:coreProperties>
</file>