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PER\2021\2.D6m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2" i="1" l="1"/>
  <c r="G2" i="1"/>
  <c r="F4" i="1"/>
  <c r="G4" i="1"/>
  <c r="G3" i="1"/>
  <c r="F3" i="1"/>
</calcChain>
</file>

<file path=xl/sharedStrings.xml><?xml version="1.0" encoding="utf-8"?>
<sst xmlns="http://schemas.openxmlformats.org/spreadsheetml/2006/main" count="7" uniqueCount="7">
  <si>
    <t>etnia</t>
  </si>
  <si>
    <t>n</t>
  </si>
  <si>
    <t>D6m</t>
  </si>
  <si>
    <t>D6m_cv</t>
  </si>
  <si>
    <t>Afrodescendiente</t>
  </si>
  <si>
    <t>Otro</t>
  </si>
  <si>
    <t>Indigena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</si>
</sst>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6" sqref="D6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6</v>
      </c>
      <c r="B2">
        <v>7553</v>
      </c>
      <c r="C2">
        <v>52.7</v>
      </c>
      <c r="D2">
        <v>2.2999999999999998</v>
      </c>
      <c r="F2">
        <f t="shared" ref="F2" si="0">+C2/100</f>
        <v>0.52700000000000002</v>
      </c>
      <c r="G2">
        <f t="shared" ref="G2" si="1">+D2/100</f>
        <v>2.3E-2</v>
      </c>
    </row>
    <row r="3" spans="1:7" x14ac:dyDescent="0.25">
      <c r="A3" t="s">
        <v>4</v>
      </c>
      <c r="B3">
        <v>2408</v>
      </c>
      <c r="C3">
        <v>59</v>
      </c>
      <c r="D3">
        <v>2.9</v>
      </c>
      <c r="F3">
        <f>+C3/100</f>
        <v>0.59</v>
      </c>
      <c r="G3">
        <f>+D3/100</f>
        <v>2.8999999999999998E-2</v>
      </c>
    </row>
    <row r="4" spans="1:7" x14ac:dyDescent="0.25">
      <c r="A4" t="s">
        <v>5</v>
      </c>
      <c r="B4">
        <v>11533</v>
      </c>
      <c r="C4">
        <v>58.5</v>
      </c>
      <c r="D4">
        <v>1.6</v>
      </c>
      <c r="F4">
        <f>+C4/100</f>
        <v>0.58499999999999996</v>
      </c>
      <c r="G4">
        <f>+D4/100</f>
        <v>1.6E-2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2022-11-10T19:18:06Z</dcterms:created>
  <dcterms:modified xsi:type="dcterms:W3CDTF">2022-11-10T22:53:17Z</dcterms:modified>
</cp:coreProperties>
</file>