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습 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8" customWidth="1" min="4" max="4"/>
    <col width="8" customWidth="1" min="5" max="5"/>
    <col width="18" customWidth="1" min="6" max="6"/>
    <col width="8" customWidth="1" min="7" max="7"/>
    <col width="10" customWidth="1" min="8" max="8"/>
    <col width="20" customWidth="1" min="9" max="9"/>
  </cols>
  <sheetData>
    <row r="1">
      <c r="A1" s="1" t="inlineStr">
        <is>
          <t>날짜</t>
        </is>
      </c>
      <c r="B1" s="1" t="inlineStr">
        <is>
          <t>코드 트레이닝(T/F)</t>
        </is>
      </c>
      <c r="C1" s="1" t="inlineStr">
        <is>
          <t>EXP</t>
        </is>
      </c>
      <c r="D1" s="1" t="inlineStr">
        <is>
          <t>알고리즘 이해(T/F)</t>
        </is>
      </c>
      <c r="E1" s="1" t="inlineStr">
        <is>
          <t>EXP</t>
        </is>
      </c>
      <c r="F1" s="1" t="inlineStr">
        <is>
          <t>복습 노트(T/F)</t>
        </is>
      </c>
      <c r="G1" s="1" t="inlineStr">
        <is>
          <t>EXP</t>
        </is>
      </c>
      <c r="H1" s="1" t="inlineStr">
        <is>
          <t>EXP 합계</t>
        </is>
      </c>
      <c r="I1" s="1" t="inlineStr">
        <is>
          <t>메모</t>
        </is>
      </c>
    </row>
    <row r="2">
      <c r="A2" t="inlineStr">
        <is>
          <t>11/6</t>
        </is>
      </c>
      <c r="B2" t="b">
        <v>1</v>
      </c>
      <c r="C2">
        <f>B2*15</f>
        <v/>
      </c>
      <c r="D2" t="b">
        <v>1</v>
      </c>
      <c r="E2">
        <f>D2*20</f>
        <v/>
      </c>
      <c r="F2" t="b">
        <v>1</v>
      </c>
      <c r="G2">
        <f>F2*15</f>
        <v/>
      </c>
      <c r="H2">
        <f>C2+E2+G2</f>
        <v/>
      </c>
      <c r="I2" t="inlineStr">
        <is>
          <t>BFS 학습 완료</t>
        </is>
      </c>
    </row>
    <row r="3">
      <c r="A3" t="inlineStr">
        <is>
          <t>11/7</t>
        </is>
      </c>
      <c r="B3" t="b">
        <v>0</v>
      </c>
      <c r="C3">
        <f>B3*15</f>
        <v/>
      </c>
      <c r="D3" t="b">
        <v>1</v>
      </c>
      <c r="E3">
        <f>D3*20</f>
        <v/>
      </c>
      <c r="F3" t="b">
        <v>0</v>
      </c>
      <c r="G3">
        <f>F3*15</f>
        <v/>
      </c>
      <c r="H3">
        <f>C3+E3+G3</f>
        <v/>
      </c>
      <c r="I3" t="inlineStr">
        <is>
          <t>집중 2라운드 성공</t>
        </is>
      </c>
    </row>
    <row r="4">
      <c r="A4" t="inlineStr">
        <is>
          <t>11/8</t>
        </is>
      </c>
      <c r="B4" t="b">
        <v>1</v>
      </c>
      <c r="C4">
        <f>B4*15</f>
        <v/>
      </c>
      <c r="D4" t="b">
        <v>0</v>
      </c>
      <c r="E4">
        <f>D4*20</f>
        <v/>
      </c>
      <c r="F4" t="b">
        <v>1</v>
      </c>
      <c r="G4">
        <f>F4*15</f>
        <v/>
      </c>
      <c r="H4">
        <f>C4+E4+G4</f>
        <v/>
      </c>
      <c r="I4" t="inlineStr"/>
    </row>
  </sheetData>
  <conditionalFormatting sqref="B2:B10">
    <cfRule type="expression" priority="1" dxfId="0">
      <formula>$B2=TRUE</formula>
    </cfRule>
  </conditionalFormatting>
  <conditionalFormatting sqref="D2:D10">
    <cfRule type="expression" priority="2" dxfId="0">
      <formula>$D2=TRUE</formula>
    </cfRule>
  </conditionalFormatting>
  <conditionalFormatting sqref="F2:F10">
    <cfRule type="expression" priority="3" dxfId="0">
      <formula>$F2=TRUE</formula>
    </cfRule>
  </conditionalFormatting>
  <dataValidations count="1">
    <dataValidation sqref="B2:B10 D2:D10 F2:F10" showDropDown="0" showInputMessage="0" showErrorMessage="0" allowBlank="1" errorTitle="잘못된 값" error="TRUE 또는 FALSE만 선택하세요." promptTitle="체크 선택" prompt="TRUE(체크) 또는 FALSE(비체크)를 선택하세요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2025-11-06T03:00:37Z</dcterms:created>
  <dcterms:modified xsi:type="dcterms:W3CDTF">2025-11-06T03:00:37Z</dcterms:modified>
</cp:coreProperties>
</file>