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oster.LLORET\Documents\GitHub\colour-picker\"/>
    </mc:Choice>
  </mc:AlternateContent>
  <xr:revisionPtr revIDLastSave="0" documentId="13_ncr:1_{AD6CD7AE-6580-44C9-B514-3F6A432314EE}" xr6:coauthVersionLast="47" xr6:coauthVersionMax="47" xr10:uidLastSave="{00000000-0000-0000-0000-000000000000}"/>
  <bookViews>
    <workbookView xWindow="4560" yWindow="4560" windowWidth="28800" windowHeight="152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/>
</calcChain>
</file>

<file path=xl/sharedStrings.xml><?xml version="1.0" encoding="utf-8"?>
<sst xmlns="http://schemas.openxmlformats.org/spreadsheetml/2006/main" count="93" uniqueCount="93">
  <si>
    <t>redHeat</t>
  </si>
  <si>
    <t>upRed</t>
  </si>
  <si>
    <t>brightYellow</t>
  </si>
  <si>
    <t>litYellow</t>
  </si>
  <si>
    <t>dimYellow</t>
  </si>
  <si>
    <t>lightGreen</t>
  </si>
  <si>
    <t>watermarkGreen</t>
  </si>
  <si>
    <t>darkGreen</t>
  </si>
  <si>
    <t>minusBlue</t>
  </si>
  <si>
    <t>0ba6f4</t>
  </si>
  <si>
    <t>blueCool</t>
  </si>
  <si>
    <t>0a8fd1</t>
  </si>
  <si>
    <t>dimPurple</t>
  </si>
  <si>
    <t>6471b4</t>
  </si>
  <si>
    <t>lightGrey</t>
  </si>
  <si>
    <t>darkGrey</t>
  </si>
  <si>
    <t>darkerGrey</t>
  </si>
  <si>
    <t>colour</t>
  </si>
  <si>
    <t>hex</t>
  </si>
  <si>
    <t>ff351f</t>
  </si>
  <si>
    <t>ff4f38</t>
  </si>
  <si>
    <t>ffe880</t>
  </si>
  <si>
    <t>f1d03b</t>
  </si>
  <si>
    <t>a38f29</t>
  </si>
  <si>
    <t>ecf8ec</t>
  </si>
  <si>
    <t>f5f5f5</t>
  </si>
  <si>
    <t>a1a1a1</t>
  </si>
  <si>
    <t>H</t>
  </si>
  <si>
    <t>S</t>
  </si>
  <si>
    <t>L</t>
  </si>
  <si>
    <t>axAlarm</t>
  </si>
  <si>
    <t>axDisabled</t>
  </si>
  <si>
    <t>axFault</t>
  </si>
  <si>
    <t>axDown</t>
  </si>
  <si>
    <t>axStale</t>
  </si>
  <si>
    <t>axOverridden</t>
  </si>
  <si>
    <t>cf1624</t>
  </si>
  <si>
    <t>d6d6d6</t>
  </si>
  <si>
    <t>fc7734</t>
  </si>
  <si>
    <t>fac600</t>
  </si>
  <si>
    <t>d9c09d</t>
  </si>
  <si>
    <t>bfaddd</t>
  </si>
  <si>
    <t>swatch</t>
  </si>
  <si>
    <t>jcBlack</t>
  </si>
  <si>
    <t>jcGrey</t>
  </si>
  <si>
    <t>jcNeonRed</t>
  </si>
  <si>
    <t>jcNeonBlue</t>
  </si>
  <si>
    <t>jcNeonYellow</t>
  </si>
  <si>
    <t>jcNeonGreen</t>
  </si>
  <si>
    <t>jcRed</t>
  </si>
  <si>
    <t>jcBlue</t>
  </si>
  <si>
    <t>jcNeonPurple</t>
  </si>
  <si>
    <t>jcNeonOrange</t>
  </si>
  <si>
    <t>jcWhite</t>
  </si>
  <si>
    <t>jcEeveeBrown</t>
  </si>
  <si>
    <t>jcPikachuYellow</t>
  </si>
  <si>
    <t>jcCardboard</t>
  </si>
  <si>
    <t>jcRoyalBlue</t>
  </si>
  <si>
    <t>jcACNHGreen</t>
  </si>
  <si>
    <t>jcACNHBlue</t>
  </si>
  <si>
    <t>jcWildcatBlue</t>
  </si>
  <si>
    <t>jcWildcatYellow</t>
  </si>
  <si>
    <t>jcMario</t>
  </si>
  <si>
    <t>jcMHRGrey</t>
  </si>
  <si>
    <t>jcLoZSSBlue</t>
  </si>
  <si>
    <t>jcLoZSSPurple</t>
  </si>
  <si>
    <t>ff3c28</t>
  </si>
  <si>
    <t>0ab9e6</t>
  </si>
  <si>
    <t>e6ff00</t>
  </si>
  <si>
    <t>1edc00</t>
  </si>
  <si>
    <t>ff3278</t>
  </si>
  <si>
    <t>e10f00</t>
  </si>
  <si>
    <t>4655f5</t>
  </si>
  <si>
    <t>b400e6</t>
  </si>
  <si>
    <t>faa005</t>
  </si>
  <si>
    <t>e6e6e6</t>
  </si>
  <si>
    <t>c88c32</t>
  </si>
  <si>
    <t>ffdc00</t>
  </si>
  <si>
    <t>d7aa73</t>
  </si>
  <si>
    <t>1473fa</t>
  </si>
  <si>
    <t>jcNeonPink</t>
  </si>
  <si>
    <t>82ff96</t>
  </si>
  <si>
    <t>96f5f5</t>
  </si>
  <si>
    <t>ffcc00</t>
  </si>
  <si>
    <t>0084ff</t>
  </si>
  <si>
    <t>f04614</t>
  </si>
  <si>
    <t>2d50f0</t>
  </si>
  <si>
    <t>500fc8</t>
  </si>
  <si>
    <t>scrubGreen</t>
  </si>
  <si>
    <t>64e8bc</t>
  </si>
  <si>
    <t>JSON</t>
  </si>
  <si>
    <t>midGreen</t>
  </si>
  <si>
    <t>93d793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</si>
</sst>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351F"/>
        <bgColor indexed="64"/>
      </patternFill>
    </fill>
    <fill>
      <patternFill patternType="solid">
        <fgColor rgb="FFFF4F38"/>
        <bgColor indexed="64"/>
      </patternFill>
    </fill>
    <fill>
      <patternFill patternType="solid">
        <fgColor rgb="FFFFE880"/>
        <bgColor indexed="64"/>
      </patternFill>
    </fill>
    <fill>
      <patternFill patternType="solid">
        <fgColor rgb="FFF1D03B"/>
        <bgColor indexed="64"/>
      </patternFill>
    </fill>
    <fill>
      <patternFill patternType="solid">
        <fgColor rgb="FFA38F29"/>
        <bgColor indexed="64"/>
      </patternFill>
    </fill>
    <fill>
      <patternFill patternType="solid">
        <fgColor rgb="FFECF8EC"/>
        <bgColor indexed="64"/>
      </patternFill>
    </fill>
    <fill>
      <patternFill patternType="solid">
        <fgColor rgb="FF597859"/>
        <bgColor indexed="64"/>
      </patternFill>
    </fill>
    <fill>
      <patternFill patternType="solid">
        <fgColor rgb="FF465846"/>
        <bgColor indexed="64"/>
      </patternFill>
    </fill>
    <fill>
      <patternFill patternType="solid">
        <fgColor rgb="FF0BA6F4"/>
        <bgColor indexed="64"/>
      </patternFill>
    </fill>
    <fill>
      <patternFill patternType="solid">
        <fgColor rgb="FF0A8FD1"/>
        <bgColor indexed="64"/>
      </patternFill>
    </fill>
    <fill>
      <patternFill patternType="solid">
        <fgColor rgb="FF6471B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CF1624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C7734"/>
        <bgColor indexed="64"/>
      </patternFill>
    </fill>
    <fill>
      <patternFill patternType="solid">
        <fgColor rgb="FFFAC600"/>
        <bgColor indexed="64"/>
      </patternFill>
    </fill>
    <fill>
      <patternFill patternType="solid">
        <fgColor rgb="FFD9C09D"/>
        <bgColor indexed="64"/>
      </patternFill>
    </fill>
    <fill>
      <patternFill patternType="solid">
        <fgColor rgb="FFBFADDD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FF3C28"/>
        <bgColor indexed="64"/>
      </patternFill>
    </fill>
    <fill>
      <patternFill patternType="solid">
        <fgColor rgb="FF0AB9E6"/>
        <bgColor indexed="64"/>
      </patternFill>
    </fill>
    <fill>
      <patternFill patternType="solid">
        <fgColor rgb="FFE6FF00"/>
        <bgColor indexed="64"/>
      </patternFill>
    </fill>
    <fill>
      <patternFill patternType="solid">
        <fgColor rgb="FF1EDC00"/>
        <bgColor indexed="64"/>
      </patternFill>
    </fill>
    <fill>
      <patternFill patternType="solid">
        <fgColor rgb="FFFF3278"/>
        <bgColor indexed="64"/>
      </patternFill>
    </fill>
    <fill>
      <patternFill patternType="solid">
        <fgColor rgb="FFE10F00"/>
        <bgColor indexed="64"/>
      </patternFill>
    </fill>
    <fill>
      <patternFill patternType="solid">
        <fgColor rgb="FF4655F5"/>
        <bgColor indexed="64"/>
      </patternFill>
    </fill>
    <fill>
      <patternFill patternType="solid">
        <fgColor rgb="FFB400E6"/>
        <bgColor indexed="64"/>
      </patternFill>
    </fill>
    <fill>
      <patternFill patternType="solid">
        <fgColor rgb="FFFAA00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88C32"/>
        <bgColor indexed="64"/>
      </patternFill>
    </fill>
    <fill>
      <patternFill patternType="solid">
        <fgColor rgb="FFFFDC00"/>
        <bgColor indexed="64"/>
      </patternFill>
    </fill>
    <fill>
      <patternFill patternType="solid">
        <fgColor rgb="FFD7AA73"/>
        <bgColor indexed="64"/>
      </patternFill>
    </fill>
    <fill>
      <patternFill patternType="solid">
        <fgColor rgb="FF1473FA"/>
        <bgColor indexed="64"/>
      </patternFill>
    </fill>
    <fill>
      <patternFill patternType="solid">
        <fgColor rgb="FF82FF96"/>
        <bgColor indexed="64"/>
      </patternFill>
    </fill>
    <fill>
      <patternFill patternType="solid">
        <fgColor rgb="FF96F5F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84FF"/>
        <bgColor indexed="64"/>
      </patternFill>
    </fill>
    <fill>
      <patternFill patternType="solid">
        <fgColor rgb="FFF04614"/>
        <bgColor indexed="64"/>
      </patternFill>
    </fill>
    <fill>
      <patternFill patternType="solid">
        <fgColor rgb="FF818282"/>
        <bgColor indexed="64"/>
      </patternFill>
    </fill>
    <fill>
      <patternFill patternType="solid">
        <fgColor rgb="FF2D50F0"/>
        <bgColor indexed="64"/>
      </patternFill>
    </fill>
    <fill>
      <patternFill patternType="solid">
        <fgColor rgb="FF500FC8"/>
        <bgColor indexed="64"/>
      </patternFill>
    </fill>
    <fill>
      <patternFill patternType="solid">
        <fgColor rgb="FF64E8BC"/>
        <bgColor indexed="64"/>
      </patternFill>
    </fill>
    <fill>
      <patternFill patternType="solid">
        <fgColor rgb="FF93D7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2" fontId="19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44" borderId="0" xfId="0" applyFont="1" applyFill="1" applyAlignment="1">
      <alignment horizontal="center" vertical="top" wrapText="1"/>
    </xf>
    <xf numFmtId="0" fontId="18" fillId="45" borderId="0" xfId="0" applyFont="1" applyFill="1" applyAlignment="1">
      <alignment horizontal="center" vertical="top" wrapText="1"/>
    </xf>
    <xf numFmtId="0" fontId="18" fillId="46" borderId="0" xfId="0" applyFont="1" applyFill="1" applyAlignment="1">
      <alignment horizontal="center" vertical="top" wrapText="1"/>
    </xf>
    <xf numFmtId="0" fontId="18" fillId="33" borderId="0" xfId="0" applyFont="1" applyFill="1" applyAlignment="1">
      <alignment horizontal="center" vertical="top" wrapText="1"/>
    </xf>
    <xf numFmtId="0" fontId="18" fillId="34" borderId="0" xfId="0" applyFont="1" applyFill="1" applyAlignment="1">
      <alignment horizontal="center" vertical="top" wrapText="1"/>
    </xf>
    <xf numFmtId="0" fontId="18" fillId="35" borderId="0" xfId="0" applyFont="1" applyFill="1" applyAlignment="1">
      <alignment horizontal="center" vertical="top" wrapText="1"/>
    </xf>
    <xf numFmtId="0" fontId="18" fillId="36" borderId="0" xfId="0" applyFont="1" applyFill="1" applyAlignment="1">
      <alignment horizontal="center" vertical="top" wrapText="1"/>
    </xf>
    <xf numFmtId="0" fontId="18" fillId="37" borderId="0" xfId="0" applyFont="1" applyFill="1" applyAlignment="1">
      <alignment horizontal="center" vertical="top" wrapText="1"/>
    </xf>
    <xf numFmtId="0" fontId="18" fillId="38" borderId="0" xfId="0" applyFont="1" applyFill="1" applyAlignment="1">
      <alignment horizontal="center" vertical="top" wrapText="1"/>
    </xf>
    <xf numFmtId="0" fontId="18" fillId="39" borderId="0" xfId="0" applyFont="1" applyFill="1" applyAlignment="1">
      <alignment horizontal="center" vertical="top" wrapText="1"/>
    </xf>
    <xf numFmtId="0" fontId="18" fillId="40" borderId="0" xfId="0" applyFont="1" applyFill="1" applyAlignment="1">
      <alignment horizontal="center" vertical="top" wrapText="1"/>
    </xf>
    <xf numFmtId="0" fontId="18" fillId="41" borderId="0" xfId="0" applyFont="1" applyFill="1" applyAlignment="1">
      <alignment horizontal="center" vertical="top" wrapText="1"/>
    </xf>
    <xf numFmtId="0" fontId="18" fillId="42" borderId="0" xfId="0" applyFont="1" applyFill="1" applyAlignment="1">
      <alignment horizontal="center" vertical="top" wrapText="1"/>
    </xf>
    <xf numFmtId="0" fontId="18" fillId="43" borderId="0" xfId="0" applyFont="1" applyFill="1" applyAlignment="1">
      <alignment horizontal="center" vertical="top" wrapText="1"/>
    </xf>
    <xf numFmtId="0" fontId="18" fillId="47" borderId="0" xfId="0" applyFont="1" applyFill="1" applyAlignment="1">
      <alignment horizontal="center"/>
    </xf>
    <xf numFmtId="0" fontId="18" fillId="48" borderId="0" xfId="0" applyFont="1" applyFill="1" applyAlignment="1">
      <alignment horizontal="center"/>
    </xf>
    <xf numFmtId="0" fontId="18" fillId="49" borderId="0" xfId="0" applyFont="1" applyFill="1" applyAlignment="1">
      <alignment horizontal="center"/>
    </xf>
    <xf numFmtId="0" fontId="18" fillId="50" borderId="0" xfId="0" applyFont="1" applyFill="1" applyAlignment="1">
      <alignment horizontal="center"/>
    </xf>
    <xf numFmtId="0" fontId="18" fillId="51" borderId="0" xfId="0" applyFont="1" applyFill="1" applyAlignment="1">
      <alignment horizontal="center"/>
    </xf>
    <xf numFmtId="0" fontId="18" fillId="52" borderId="0" xfId="0" applyFont="1" applyFill="1" applyAlignment="1">
      <alignment horizontal="center"/>
    </xf>
    <xf numFmtId="0" fontId="18" fillId="53" borderId="0" xfId="0" applyFont="1" applyFill="1" applyAlignment="1">
      <alignment horizontal="center"/>
    </xf>
    <xf numFmtId="0" fontId="18" fillId="54" borderId="0" xfId="0" applyFont="1" applyFill="1" applyAlignment="1">
      <alignment horizontal="center"/>
    </xf>
    <xf numFmtId="0" fontId="18" fillId="55" borderId="0" xfId="0" applyFont="1" applyFill="1" applyAlignment="1">
      <alignment horizontal="center"/>
    </xf>
    <xf numFmtId="0" fontId="18" fillId="56" borderId="0" xfId="0" applyFont="1" applyFill="1" applyAlignment="1">
      <alignment horizontal="center"/>
    </xf>
    <xf numFmtId="0" fontId="18" fillId="57" borderId="0" xfId="0" applyFont="1" applyFill="1" applyAlignment="1">
      <alignment horizontal="center"/>
    </xf>
    <xf numFmtId="0" fontId="18" fillId="58" borderId="0" xfId="0" applyFont="1" applyFill="1" applyAlignment="1">
      <alignment horizontal="center"/>
    </xf>
    <xf numFmtId="0" fontId="18" fillId="59" borderId="0" xfId="0" applyFont="1" applyFill="1" applyAlignment="1">
      <alignment horizontal="center"/>
    </xf>
    <xf numFmtId="0" fontId="18" fillId="60" borderId="0" xfId="0" applyFont="1" applyFill="1" applyAlignment="1">
      <alignment horizontal="center"/>
    </xf>
    <xf numFmtId="0" fontId="18" fillId="61" borderId="0" xfId="0" applyFont="1" applyFill="1" applyAlignment="1">
      <alignment horizontal="center"/>
    </xf>
    <xf numFmtId="0" fontId="18" fillId="62" borderId="0" xfId="0" applyFont="1" applyFill="1" applyAlignment="1">
      <alignment horizontal="center"/>
    </xf>
    <xf numFmtId="0" fontId="18" fillId="63" borderId="0" xfId="0" applyFont="1" applyFill="1" applyAlignment="1">
      <alignment horizontal="center"/>
    </xf>
    <xf numFmtId="0" fontId="18" fillId="64" borderId="0" xfId="0" applyFont="1" applyFill="1" applyAlignment="1">
      <alignment horizontal="center"/>
    </xf>
    <xf numFmtId="0" fontId="18" fillId="65" borderId="0" xfId="0" applyFont="1" applyFill="1" applyAlignment="1">
      <alignment horizontal="center"/>
    </xf>
    <xf numFmtId="0" fontId="18" fillId="66" borderId="0" xfId="0" applyFont="1" applyFill="1" applyAlignment="1">
      <alignment horizontal="center"/>
    </xf>
    <xf numFmtId="0" fontId="18" fillId="67" borderId="0" xfId="0" applyFont="1" applyFill="1" applyAlignment="1">
      <alignment horizontal="center"/>
    </xf>
    <xf numFmtId="0" fontId="18" fillId="68" borderId="0" xfId="0" applyFont="1" applyFill="1" applyAlignment="1">
      <alignment horizontal="center"/>
    </xf>
    <xf numFmtId="0" fontId="18" fillId="69" borderId="0" xfId="0" applyFont="1" applyFill="1" applyAlignment="1">
      <alignment horizontal="center"/>
    </xf>
    <xf numFmtId="0" fontId="18" fillId="70" borderId="0" xfId="0" applyFont="1" applyFill="1" applyAlignment="1">
      <alignment horizontal="center"/>
    </xf>
    <xf numFmtId="0" fontId="18" fillId="71" borderId="0" xfId="0" applyFont="1" applyFill="1" applyAlignment="1">
      <alignment horizontal="center"/>
    </xf>
    <xf numFmtId="0" fontId="18" fillId="72" borderId="0" xfId="0" applyFont="1" applyFill="1" applyAlignment="1">
      <alignment horizontal="center"/>
    </xf>
    <xf numFmtId="0" fontId="18" fillId="73" borderId="0" xfId="0" applyFont="1" applyFill="1" applyAlignment="1">
      <alignment horizontal="center"/>
    </xf>
    <xf numFmtId="0" fontId="18" fillId="74" borderId="0" xfId="0" applyFont="1" applyFill="1" applyAlignment="1">
      <alignment horizontal="center"/>
    </xf>
    <xf numFmtId="0" fontId="18" fillId="75" borderId="0" xfId="0" applyFont="1" applyFill="1" applyAlignment="1">
      <alignment horizontal="center"/>
    </xf>
    <xf numFmtId="0" fontId="18" fillId="76" borderId="0" xfId="0" applyFont="1" applyFill="1" applyAlignment="1">
      <alignment horizontal="center"/>
    </xf>
    <xf numFmtId="0" fontId="18" fillId="77" borderId="0" xfId="0" applyFont="1" applyFill="1" applyAlignment="1">
      <alignment horizontal="center"/>
    </xf>
    <xf numFmtId="0" fontId="18" fillId="78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3D793"/>
      <color rgb="FF64E8BC"/>
      <color rgb="FF500FC8"/>
      <color rgb="FF2D50F0"/>
      <color rgb="FF818282"/>
      <color rgb="FFF04614"/>
      <color rgb="FF0084FF"/>
      <color rgb="FFFFCC00"/>
      <color rgb="FF96F5F5"/>
      <color rgb="FF82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K25" sqref="K25"/>
    </sheetView>
  </sheetViews>
  <sheetFormatPr defaultRowHeight="14" x14ac:dyDescent="0.3"/>
  <cols>
    <col min="1" max="1" width="15.26953125" style="1" bestFit="1" customWidth="1"/>
    <col min="2" max="2" width="7.36328125" style="4" bestFit="1" customWidth="1"/>
    <col min="3" max="3" width="4.26953125" style="4" bestFit="1" customWidth="1"/>
    <col min="4" max="5" width="4.6328125" style="8" bestFit="1" customWidth="1"/>
    <col min="6" max="6" width="7.6328125" style="4" bestFit="1" customWidth="1"/>
    <col min="7" max="7" width="38.1796875" style="1" bestFit="1" customWidth="1"/>
    <col min="8" max="16384" width="8.7265625" style="1"/>
  </cols>
  <sheetData>
    <row r="1" spans="1:7" s="5" customFormat="1" x14ac:dyDescent="0.3">
      <c r="A1" s="5" t="s">
        <v>17</v>
      </c>
      <c r="B1" s="6" t="s">
        <v>18</v>
      </c>
      <c r="C1" s="6" t="s">
        <v>27</v>
      </c>
      <c r="D1" s="7" t="s">
        <v>28</v>
      </c>
      <c r="E1" s="7" t="s">
        <v>29</v>
      </c>
      <c r="F1" s="6" t="s">
        <v>42</v>
      </c>
      <c r="G1" s="5" t="s">
        <v>90</v>
      </c>
    </row>
    <row r="2" spans="1:7" x14ac:dyDescent="0.3">
      <c r="A2" s="1" t="s">
        <v>30</v>
      </c>
      <c r="B2" s="4" t="s">
        <v>36</v>
      </c>
      <c r="C2" s="4">
        <v>355</v>
      </c>
      <c r="D2" s="8">
        <v>0.81</v>
      </c>
      <c r="E2" s="8">
        <v>0.45</v>
      </c>
      <c r="F2" s="23"/>
      <c r="G2" s="1" t="str">
        <f>"{'name': '"&amp;$A2&amp;"', 'hex': '"&amp;B2&amp;"'},"</f>
        <v>{'name': 'axAlarm', 'hex': 'cf1624'},</v>
      </c>
    </row>
    <row r="3" spans="1:7" x14ac:dyDescent="0.3">
      <c r="A3" s="1" t="s">
        <v>80</v>
      </c>
      <c r="B3" s="4" t="s">
        <v>70</v>
      </c>
      <c r="C3" s="4">
        <v>340</v>
      </c>
      <c r="D3" s="8">
        <v>1</v>
      </c>
      <c r="E3" s="8">
        <v>0.6</v>
      </c>
      <c r="F3" s="35"/>
      <c r="G3" s="1" t="str">
        <f>"{'name': '"&amp;$A3&amp;"', 'hex': '"&amp;B3&amp;"'},"</f>
        <v>{'name': 'jcNeonPink', 'hex': 'ff3278'},</v>
      </c>
    </row>
    <row r="4" spans="1:7" x14ac:dyDescent="0.3">
      <c r="A4" s="1" t="s">
        <v>51</v>
      </c>
      <c r="B4" s="4" t="s">
        <v>73</v>
      </c>
      <c r="C4" s="4">
        <v>287</v>
      </c>
      <c r="D4" s="8">
        <v>1</v>
      </c>
      <c r="E4" s="8">
        <v>0.45</v>
      </c>
      <c r="F4" s="38"/>
      <c r="G4" s="1" t="str">
        <f>"{'name': '"&amp;$A4&amp;"', 'hex': '"&amp;B4&amp;"'},"</f>
        <v>{'name': 'jcNeonPurple', 'hex': 'b400e6'},</v>
      </c>
    </row>
    <row r="5" spans="1:7" x14ac:dyDescent="0.3">
      <c r="A5" s="1" t="s">
        <v>35</v>
      </c>
      <c r="B5" s="4" t="s">
        <v>41</v>
      </c>
      <c r="C5" s="4">
        <v>263</v>
      </c>
      <c r="D5" s="8">
        <v>0.41</v>
      </c>
      <c r="E5" s="8">
        <v>0.77</v>
      </c>
      <c r="F5" s="28"/>
      <c r="G5" s="1" t="str">
        <f>"{'name': '"&amp;$A5&amp;"', 'hex': '"&amp;B5&amp;"'},"</f>
        <v>{'name': 'axOverridden', 'hex': 'bfaddd'},</v>
      </c>
    </row>
    <row r="6" spans="1:7" x14ac:dyDescent="0.3">
      <c r="A6" s="1" t="s">
        <v>65</v>
      </c>
      <c r="B6" s="4" t="s">
        <v>87</v>
      </c>
      <c r="C6" s="4">
        <v>261</v>
      </c>
      <c r="D6" s="8">
        <v>0.86</v>
      </c>
      <c r="E6" s="8">
        <v>0.42</v>
      </c>
      <c r="F6" s="52"/>
      <c r="G6" s="1" t="str">
        <f>"{'name': '"&amp;$A6&amp;"', 'hex': '"&amp;B6&amp;"'},"</f>
        <v>{'name': 'jcLoZSSPurple', 'hex': '500fc8'},</v>
      </c>
    </row>
    <row r="7" spans="1:7" x14ac:dyDescent="0.3">
      <c r="A7" s="1" t="s">
        <v>50</v>
      </c>
      <c r="B7" s="4" t="s">
        <v>72</v>
      </c>
      <c r="C7" s="4">
        <v>235</v>
      </c>
      <c r="D7" s="8">
        <v>0.9</v>
      </c>
      <c r="E7" s="8">
        <v>0.62</v>
      </c>
      <c r="F7" s="37"/>
      <c r="G7" s="1" t="str">
        <f>"{'name': '"&amp;$A7&amp;"', 'hex': '"&amp;B7&amp;"'},"</f>
        <v>{'name': 'jcBlue', 'hex': '4655f5'},</v>
      </c>
    </row>
    <row r="8" spans="1:7" x14ac:dyDescent="0.3">
      <c r="A8" s="2" t="s">
        <v>12</v>
      </c>
      <c r="B8" s="3" t="s">
        <v>13</v>
      </c>
      <c r="C8" s="4">
        <v>230</v>
      </c>
      <c r="D8" s="8">
        <v>0.35</v>
      </c>
      <c r="E8" s="8">
        <v>0.55000000000000004</v>
      </c>
      <c r="F8" s="22"/>
      <c r="G8" s="1" t="str">
        <f>"{'name': '"&amp;$A8&amp;"', 'hex': '"&amp;B8&amp;"'},"</f>
        <v>{'name': 'dimPurple', 'hex': '6471b4'},</v>
      </c>
    </row>
    <row r="9" spans="1:7" x14ac:dyDescent="0.3">
      <c r="A9" s="1" t="s">
        <v>64</v>
      </c>
      <c r="B9" s="4" t="s">
        <v>86</v>
      </c>
      <c r="C9" s="4">
        <v>229</v>
      </c>
      <c r="D9" s="8">
        <v>0.87</v>
      </c>
      <c r="E9" s="8">
        <v>0.56000000000000005</v>
      </c>
      <c r="F9" s="51"/>
      <c r="G9" s="1" t="str">
        <f>"{'name': '"&amp;$A9&amp;"', 'hex': '"&amp;B9&amp;"'},"</f>
        <v>{'name': 'jcLoZSSBlue', 'hex': '2d50f0'},</v>
      </c>
    </row>
    <row r="10" spans="1:7" x14ac:dyDescent="0.3">
      <c r="A10" s="1" t="s">
        <v>57</v>
      </c>
      <c r="B10" s="4" t="s">
        <v>79</v>
      </c>
      <c r="C10" s="4">
        <v>215</v>
      </c>
      <c r="D10" s="8">
        <v>0.96</v>
      </c>
      <c r="E10" s="8">
        <v>0.53</v>
      </c>
      <c r="F10" s="44"/>
      <c r="G10" s="1" t="str">
        <f>"{'name': '"&amp;$A10&amp;"', 'hex': '"&amp;B10&amp;"'},"</f>
        <v>{'name': 'jcRoyalBlue', 'hex': '1473fa'},</v>
      </c>
    </row>
    <row r="11" spans="1:7" x14ac:dyDescent="0.3">
      <c r="A11" s="1" t="s">
        <v>60</v>
      </c>
      <c r="B11" s="4" t="s">
        <v>84</v>
      </c>
      <c r="C11" s="4">
        <v>209</v>
      </c>
      <c r="D11" s="8">
        <v>1</v>
      </c>
      <c r="E11" s="8">
        <v>0.5</v>
      </c>
      <c r="F11" s="48"/>
      <c r="G11" s="1" t="str">
        <f>"{'name': '"&amp;$A11&amp;"', 'hex': '"&amp;B11&amp;"'},"</f>
        <v>{'name': 'jcWildcatBlue', 'hex': '0084ff'},</v>
      </c>
    </row>
    <row r="12" spans="1:7" x14ac:dyDescent="0.3">
      <c r="A12" s="2" t="s">
        <v>8</v>
      </c>
      <c r="B12" s="3" t="s">
        <v>9</v>
      </c>
      <c r="C12" s="4">
        <v>200</v>
      </c>
      <c r="D12" s="8">
        <v>0.91</v>
      </c>
      <c r="E12" s="8">
        <v>0.5</v>
      </c>
      <c r="F12" s="20"/>
      <c r="G12" s="1" t="str">
        <f>"{'name': '"&amp;$A12&amp;"', 'hex': '"&amp;B12&amp;"'},"</f>
        <v>{'name': 'minusBlue', 'hex': '0ba6f4'},</v>
      </c>
    </row>
    <row r="13" spans="1:7" x14ac:dyDescent="0.3">
      <c r="A13" s="2" t="s">
        <v>10</v>
      </c>
      <c r="B13" s="3" t="s">
        <v>11</v>
      </c>
      <c r="C13" s="4">
        <v>200</v>
      </c>
      <c r="D13" s="8">
        <v>0.91</v>
      </c>
      <c r="E13" s="8">
        <v>0.43</v>
      </c>
      <c r="F13" s="21"/>
      <c r="G13" s="1" t="str">
        <f>"{'name': '"&amp;$A13&amp;"', 'hex': '"&amp;B13&amp;"'},"</f>
        <v>{'name': 'blueCool', 'hex': '0a8fd1'},</v>
      </c>
    </row>
    <row r="14" spans="1:7" x14ac:dyDescent="0.3">
      <c r="A14" s="1" t="s">
        <v>46</v>
      </c>
      <c r="B14" s="4" t="s">
        <v>67</v>
      </c>
      <c r="C14" s="4">
        <v>192</v>
      </c>
      <c r="D14" s="8">
        <v>0.92</v>
      </c>
      <c r="E14" s="8">
        <v>0.47</v>
      </c>
      <c r="F14" s="32"/>
      <c r="G14" s="1" t="str">
        <f>"{'name': '"&amp;$A14&amp;"', 'hex': '"&amp;B14&amp;"'},"</f>
        <v>{'name': 'jcNeonBlue', 'hex': '0ab9e6'},</v>
      </c>
    </row>
    <row r="15" spans="1:7" x14ac:dyDescent="0.3">
      <c r="A15" s="1" t="s">
        <v>59</v>
      </c>
      <c r="B15" s="4" t="s">
        <v>82</v>
      </c>
      <c r="C15" s="4">
        <v>180</v>
      </c>
      <c r="D15" s="8">
        <v>0.83</v>
      </c>
      <c r="E15" s="8">
        <v>0.77</v>
      </c>
      <c r="F15" s="46"/>
      <c r="G15" s="1" t="str">
        <f>"{'name': '"&amp;$A15&amp;"', 'hex': '"&amp;B15&amp;"'},"</f>
        <v>{'name': 'jcACNHBlue', 'hex': '96f5f5'},</v>
      </c>
    </row>
    <row r="16" spans="1:7" x14ac:dyDescent="0.3">
      <c r="A16" s="1" t="s">
        <v>88</v>
      </c>
      <c r="B16" s="4" t="s">
        <v>89</v>
      </c>
      <c r="C16" s="4">
        <v>160</v>
      </c>
      <c r="D16" s="8">
        <v>0.74</v>
      </c>
      <c r="E16" s="8">
        <v>0.65</v>
      </c>
      <c r="F16" s="53"/>
      <c r="G16" s="1" t="str">
        <f>"{'name': '"&amp;$A16&amp;"', 'hex': '"&amp;B16&amp;"'},"</f>
        <v>{'name': 'scrubGreen', 'hex': '64e8bc'},</v>
      </c>
    </row>
    <row r="17" spans="1:7" x14ac:dyDescent="0.3">
      <c r="A17" s="1" t="s">
        <v>58</v>
      </c>
      <c r="B17" s="4" t="s">
        <v>81</v>
      </c>
      <c r="C17" s="4">
        <v>130</v>
      </c>
      <c r="D17" s="8">
        <v>1</v>
      </c>
      <c r="E17" s="8">
        <v>0.75</v>
      </c>
      <c r="F17" s="45"/>
      <c r="G17" s="1" t="str">
        <f>"{'name': '"&amp;$A17&amp;"', 'hex': '"&amp;B17&amp;"'},"</f>
        <v>{'name': 'jcACNHGreen', 'hex': '82ff96'},</v>
      </c>
    </row>
    <row r="18" spans="1:7" x14ac:dyDescent="0.3">
      <c r="A18" s="2" t="s">
        <v>5</v>
      </c>
      <c r="B18" s="3" t="s">
        <v>24</v>
      </c>
      <c r="C18" s="4">
        <v>120</v>
      </c>
      <c r="D18" s="8">
        <v>0.46</v>
      </c>
      <c r="E18" s="8">
        <v>0.95</v>
      </c>
      <c r="F18" s="17"/>
      <c r="G18" s="1" t="str">
        <f>"{'name': '"&amp;$A18&amp;"', 'hex': '"&amp;B18&amp;"'},"</f>
        <v>{'name': 'lightGreen', 'hex': 'ecf8ec'},</v>
      </c>
    </row>
    <row r="19" spans="1:7" x14ac:dyDescent="0.3">
      <c r="A19" s="1" t="s">
        <v>91</v>
      </c>
      <c r="B19" s="4" t="s">
        <v>92</v>
      </c>
      <c r="C19" s="4">
        <v>120</v>
      </c>
      <c r="D19" s="8">
        <v>0.46</v>
      </c>
      <c r="E19" s="8">
        <v>0.71</v>
      </c>
      <c r="F19" s="54"/>
      <c r="G19" s="1" t="str">
        <f>"{'name': '"&amp;$A19&amp;"', 'hex': '"&amp;B19&amp;"'},"</f>
        <v>{'name': 'midGreen', 'hex': '93d793'},</v>
      </c>
    </row>
    <row r="20" spans="1:7" x14ac:dyDescent="0.3">
      <c r="A20" s="2" t="s">
        <v>6</v>
      </c>
      <c r="B20" s="3">
        <v>597859</v>
      </c>
      <c r="C20" s="4">
        <v>120</v>
      </c>
      <c r="D20" s="8">
        <v>0.15</v>
      </c>
      <c r="E20" s="8">
        <v>0.41</v>
      </c>
      <c r="F20" s="18"/>
      <c r="G20" s="1" t="str">
        <f>"{'name': '"&amp;$A20&amp;"', 'hex': '"&amp;B20&amp;"'},"</f>
        <v>{'name': 'watermarkGreen', 'hex': '597859'},</v>
      </c>
    </row>
    <row r="21" spans="1:7" x14ac:dyDescent="0.3">
      <c r="A21" s="2" t="s">
        <v>7</v>
      </c>
      <c r="B21" s="3">
        <v>465846</v>
      </c>
      <c r="C21" s="4">
        <v>120</v>
      </c>
      <c r="D21" s="8">
        <v>0.11</v>
      </c>
      <c r="E21" s="8">
        <v>0.31</v>
      </c>
      <c r="F21" s="19"/>
      <c r="G21" s="1" t="str">
        <f>"{'name': '"&amp;$A21&amp;"', 'hex': '"&amp;B21&amp;"'},"</f>
        <v>{'name': 'darkGreen', 'hex': '465846'},</v>
      </c>
    </row>
    <row r="22" spans="1:7" x14ac:dyDescent="0.3">
      <c r="A22" s="1" t="s">
        <v>48</v>
      </c>
      <c r="B22" s="4" t="s">
        <v>69</v>
      </c>
      <c r="C22" s="4">
        <v>112</v>
      </c>
      <c r="D22" s="8">
        <v>1</v>
      </c>
      <c r="E22" s="8">
        <v>0.43</v>
      </c>
      <c r="F22" s="34"/>
      <c r="G22" s="1" t="str">
        <f>"{'name': '"&amp;$A22&amp;"', 'hex': '"&amp;B22&amp;"'},"</f>
        <v>{'name': 'jcNeonGreen', 'hex': '1edc00'},</v>
      </c>
    </row>
    <row r="23" spans="1:7" x14ac:dyDescent="0.3">
      <c r="A23" s="1" t="s">
        <v>47</v>
      </c>
      <c r="B23" s="4" t="s">
        <v>68</v>
      </c>
      <c r="C23" s="4">
        <v>66</v>
      </c>
      <c r="D23" s="8">
        <v>1</v>
      </c>
      <c r="E23" s="8">
        <v>0.5</v>
      </c>
      <c r="F23" s="33"/>
      <c r="G23" s="1" t="str">
        <f>"{'name': '"&amp;$A23&amp;"', 'hex': '"&amp;B23&amp;"'},"</f>
        <v>{'name': 'jcNeonYellow', 'hex': 'e6ff00'},</v>
      </c>
    </row>
    <row r="24" spans="1:7" x14ac:dyDescent="0.3">
      <c r="A24" s="1" t="s">
        <v>55</v>
      </c>
      <c r="B24" s="4" t="s">
        <v>77</v>
      </c>
      <c r="C24" s="4">
        <v>52</v>
      </c>
      <c r="D24" s="8">
        <v>1</v>
      </c>
      <c r="E24" s="8">
        <v>0.5</v>
      </c>
      <c r="F24" s="42"/>
      <c r="G24" s="1" t="str">
        <f>"{'name': '"&amp;$A24&amp;"', 'hex': '"&amp;B24&amp;"'},"</f>
        <v>{'name': 'jcPikachuYellow', 'hex': 'ffdc00'},</v>
      </c>
    </row>
    <row r="25" spans="1:7" x14ac:dyDescent="0.3">
      <c r="A25" s="2" t="s">
        <v>4</v>
      </c>
      <c r="B25" s="3" t="s">
        <v>23</v>
      </c>
      <c r="C25" s="4">
        <v>50</v>
      </c>
      <c r="D25" s="8">
        <v>0.6</v>
      </c>
      <c r="E25" s="8">
        <v>0.4</v>
      </c>
      <c r="F25" s="16"/>
      <c r="G25" s="1" t="str">
        <f>"{'name': '"&amp;$A25&amp;"', 'hex': '"&amp;B25&amp;"'},"</f>
        <v>{'name': 'dimYellow', 'hex': 'a38f29'},</v>
      </c>
    </row>
    <row r="26" spans="1:7" x14ac:dyDescent="0.3">
      <c r="A26" s="2" t="s">
        <v>2</v>
      </c>
      <c r="B26" s="3" t="s">
        <v>21</v>
      </c>
      <c r="C26" s="4">
        <v>49</v>
      </c>
      <c r="D26" s="8">
        <v>1</v>
      </c>
      <c r="E26" s="8">
        <v>0.75</v>
      </c>
      <c r="F26" s="14"/>
      <c r="G26" s="1" t="str">
        <f>"{'name': '"&amp;$A26&amp;"', 'hex': '"&amp;B26&amp;"'},"</f>
        <v>{'name': 'brightYellow', 'hex': 'ffe880'},</v>
      </c>
    </row>
    <row r="27" spans="1:7" x14ac:dyDescent="0.3">
      <c r="A27" s="2" t="s">
        <v>3</v>
      </c>
      <c r="B27" s="3" t="s">
        <v>22</v>
      </c>
      <c r="C27" s="4">
        <v>49</v>
      </c>
      <c r="D27" s="8">
        <v>0.87</v>
      </c>
      <c r="E27" s="8">
        <v>0.59</v>
      </c>
      <c r="F27" s="15"/>
      <c r="G27" s="1" t="str">
        <f>"{'name': '"&amp;$A27&amp;"', 'hex': '"&amp;B27&amp;"'},"</f>
        <v>{'name': 'litYellow', 'hex': 'f1d03b'},</v>
      </c>
    </row>
    <row r="28" spans="1:7" x14ac:dyDescent="0.3">
      <c r="A28" s="1" t="s">
        <v>61</v>
      </c>
      <c r="B28" s="4" t="s">
        <v>83</v>
      </c>
      <c r="C28" s="4">
        <v>48</v>
      </c>
      <c r="D28" s="8">
        <v>1</v>
      </c>
      <c r="E28" s="8">
        <v>0.5</v>
      </c>
      <c r="F28" s="47"/>
      <c r="G28" s="1" t="str">
        <f>"{'name': '"&amp;$A28&amp;"', 'hex': '"&amp;B28&amp;"'},"</f>
        <v>{'name': 'jcWildcatYellow', 'hex': 'ffcc00'},</v>
      </c>
    </row>
    <row r="29" spans="1:7" x14ac:dyDescent="0.3">
      <c r="A29" s="1" t="s">
        <v>33</v>
      </c>
      <c r="B29" s="4" t="s">
        <v>39</v>
      </c>
      <c r="C29" s="4">
        <v>48</v>
      </c>
      <c r="D29" s="8">
        <v>1</v>
      </c>
      <c r="E29" s="8">
        <v>0.49</v>
      </c>
      <c r="F29" s="26"/>
      <c r="G29" s="1" t="str">
        <f>"{'name': '"&amp;$A29&amp;"', 'hex': '"&amp;B29&amp;"'},"</f>
        <v>{'name': 'axDown', 'hex': 'fac600'},</v>
      </c>
    </row>
    <row r="30" spans="1:7" x14ac:dyDescent="0.3">
      <c r="A30" s="1" t="s">
        <v>52</v>
      </c>
      <c r="B30" s="4" t="s">
        <v>74</v>
      </c>
      <c r="C30" s="4">
        <v>38</v>
      </c>
      <c r="D30" s="8">
        <v>0.96</v>
      </c>
      <c r="E30" s="8">
        <v>0.5</v>
      </c>
      <c r="F30" s="39"/>
      <c r="G30" s="1" t="str">
        <f>"{'name': '"&amp;$A30&amp;"', 'hex': '"&amp;B30&amp;"'},"</f>
        <v>{'name': 'jcNeonOrange', 'hex': 'faa005'},</v>
      </c>
    </row>
    <row r="31" spans="1:7" x14ac:dyDescent="0.3">
      <c r="A31" s="1" t="s">
        <v>54</v>
      </c>
      <c r="B31" s="4" t="s">
        <v>76</v>
      </c>
      <c r="C31" s="4">
        <v>36</v>
      </c>
      <c r="D31" s="8">
        <v>0.6</v>
      </c>
      <c r="E31" s="8">
        <v>0.49</v>
      </c>
      <c r="F31" s="41"/>
      <c r="G31" s="1" t="str">
        <f>"{'name': '"&amp;$A31&amp;"', 'hex': '"&amp;B31&amp;"'},"</f>
        <v>{'name': 'jcEeveeBrown', 'hex': 'c88c32'},</v>
      </c>
    </row>
    <row r="32" spans="1:7" x14ac:dyDescent="0.3">
      <c r="A32" s="1" t="s">
        <v>34</v>
      </c>
      <c r="B32" s="4" t="s">
        <v>40</v>
      </c>
      <c r="C32" s="4">
        <v>35</v>
      </c>
      <c r="D32" s="8">
        <v>0.44</v>
      </c>
      <c r="E32" s="8">
        <v>0.73</v>
      </c>
      <c r="F32" s="27"/>
      <c r="G32" s="1" t="str">
        <f>"{'name': '"&amp;$A32&amp;"', 'hex': '"&amp;B32&amp;"'},"</f>
        <v>{'name': 'axStale', 'hex': 'd9c09d'},</v>
      </c>
    </row>
    <row r="33" spans="1:7" x14ac:dyDescent="0.3">
      <c r="A33" s="1" t="s">
        <v>56</v>
      </c>
      <c r="B33" s="4" t="s">
        <v>78</v>
      </c>
      <c r="C33" s="4">
        <v>33</v>
      </c>
      <c r="D33" s="8">
        <v>0.56000000000000005</v>
      </c>
      <c r="E33" s="8">
        <v>0.65</v>
      </c>
      <c r="F33" s="43"/>
      <c r="G33" s="1" t="str">
        <f>"{'name': '"&amp;$A33&amp;"', 'hex': '"&amp;B33&amp;"'},"</f>
        <v>{'name': 'jcCardboard', 'hex': 'd7aa73'},</v>
      </c>
    </row>
    <row r="34" spans="1:7" x14ac:dyDescent="0.3">
      <c r="A34" s="1" t="s">
        <v>32</v>
      </c>
      <c r="B34" s="4" t="s">
        <v>38</v>
      </c>
      <c r="C34" s="4">
        <v>20</v>
      </c>
      <c r="D34" s="8">
        <v>0.97</v>
      </c>
      <c r="E34" s="8">
        <v>0.6</v>
      </c>
      <c r="F34" s="25"/>
      <c r="G34" s="1" t="str">
        <f>"{'name': '"&amp;$A34&amp;"', 'hex': '"&amp;B34&amp;"'},"</f>
        <v>{'name': 'axFault', 'hex': 'fc7734'},</v>
      </c>
    </row>
    <row r="35" spans="1:7" x14ac:dyDescent="0.3">
      <c r="A35" s="1" t="s">
        <v>62</v>
      </c>
      <c r="B35" s="4" t="s">
        <v>85</v>
      </c>
      <c r="C35" s="4">
        <v>14</v>
      </c>
      <c r="D35" s="8">
        <v>0.88</v>
      </c>
      <c r="E35" s="8">
        <v>0.51</v>
      </c>
      <c r="F35" s="49"/>
      <c r="G35" s="1" t="str">
        <f>"{'name': '"&amp;$A35&amp;"', 'hex': '"&amp;B35&amp;"'},"</f>
        <v>{'name': 'jcMario', 'hex': 'f04614'},</v>
      </c>
    </row>
    <row r="36" spans="1:7" x14ac:dyDescent="0.3">
      <c r="A36" s="2" t="s">
        <v>1</v>
      </c>
      <c r="B36" s="3" t="s">
        <v>20</v>
      </c>
      <c r="C36" s="4">
        <v>7</v>
      </c>
      <c r="D36" s="8">
        <v>1</v>
      </c>
      <c r="E36" s="8">
        <v>0.61</v>
      </c>
      <c r="F36" s="13"/>
      <c r="G36" s="1" t="str">
        <f>"{'name': '"&amp;$A36&amp;"', 'hex': '"&amp;B36&amp;"'},"</f>
        <v>{'name': 'upRed', 'hex': 'ff4f38'},</v>
      </c>
    </row>
    <row r="37" spans="1:7" x14ac:dyDescent="0.3">
      <c r="A37" s="1" t="s">
        <v>45</v>
      </c>
      <c r="B37" s="4" t="s">
        <v>66</v>
      </c>
      <c r="C37" s="4">
        <v>6</v>
      </c>
      <c r="D37" s="8">
        <v>1</v>
      </c>
      <c r="E37" s="8">
        <v>0.57999999999999996</v>
      </c>
      <c r="F37" s="31"/>
      <c r="G37" s="1" t="str">
        <f>"{'name': '"&amp;$A37&amp;"', 'hex': '"&amp;B37&amp;"'},"</f>
        <v>{'name': 'jcNeonRed', 'hex': 'ff3c28'},</v>
      </c>
    </row>
    <row r="38" spans="1:7" x14ac:dyDescent="0.3">
      <c r="A38" s="2" t="s">
        <v>0</v>
      </c>
      <c r="B38" s="3" t="s">
        <v>19</v>
      </c>
      <c r="C38" s="4">
        <v>6</v>
      </c>
      <c r="D38" s="8">
        <v>1</v>
      </c>
      <c r="E38" s="8">
        <v>0.56000000000000005</v>
      </c>
      <c r="F38" s="12"/>
      <c r="G38" s="1" t="str">
        <f>"{'name': '"&amp;$A38&amp;"', 'hex': '"&amp;B38&amp;"'},"</f>
        <v>{'name': 'redHeat', 'hex': 'ff351f'},</v>
      </c>
    </row>
    <row r="39" spans="1:7" x14ac:dyDescent="0.3">
      <c r="A39" s="1" t="s">
        <v>49</v>
      </c>
      <c r="B39" s="4" t="s">
        <v>71</v>
      </c>
      <c r="C39" s="4">
        <v>4</v>
      </c>
      <c r="D39" s="8">
        <v>1</v>
      </c>
      <c r="E39" s="8">
        <v>0.44</v>
      </c>
      <c r="F39" s="36"/>
      <c r="G39" s="1" t="str">
        <f>"{'name': '"&amp;$A39&amp;"', 'hex': '"&amp;B39&amp;"'},"</f>
        <v>{'name': 'jcRed', 'hex': 'e10f00'},</v>
      </c>
    </row>
    <row r="40" spans="1:7" x14ac:dyDescent="0.3">
      <c r="A40" s="2" t="s">
        <v>14</v>
      </c>
      <c r="B40" s="3" t="s">
        <v>25</v>
      </c>
      <c r="C40" s="4">
        <v>0</v>
      </c>
      <c r="D40" s="8">
        <v>0</v>
      </c>
      <c r="E40" s="8">
        <v>0.96</v>
      </c>
      <c r="F40" s="9"/>
      <c r="G40" s="1" t="str">
        <f>"{'name': '"&amp;$A40&amp;"', 'hex': '"&amp;B40&amp;"'},"</f>
        <v>{'name': 'lightGrey', 'hex': 'f5f5f5'},</v>
      </c>
    </row>
    <row r="41" spans="1:7" x14ac:dyDescent="0.3">
      <c r="A41" s="1" t="s">
        <v>53</v>
      </c>
      <c r="B41" s="4" t="s">
        <v>75</v>
      </c>
      <c r="C41" s="4">
        <v>0</v>
      </c>
      <c r="D41" s="8">
        <v>0</v>
      </c>
      <c r="E41" s="8">
        <v>0.9</v>
      </c>
      <c r="F41" s="40"/>
      <c r="G41" s="1" t="str">
        <f>"{'name': '"&amp;$A41&amp;"', 'hex': '"&amp;B41&amp;"'},"</f>
        <v>{'name': 'jcWhite', 'hex': 'e6e6e6'},</v>
      </c>
    </row>
    <row r="42" spans="1:7" x14ac:dyDescent="0.3">
      <c r="A42" s="1" t="s">
        <v>31</v>
      </c>
      <c r="B42" s="4" t="s">
        <v>37</v>
      </c>
      <c r="C42" s="4">
        <v>0</v>
      </c>
      <c r="D42" s="8">
        <v>0</v>
      </c>
      <c r="E42" s="8">
        <v>0.84</v>
      </c>
      <c r="F42" s="24"/>
      <c r="G42" s="1" t="str">
        <f>"{'name': '"&amp;$A42&amp;"', 'hex': '"&amp;B42&amp;"'},"</f>
        <v>{'name': 'axDisabled', 'hex': 'd6d6d6'},</v>
      </c>
    </row>
    <row r="43" spans="1:7" x14ac:dyDescent="0.3">
      <c r="A43" s="2" t="s">
        <v>15</v>
      </c>
      <c r="B43" s="3" t="s">
        <v>26</v>
      </c>
      <c r="C43" s="4">
        <v>0</v>
      </c>
      <c r="D43" s="8">
        <v>0</v>
      </c>
      <c r="E43" s="8">
        <v>0.63</v>
      </c>
      <c r="F43" s="10"/>
      <c r="G43" s="1" t="str">
        <f>"{'name': '"&amp;$A43&amp;"', 'hex': '"&amp;B43&amp;"'},"</f>
        <v>{'name': 'darkGrey', 'hex': 'a1a1a1'},</v>
      </c>
    </row>
    <row r="44" spans="1:7" x14ac:dyDescent="0.3">
      <c r="A44" s="1" t="s">
        <v>44</v>
      </c>
      <c r="B44" s="4">
        <v>828282</v>
      </c>
      <c r="C44" s="4">
        <v>0</v>
      </c>
      <c r="D44" s="8">
        <v>0</v>
      </c>
      <c r="E44" s="8">
        <v>0.51</v>
      </c>
      <c r="F44" s="30"/>
      <c r="G44" s="1" t="str">
        <f>"{'name': '"&amp;$A44&amp;"', 'hex': '"&amp;B44&amp;"'},"</f>
        <v>{'name': 'jcGrey', 'hex': '828282'},</v>
      </c>
    </row>
    <row r="45" spans="1:7" x14ac:dyDescent="0.3">
      <c r="A45" s="1" t="s">
        <v>63</v>
      </c>
      <c r="B45" s="4">
        <v>818282</v>
      </c>
      <c r="C45" s="4">
        <v>0</v>
      </c>
      <c r="D45" s="8">
        <v>0</v>
      </c>
      <c r="E45" s="8">
        <v>0.51</v>
      </c>
      <c r="F45" s="50"/>
      <c r="G45" s="1" t="str">
        <f>"{'name': '"&amp;$A45&amp;"', 'hex': '"&amp;B45&amp;"'},"</f>
        <v>{'name': 'jcMHRGrey', 'hex': '818282'},</v>
      </c>
    </row>
    <row r="46" spans="1:7" x14ac:dyDescent="0.3">
      <c r="A46" s="2" t="s">
        <v>16</v>
      </c>
      <c r="B46" s="3">
        <v>525252</v>
      </c>
      <c r="C46" s="4">
        <v>0</v>
      </c>
      <c r="D46" s="8">
        <v>0</v>
      </c>
      <c r="E46" s="8">
        <v>0.32</v>
      </c>
      <c r="F46" s="11"/>
      <c r="G46" s="1" t="str">
        <f>"{'name': '"&amp;$A46&amp;"', 'hex': '"&amp;B46&amp;"'},"</f>
        <v>{'name': 'darkerGrey', 'hex': '525252'},</v>
      </c>
    </row>
    <row r="47" spans="1:7" x14ac:dyDescent="0.3">
      <c r="A47" s="1" t="s">
        <v>43</v>
      </c>
      <c r="B47" s="4">
        <v>313131</v>
      </c>
      <c r="C47" s="4">
        <v>0</v>
      </c>
      <c r="D47" s="8">
        <v>0</v>
      </c>
      <c r="E47" s="8">
        <v>0.19</v>
      </c>
      <c r="F47" s="29"/>
      <c r="G47" s="1" t="str">
        <f>"{'name': '"&amp;$A47&amp;"', 'hex': '"&amp;B47&amp;"'},"</f>
        <v>{'name': 'jcBlack', 'hex': '313131'},</v>
      </c>
    </row>
  </sheetData>
  <sortState xmlns:xlrd2="http://schemas.microsoft.com/office/spreadsheetml/2017/richdata2" ref="A2:H52">
    <sortCondition descending="1" ref="C2:C52"/>
    <sortCondition descending="1" ref="D2:D52"/>
    <sortCondition descending="1" ref="E2:E52"/>
  </sortState>
  <conditionalFormatting sqref="B1:B1048576">
    <cfRule type="duplicateValues" dxfId="0" priority="1"/>
  </conditionalFormatting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Foster</dc:creator>
  <cp:lastModifiedBy>Paul Foster</cp:lastModifiedBy>
  <dcterms:created xsi:type="dcterms:W3CDTF">2022-05-19T08:10:28Z</dcterms:created>
  <dcterms:modified xsi:type="dcterms:W3CDTF">2022-05-19T12:45:44Z</dcterms:modified>
</cp:coreProperties>
</file>