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0D6A8B3D-F6D5-43F0-B8B2-C0C8C67908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G4" i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<sst xmlns="http://schemas.openxmlformats.org/spreadsheetml/2006/main" count="47" uniqueCount="28">
  <si>
    <t>行程时间：10 小时 5 分钟</t>
  </si>
  <si>
    <t>美航经济舱Boeing 787AA 170</t>
  </si>
  <si>
    <t>行程时间：9 小时 50 分钟</t>
  </si>
  <si>
    <t>ZIPAIR Tokyo经济舱Boeing 787ZG 24</t>
  </si>
  <si>
    <t>行程时间：10 小时 35 分钟</t>
  </si>
  <si>
    <t>达美航空经济舱Airbus A330-900neoDL 8</t>
  </si>
  <si>
    <t>行程时间：9 小时 55 分钟</t>
  </si>
  <si>
    <t>美联航经济舱Boeing 787UA 33</t>
  </si>
  <si>
    <t>行程时间：10 小时</t>
  </si>
  <si>
    <t>日航经济舱Boeing 777JL 16</t>
  </si>
  <si>
    <t>日航经济舱Boeing 787JL 62</t>
  </si>
  <si>
    <t>行程时间：10 小时 15 分钟</t>
  </si>
  <si>
    <t>美联航经济舱Boeing 787-10UA 38</t>
  </si>
  <si>
    <t>行程时间：10 小时 10 分钟</t>
  </si>
  <si>
    <t>新航经济舱Boeing 777SQ 12</t>
  </si>
  <si>
    <t>行程时间：10 小时 8 分钟</t>
  </si>
  <si>
    <t>美航经济舱Boeing 787AA 26</t>
  </si>
  <si>
    <t>全日空经济舱Boeing 787NH 126</t>
  </si>
  <si>
    <t>东京国际机场 (HND)</t>
  </si>
  <si>
    <t>成田国际机场 (NRT)</t>
  </si>
  <si>
    <t>洛杉矶国际机场 (LAX)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</si>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</sst>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9" sqref="H9"/>
    </sheetView>
  </sheetViews>
  <sheetFormatPr defaultRowHeight="14" x14ac:dyDescent="0.25"/>
  <cols>
    <col min="1" max="1" width="34.453125" customWidth="1"/>
    <col min="2" max="2" width="37.7265625" customWidth="1"/>
    <col min="3" max="3" width="26.90625" customWidth="1"/>
    <col min="4" max="4" width="23.90625" customWidth="1"/>
    <col min="5" max="5" width="34.1796875" customWidth="1"/>
    <col min="6" max="6" width="40.453125" customWidth="1"/>
    <col min="7" max="7" width="15.54296875" customWidth="1"/>
    <col min="12" max="12" width="8.6328125" customWidth="1"/>
  </cols>
  <sheetData>
    <row r="1" spans="1:7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s="2">
        <v>0.49652777777777779</v>
      </c>
      <c r="B2" s="1" t="s">
        <v>18</v>
      </c>
      <c r="C2" s="1" t="s">
        <v>0</v>
      </c>
      <c r="D2" s="2">
        <v>0.25</v>
      </c>
      <c r="E2" s="1" t="s">
        <v>20</v>
      </c>
      <c r="F2" s="1" t="s">
        <v>1</v>
      </c>
      <c r="G2">
        <f ca="1">G3</f>
        <v>4491</v>
      </c>
    </row>
    <row r="3" spans="1:7" x14ac:dyDescent="0.25">
      <c r="A3" s="2">
        <v>0.61111111111111116</v>
      </c>
      <c r="B3" s="1" t="s">
        <v>19</v>
      </c>
      <c r="C3" s="1" t="s">
        <v>2</v>
      </c>
      <c r="D3" s="2">
        <v>0.35416666666666669</v>
      </c>
      <c r="E3" s="1" t="s">
        <v>20</v>
      </c>
      <c r="F3" s="1" t="s">
        <v>3</v>
      </c>
      <c r="G3">
        <f ca="1">RANDBETWEEN(3000,4500)</f>
        <v>4491</v>
      </c>
    </row>
    <row r="4" spans="1:7" x14ac:dyDescent="0.25">
      <c r="A4" s="2">
        <v>0.69791666666666663</v>
      </c>
      <c r="B4" s="1" t="s">
        <v>18</v>
      </c>
      <c r="C4" s="1" t="s">
        <v>4</v>
      </c>
      <c r="D4" s="2">
        <v>0.47222222222222221</v>
      </c>
      <c r="E4" s="1" t="s">
        <v>20</v>
      </c>
      <c r="F4" s="1" t="s">
        <v>5</v>
      </c>
      <c r="G4">
        <f t="shared" ref="G3:G11" ca="1" si="0">RANDBETWEEN(3000,4500)</f>
        <v>3386</v>
      </c>
    </row>
    <row r="5" spans="1:7" x14ac:dyDescent="0.25">
      <c r="A5" s="2">
        <v>0.70486111111111116</v>
      </c>
      <c r="B5" s="1" t="s">
        <v>19</v>
      </c>
      <c r="C5" s="1" t="s">
        <v>6</v>
      </c>
      <c r="D5" s="2">
        <v>0.4513888888888889</v>
      </c>
      <c r="E5" s="1" t="s">
        <v>20</v>
      </c>
      <c r="F5" s="1" t="s">
        <v>7</v>
      </c>
      <c r="G5">
        <f t="shared" ca="1" si="0"/>
        <v>3612</v>
      </c>
    </row>
    <row r="6" spans="1:7" x14ac:dyDescent="0.25">
      <c r="A6" s="2">
        <v>0.70833333333333337</v>
      </c>
      <c r="B6" s="1" t="s">
        <v>18</v>
      </c>
      <c r="C6" s="1" t="s">
        <v>8</v>
      </c>
      <c r="D6" s="2">
        <v>0.45833333333333331</v>
      </c>
      <c r="E6" s="1" t="s">
        <v>20</v>
      </c>
      <c r="F6" s="1" t="s">
        <v>9</v>
      </c>
      <c r="G6">
        <f t="shared" ca="1" si="0"/>
        <v>3009</v>
      </c>
    </row>
    <row r="7" spans="1:7" x14ac:dyDescent="0.25">
      <c r="A7" s="2">
        <v>0.72222222222222221</v>
      </c>
      <c r="B7" s="1" t="s">
        <v>19</v>
      </c>
      <c r="C7" s="1" t="s">
        <v>2</v>
      </c>
      <c r="D7" s="2">
        <v>0.46527777777777779</v>
      </c>
      <c r="E7" s="1" t="s">
        <v>20</v>
      </c>
      <c r="F7" s="1" t="s">
        <v>10</v>
      </c>
      <c r="G7">
        <f t="shared" ca="1" si="0"/>
        <v>3394</v>
      </c>
    </row>
    <row r="8" spans="1:7" x14ac:dyDescent="0.25">
      <c r="A8" s="2">
        <v>0.76736111111111116</v>
      </c>
      <c r="B8" s="1" t="s">
        <v>18</v>
      </c>
      <c r="C8" s="1" t="s">
        <v>11</v>
      </c>
      <c r="D8" s="2">
        <v>0.52777777777777779</v>
      </c>
      <c r="E8" s="1" t="s">
        <v>20</v>
      </c>
      <c r="F8" s="1" t="s">
        <v>12</v>
      </c>
      <c r="G8">
        <f t="shared" ca="1" si="0"/>
        <v>3151</v>
      </c>
    </row>
    <row r="9" spans="1:7" x14ac:dyDescent="0.25">
      <c r="A9" s="2">
        <v>0.77777777777777779</v>
      </c>
      <c r="B9" s="1" t="s">
        <v>19</v>
      </c>
      <c r="C9" s="1" t="s">
        <v>13</v>
      </c>
      <c r="D9" s="2">
        <v>0.53472222222222221</v>
      </c>
      <c r="E9" s="1" t="s">
        <v>20</v>
      </c>
      <c r="F9" s="1" t="s">
        <v>14</v>
      </c>
      <c r="G9">
        <f t="shared" ca="1" si="0"/>
        <v>3443</v>
      </c>
    </row>
    <row r="10" spans="1:7" x14ac:dyDescent="0.25">
      <c r="A10" s="2">
        <v>0.82291666666666663</v>
      </c>
      <c r="B10" s="1" t="s">
        <v>18</v>
      </c>
      <c r="C10" s="1" t="s">
        <v>15</v>
      </c>
      <c r="D10" s="2">
        <v>0.57847222222222228</v>
      </c>
      <c r="E10" s="1" t="s">
        <v>20</v>
      </c>
      <c r="F10" s="1" t="s">
        <v>16</v>
      </c>
      <c r="G10">
        <f t="shared" ca="1" si="0"/>
        <v>3110</v>
      </c>
    </row>
    <row r="11" spans="1:7" x14ac:dyDescent="0.25">
      <c r="A11" s="2">
        <v>0.87847222222222221</v>
      </c>
      <c r="B11" s="1" t="s">
        <v>18</v>
      </c>
      <c r="C11" s="1" t="s">
        <v>0</v>
      </c>
      <c r="D11" s="2">
        <v>0.63194444444444442</v>
      </c>
      <c r="E11" s="1" t="s">
        <v>20</v>
      </c>
      <c r="F11" s="1" t="s">
        <v>17</v>
      </c>
      <c r="G11">
        <f t="shared" ca="1" si="0"/>
        <v>3773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2024-09-28T08:19:19Z</dcterms:created>
  <dcterms:modified xsi:type="dcterms:W3CDTF">2024-09-28T13:38:43Z</dcterms:modified>
</cp:coreProperties>
</file>