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E18F835B-AD93-4121-B2AF-207801466E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<sst xmlns="http://schemas.openxmlformats.org/spreadsheetml/2006/main" count="31" uniqueCount="19">
  <si>
    <t>行程时间：1 小时 55 分钟</t>
  </si>
  <si>
    <t>国航经济舱Boeing 737CA 1820</t>
  </si>
  <si>
    <t>行程时间：2 小时</t>
  </si>
  <si>
    <t>国航经济舱Airbus A321CA 1818</t>
  </si>
  <si>
    <t>国航经济舱Airbus A321CA 1848</t>
  </si>
  <si>
    <t>东航经济舱Airbus A320MU 2841</t>
  </si>
  <si>
    <t>行程时间：2 小时 5 分钟</t>
  </si>
  <si>
    <t>国航经济舱Boeing 737CA 1562</t>
  </si>
  <si>
    <t>国航经济舱Airbus A330CA 1504</t>
  </si>
  <si>
    <t>南京禄口国际机场 (NKG)</t>
  </si>
  <si>
    <t>北京首都国际机场 (PEK)</t>
  </si>
  <si>
    <t>北京大兴国际机场 (PKX)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</si>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</sst>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1" sqref="F11"/>
    </sheetView>
  </sheetViews>
  <sheetFormatPr defaultRowHeight="14" x14ac:dyDescent="0.25"/>
  <cols>
    <col min="1" max="1" width="31.453125" style="1" customWidth="1"/>
    <col min="2" max="2" width="34.1796875" style="1" customWidth="1"/>
    <col min="3" max="3" width="32.08984375" style="1" customWidth="1"/>
    <col min="4" max="4" width="21.1796875" style="1" customWidth="1"/>
    <col min="5" max="5" width="32.36328125" style="1" customWidth="1"/>
    <col min="6" max="6" width="53.26953125" style="1" customWidth="1"/>
    <col min="7" max="7" width="13.6328125" style="1" customWidth="1"/>
    <col min="8" max="16384" width="8.7265625" style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2">
        <v>0.36458333333333331</v>
      </c>
      <c r="B2" s="1" t="s">
        <v>9</v>
      </c>
      <c r="C2" s="1" t="s">
        <v>0</v>
      </c>
      <c r="D2" s="2">
        <v>0.44444444444444442</v>
      </c>
      <c r="E2" s="1" t="s">
        <v>10</v>
      </c>
      <c r="F2" s="1" t="s">
        <v>1</v>
      </c>
      <c r="G2" s="1">
        <f ca="1">RANDBETWEEN(2000,3500)</f>
        <v>2481</v>
      </c>
    </row>
    <row r="3" spans="1:7" x14ac:dyDescent="0.25">
      <c r="A3" s="2">
        <v>0.4861111111111111</v>
      </c>
      <c r="B3" s="1" t="s">
        <v>9</v>
      </c>
      <c r="C3" s="1" t="s">
        <v>2</v>
      </c>
      <c r="D3" s="2">
        <v>0.56944444444444442</v>
      </c>
      <c r="E3" s="1" t="s">
        <v>10</v>
      </c>
      <c r="F3" s="1" t="s">
        <v>3</v>
      </c>
      <c r="G3" s="1">
        <f t="shared" ref="G3:G7" ca="1" si="0">RANDBETWEEN(2000,3500)</f>
        <v>3024</v>
      </c>
    </row>
    <row r="4" spans="1:7" x14ac:dyDescent="0.25">
      <c r="A4" s="2">
        <v>0.57986111111111116</v>
      </c>
      <c r="B4" s="1" t="s">
        <v>9</v>
      </c>
      <c r="C4" s="1" t="s">
        <v>2</v>
      </c>
      <c r="D4" s="2">
        <v>0.66319444444444442</v>
      </c>
      <c r="E4" s="1" t="s">
        <v>10</v>
      </c>
      <c r="F4" s="1" t="s">
        <v>4</v>
      </c>
      <c r="G4" s="1">
        <f t="shared" ca="1" si="0"/>
        <v>2258</v>
      </c>
    </row>
    <row r="5" spans="1:7" x14ac:dyDescent="0.25">
      <c r="A5" s="2">
        <v>0.69444444444444442</v>
      </c>
      <c r="B5" s="1" t="s">
        <v>9</v>
      </c>
      <c r="C5" s="1" t="s">
        <v>0</v>
      </c>
      <c r="D5" s="2">
        <v>0.77430555555555558</v>
      </c>
      <c r="E5" s="1" t="s">
        <v>11</v>
      </c>
      <c r="F5" s="1" t="s">
        <v>5</v>
      </c>
      <c r="G5" s="1">
        <f t="shared" ca="1" si="0"/>
        <v>2115</v>
      </c>
    </row>
    <row r="6" spans="1:7" x14ac:dyDescent="0.25">
      <c r="A6" s="2">
        <v>0.71527777777777779</v>
      </c>
      <c r="B6" s="1" t="s">
        <v>9</v>
      </c>
      <c r="C6" s="1" t="s">
        <v>6</v>
      </c>
      <c r="D6" s="2">
        <v>0.80208333333333337</v>
      </c>
      <c r="E6" s="1" t="s">
        <v>10</v>
      </c>
      <c r="F6" s="1" t="s">
        <v>7</v>
      </c>
      <c r="G6" s="1">
        <f t="shared" ca="1" si="0"/>
        <v>3374</v>
      </c>
    </row>
    <row r="7" spans="1:7" x14ac:dyDescent="0.25">
      <c r="A7" s="2">
        <v>0.86458333333333337</v>
      </c>
      <c r="B7" s="1" t="s">
        <v>9</v>
      </c>
      <c r="C7" s="1" t="s">
        <v>6</v>
      </c>
      <c r="D7" s="2">
        <v>0.95138888888888884</v>
      </c>
      <c r="E7" s="1" t="s">
        <v>10</v>
      </c>
      <c r="F7" s="1" t="s">
        <v>8</v>
      </c>
      <c r="G7" s="1">
        <f t="shared" ca="1" si="0"/>
        <v>2557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2024-09-28T08:20:58Z</dcterms:created>
  <dcterms:modified xsi:type="dcterms:W3CDTF">2024-09-28T13:42:36Z</dcterms:modified>
</cp:coreProperties>
</file>