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air_info\"/>
    </mc:Choice>
  </mc:AlternateContent>
  <xr:revisionPtr revIDLastSave="0" documentId="13_ncr:1_{0F049BB7-86E1-4AE0-9AAA-915D6DE0FE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2" i="1"/>
</calcChain>
</file>

<file path=xl/sharedStrings.xml><?xml version="1.0" encoding="utf-8"?>
<sst xmlns="http://schemas.openxmlformats.org/spreadsheetml/2006/main" count="31" uniqueCount="21">
  <si>
    <t>行程时间：2 小时 5 分钟</t>
  </si>
  <si>
    <t>南航经济舱Airbus A320CZ 8578</t>
  </si>
  <si>
    <t>行程时间：2 小时 30 分钟</t>
  </si>
  <si>
    <t>南航经济舱Boeing 737CZ 3355</t>
  </si>
  <si>
    <t>行程时间：1 小时 50 分钟</t>
  </si>
  <si>
    <t>深航经济舱Boeing 737ZH 9130</t>
  </si>
  <si>
    <t>行程时间：1 小时 55 分钟</t>
  </si>
  <si>
    <t>东航经济舱Boeing 737MU 2557</t>
  </si>
  <si>
    <t>行程时间：2 小时 10 分钟</t>
  </si>
  <si>
    <t>南航经济舱Airbus A330CZ 5458</t>
  </si>
  <si>
    <t>行程时间：2 小时</t>
  </si>
  <si>
    <t>春航经济舱Airbus A3209C 7040</t>
  </si>
  <si>
    <t>武汉天河国际机场 (WUH)</t>
  </si>
  <si>
    <t>深圳宝安国际机场 (SZX)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</si>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</sst>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14" sqref="F14"/>
    </sheetView>
  </sheetViews>
  <sheetFormatPr defaultRowHeight="14" x14ac:dyDescent="0.25"/>
  <cols>
    <col min="1" max="1" width="30.36328125" style="1" customWidth="1"/>
    <col min="2" max="2" width="26.36328125" style="1" customWidth="1"/>
    <col min="3" max="3" width="31.81640625" style="1" customWidth="1"/>
    <col min="4" max="4" width="24.453125" style="1" customWidth="1"/>
    <col min="5" max="5" width="46.6328125" style="1" customWidth="1"/>
    <col min="6" max="6" width="30.7265625" style="1" customWidth="1"/>
    <col min="7" max="7" width="23" style="1" customWidth="1"/>
    <col min="8" max="16384" width="8.7265625" style="1"/>
  </cols>
  <sheetData>
    <row r="1" spans="1:7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2">
        <v>0.36458333333333331</v>
      </c>
      <c r="B2" s="1" t="s">
        <v>12</v>
      </c>
      <c r="C2" s="1" t="s">
        <v>0</v>
      </c>
      <c r="D2" s="2">
        <v>0.4513888888888889</v>
      </c>
      <c r="E2" s="1" t="s">
        <v>13</v>
      </c>
      <c r="F2" s="1" t="s">
        <v>1</v>
      </c>
      <c r="G2" s="1">
        <f ca="1">RANDBETWEEN(1500,3000)</f>
        <v>2548</v>
      </c>
    </row>
    <row r="3" spans="1:7" x14ac:dyDescent="0.25">
      <c r="A3" s="2">
        <v>0.64236111111111116</v>
      </c>
      <c r="B3" s="1" t="s">
        <v>12</v>
      </c>
      <c r="C3" s="1" t="s">
        <v>2</v>
      </c>
      <c r="D3" s="2">
        <v>0.74652777777777779</v>
      </c>
      <c r="E3" s="1" t="s">
        <v>13</v>
      </c>
      <c r="F3" s="1" t="s">
        <v>3</v>
      </c>
      <c r="G3" s="1">
        <f t="shared" ref="G3:G7" ca="1" si="0">RANDBETWEEN(1500,3000)</f>
        <v>1799</v>
      </c>
    </row>
    <row r="4" spans="1:7" x14ac:dyDescent="0.25">
      <c r="A4" s="2">
        <v>0.75347222222222221</v>
      </c>
      <c r="B4" s="1" t="s">
        <v>12</v>
      </c>
      <c r="C4" s="1" t="s">
        <v>4</v>
      </c>
      <c r="D4" s="2">
        <v>0.82986111111111116</v>
      </c>
      <c r="E4" s="1" t="s">
        <v>13</v>
      </c>
      <c r="F4" s="1" t="s">
        <v>5</v>
      </c>
      <c r="G4" s="1">
        <f t="shared" ca="1" si="0"/>
        <v>2249</v>
      </c>
    </row>
    <row r="5" spans="1:7" x14ac:dyDescent="0.25">
      <c r="A5" s="2">
        <v>0.76041666666666663</v>
      </c>
      <c r="B5" s="1" t="s">
        <v>12</v>
      </c>
      <c r="C5" s="1" t="s">
        <v>6</v>
      </c>
      <c r="D5" s="2">
        <v>0.84027777777777779</v>
      </c>
      <c r="E5" s="1" t="s">
        <v>13</v>
      </c>
      <c r="F5" s="1" t="s">
        <v>7</v>
      </c>
      <c r="G5" s="1">
        <f t="shared" ca="1" si="0"/>
        <v>2662</v>
      </c>
    </row>
    <row r="6" spans="1:7" x14ac:dyDescent="0.25">
      <c r="A6" s="2">
        <v>0.79861111111111116</v>
      </c>
      <c r="B6" s="1" t="s">
        <v>12</v>
      </c>
      <c r="C6" s="1" t="s">
        <v>8</v>
      </c>
      <c r="D6" s="2">
        <v>0.88888888888888884</v>
      </c>
      <c r="E6" s="1" t="s">
        <v>13</v>
      </c>
      <c r="F6" s="1" t="s">
        <v>9</v>
      </c>
      <c r="G6" s="1">
        <f t="shared" ca="1" si="0"/>
        <v>2217</v>
      </c>
    </row>
    <row r="7" spans="1:7" x14ac:dyDescent="0.25">
      <c r="A7" s="2">
        <v>0.83680555555555558</v>
      </c>
      <c r="B7" s="1" t="s">
        <v>12</v>
      </c>
      <c r="C7" s="1" t="s">
        <v>10</v>
      </c>
      <c r="D7" s="2">
        <v>0.92013888888888884</v>
      </c>
      <c r="E7" s="1" t="s">
        <v>13</v>
      </c>
      <c r="F7" s="1" t="s">
        <v>11</v>
      </c>
      <c r="G7" s="1">
        <f t="shared" ca="1" si="0"/>
        <v>1897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2024-09-28T08:24:51Z</dcterms:created>
  <dcterms:modified xsi:type="dcterms:W3CDTF">2024-09-28T14:06:08Z</dcterms:modified>
</cp:coreProperties>
</file>