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Users\Lenovo\Desktop\air_info\"/>
    </mc:Choice>
  </mc:AlternateContent>
  <xr:revisionPtr revIDLastSave="0" documentId="13_ncr:1_{31F21759-CB1F-46FA-8DA5-F05A569CC5F5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2" i="1"/>
</calcChain>
</file>

<file path=xl/sharedStrings.xml><?xml version="1.0" encoding="utf-8"?>
<sst xmlns="http://schemas.openxmlformats.org/spreadsheetml/2006/main" count="20" uniqueCount="17">
  <si>
    <t>行程时间：2 小时 45 分钟</t>
  </si>
  <si>
    <t>行程时间：3 小时</t>
  </si>
  <si>
    <t>行程时间：3 小时 15 分钟</t>
  </si>
  <si>
    <t>南航经济舱Airbus A321CZ 8323</t>
  </si>
  <si>
    <t>深航经济舱Airbus A320ZH 307</t>
  </si>
  <si>
    <t>泰国亚航经济舱Airbus A320FD 597</t>
  </si>
  <si>
    <t>素万那普机场 (BKK)</t>
  </si>
  <si>
    <t>出发时间</t>
  </si>
  <si>
    <t>出发机场</t>
  </si>
  <si>
    <t>行程时间</t>
  </si>
  <si>
    <t>抵达时间</t>
  </si>
  <si>
    <t>抵达机场</t>
  </si>
  <si>
    <t>航空信息</t>
  </si>
  <si>
    <t>深圳宝安国际机场 (SZX)</t>
    <phoneticPr fontId="1" type="noConversion"/>
  </si>
  <si>
    <t>曼谷廊曼国际机场 (DMK)</t>
    <phoneticPr fontId="1" type="noConversion"/>
  </si>
  <si>
    <t>1:15+1</t>
    <phoneticPr fontId="1" type="noConversion"/>
  </si>
  <si>
    <t>机票价格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</si>
</sst>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20" fontId="0" fillId="0" borderId="0" xfId="0" applyNumberFormat="1" applyAlignment="1">
      <alignment horizontal="center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"/>
  <sheetViews>
    <sheetView tabSelected="1" workbookViewId="0">
      <selection activeCell="G8" sqref="G8"/>
    </sheetView>
  </sheetViews>
  <sheetFormatPr defaultRowHeight="14" x14ac:dyDescent="0.25"/>
  <cols>
    <col min="1" max="1" width="27.54296875" style="1" customWidth="1"/>
    <col min="2" max="2" width="23.36328125" style="1" customWidth="1"/>
    <col min="3" max="3" width="26.54296875" style="1" customWidth="1"/>
    <col min="4" max="4" width="18.7265625" style="1" customWidth="1"/>
    <col min="5" max="5" width="34" style="1" customWidth="1"/>
    <col min="6" max="6" width="39.6328125" style="1" customWidth="1"/>
    <col min="7" max="7" width="52.90625" style="1" customWidth="1"/>
    <col min="8" max="16384" width="8.7265625" style="1"/>
  </cols>
  <sheetData>
    <row r="1" spans="1:7" x14ac:dyDescent="0.25">
      <c r="A1" s="1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1" t="s">
        <v>12</v>
      </c>
      <c r="G1" s="1" t="s">
        <v>16</v>
      </c>
    </row>
    <row r="2" spans="1:7" x14ac:dyDescent="0.25">
      <c r="A2" s="2">
        <v>0.66666666666666663</v>
      </c>
      <c r="B2" s="1" t="s">
        <v>13</v>
      </c>
      <c r="C2" s="1" t="s">
        <v>2</v>
      </c>
      <c r="D2" s="2">
        <v>0.76041666666666663</v>
      </c>
      <c r="E2" s="1" t="s">
        <v>6</v>
      </c>
      <c r="F2" s="1" t="s">
        <v>3</v>
      </c>
      <c r="G2" s="1">
        <f ca="1">RANDBETWEEN(1500,3000)</f>
        <v>2962</v>
      </c>
    </row>
    <row r="3" spans="1:7" x14ac:dyDescent="0.25">
      <c r="A3" s="2">
        <v>0.68402777777777779</v>
      </c>
      <c r="B3" s="1" t="s">
        <v>13</v>
      </c>
      <c r="C3" s="1" t="s">
        <v>1</v>
      </c>
      <c r="D3" s="2">
        <v>0.76736111111111116</v>
      </c>
      <c r="E3" s="1" t="s">
        <v>6</v>
      </c>
      <c r="F3" s="1" t="s">
        <v>4</v>
      </c>
      <c r="G3" s="1">
        <f t="shared" ref="G3:G4" ca="1" si="0">RANDBETWEEN(1500,3000)</f>
        <v>1685</v>
      </c>
    </row>
    <row r="4" spans="1:7" x14ac:dyDescent="0.25">
      <c r="A4" s="2">
        <v>0.97916666666666663</v>
      </c>
      <c r="B4" s="1" t="s">
        <v>13</v>
      </c>
      <c r="C4" s="1" t="s">
        <v>0</v>
      </c>
      <c r="D4" s="2" t="s">
        <v>15</v>
      </c>
      <c r="E4" s="1" t="s">
        <v>14</v>
      </c>
      <c r="F4" s="1" t="s">
        <v>5</v>
      </c>
      <c r="G4" s="1">
        <f t="shared" ca="1" si="0"/>
        <v>2616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赛克 彭</cp:lastModifiedBy>
  <dcterms:created xsi:type="dcterms:W3CDTF">2024-09-28T08:23:07Z</dcterms:created>
  <dcterms:modified xsi:type="dcterms:W3CDTF">2024-09-28T13:50:30Z</dcterms:modified>
</cp:coreProperties>
</file>