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ko\Desktop\Studia\Magisterka\2 semestr\Przetwarzanie języka naturalnego\Laby\NLP\lab1\anotacja\"/>
    </mc:Choice>
  </mc:AlternateContent>
  <xr:revisionPtr revIDLastSave="0" documentId="13_ncr:1_{7620822D-A837-48DC-98AD-64DDEDF7D495}" xr6:coauthVersionLast="47" xr6:coauthVersionMax="47" xr10:uidLastSave="{00000000-0000-0000-0000-000000000000}"/>
  <bookViews>
    <workbookView xWindow="-83" yWindow="0" windowWidth="12428" windowHeight="12863" xr2:uid="{00000000-000D-0000-FFFF-FFFF00000000}"/>
  </bookViews>
  <sheets>
    <sheet name="anotacja" sheetId="1" r:id="rId1"/>
  </sheets>
  <calcPr calcId="0"/>
</workbook>
</file>

<file path=xl/sharedStrings.xml><?xml version="1.0" encoding="utf-8"?>
<sst xmlns="http://schemas.openxmlformats.org/spreadsheetml/2006/main" count="566" uniqueCount="401">
  <si>
    <t>id</t>
  </si>
  <si>
    <t>text</t>
  </si>
  <si>
    <t>sentyment</t>
  </si>
  <si>
    <t>modyfikatory</t>
  </si>
  <si>
    <t>uwagi</t>
  </si>
  <si>
    <t>s00100</t>
  </si>
  <si>
    <t>Dla sprzedawców usług turystycznych najważniejsze jest zrozumienie i dostosowanie się do sposobu , w jaki konsumenci chcą dokonywać wyboru , a nie tylko do tego , jak robią to obecnie .</t>
  </si>
  <si>
    <t>s00101</t>
  </si>
  <si>
    <t>Po pierwszych dziwnych ukąszeniach idzie z drinkiem na taras .</t>
  </si>
  <si>
    <t>s00102</t>
  </si>
  <si>
    <t>W pokoju zabaw dla dzieci brudno , wykładzina zapuszczona .</t>
  </si>
  <si>
    <t>s00103</t>
  </si>
  <si>
    <t>System z początku wymaga przyzwyczajenia do niektórych opcji , jest bardzo rozbudowany .</t>
  </si>
  <si>
    <t>s00104</t>
  </si>
  <si>
    <t>Trafił em z bólem dolnej części kręgosłupa .</t>
  </si>
  <si>
    <t>s00105</t>
  </si>
  <si>
    <t>Bylismy drugim hotelem który objeżdżała rezydentka a na 20 chętnych zostaly juz tylko 4 miejsca .</t>
  </si>
  <si>
    <t>s00106</t>
  </si>
  <si>
    <t>Ogólnie może być ale te drobiazgi np . podarte ręczniki kąpielowe albo stwierdzenie menedżera baru w lobby " cytryna do gin &amp; ton i</t>
  </si>
  <si>
    <t>s00107</t>
  </si>
  <si>
    <t>Jakby m dzisiaj z obecną wiedzą miał cokolwiek kupować , to by m wybrał chyba może poprzeczki Atera , z tego co napisali w instrukcjach można wrzucić na nią 100 kg i podobno robią oryginały dla Audi .</t>
  </si>
  <si>
    <t>s00108</t>
  </si>
  <si>
    <t>Nie ogładała mi ucha nic .</t>
  </si>
  <si>
    <t>s00109</t>
  </si>
  <si>
    <t>Jest taka teoria że jak czegoś nie można znaleźć w internecie ( ja takiego przypadku nie znalazł em ) to znaczy że nie istnieje , od dzisiaj jeśli tylko moderator zaakceptuje treść z tą metodą badania będzie mogło sie zapoznać więcej osób .</t>
  </si>
  <si>
    <t>s00110</t>
  </si>
  <si>
    <t>Pokój dwuosobowy jest przyjemnym zaskoczeniem - powierzchnia większa niż w hotelach 3 gwiazdkowych .</t>
  </si>
  <si>
    <t>s00111</t>
  </si>
  <si>
    <t>Pozwalają one na przykład synchronizować rytm dobowy ze zmianami światła i ciemności .</t>
  </si>
  <si>
    <t>s00112</t>
  </si>
  <si>
    <t>Po prostu jak jest sporo śniegu i ślisko to się jedzie wolniej i nie ma żadnego problemu .</t>
  </si>
  <si>
    <t>s00113</t>
  </si>
  <si>
    <t>Urządzenie jest centrum multimedialnym wyposażonym w wiele aplikacji ( w tym popularne deezer oraz spotify ) .</t>
  </si>
  <si>
    <t>s00114</t>
  </si>
  <si>
    <t>Do tego chrzczone napoje z nalewaka , drogie i słabe wi - fi , słaba plaża .</t>
  </si>
  <si>
    <t>s00115</t>
  </si>
  <si>
    <t>Ja miała m z nim algebrę i radzę zaliczać u niego ( w kolokwiach lub za pomocą tzw . dopytki ) bo zadań z egzaminu on sam nie potrafi rozwiązać .</t>
  </si>
  <si>
    <t>s00116</t>
  </si>
  <si>
    <t>Myślę , ze za szybko zdjęła mi aparat .</t>
  </si>
  <si>
    <t>s00117</t>
  </si>
  <si>
    <t>Ogólnie bardzo fajny human do odklepania , a jak ktoś się chce czegoś jeszcze nauczyć , to myślę że wyniesie całkiem sporo z wykładu .</t>
  </si>
  <si>
    <t>s00118</t>
  </si>
  <si>
    <t>Bardzo sie na nim zawiodlam .</t>
  </si>
  <si>
    <t>s00119</t>
  </si>
  <si>
    <t>To chyba stanowczo za dużo .</t>
  </si>
  <si>
    <t>s00120</t>
  </si>
  <si>
    <t>Własciciele nie pozwalają otwierac okien w apartamentach ! ! ! !</t>
  </si>
  <si>
    <t>s00121</t>
  </si>
  <si>
    <t>Bedąc gościem " apartamentu " NIE MAJĄ Panstwo prawa ( nawet za dopłatą ) do korzystania z usługo hotelu , tzn : basenu , SPA , Fitness , Wypozyczalni rowerów … .</t>
  </si>
  <si>
    <t>s00122</t>
  </si>
  <si>
    <t>Mieszkam w małym mieście gdzie szpital ma fatalną opinię , dlatego po stwierdzeniu przy okazji kontrolnego USG ginekologicznego , wielokomorowej torbieli jajnika ( o rany co to jest !</t>
  </si>
  <si>
    <t>s00123</t>
  </si>
  <si>
    <t>Nikomu nie polecam !</t>
  </si>
  <si>
    <t>s00124</t>
  </si>
  <si>
    <t>A teraz przechodzę do najgorszego - jedzenie .</t>
  </si>
  <si>
    <t>s00125</t>
  </si>
  <si>
    <t>Podtrzymuje ciepło napoju co powoduje , że aromatyczny zapach na długo pozostaje w pomieszczeniu .</t>
  </si>
  <si>
    <t>s00126</t>
  </si>
  <si>
    <t>I okazało się że prawdopodobnie mam zbyt niski poziom witaminy D - też na podstawie morfologii krwi , które to wyniki prawie są nie zmienne od kilkunastu badań .</t>
  </si>
  <si>
    <t>s00127</t>
  </si>
  <si>
    <t>Koszmarnie wolny , w miarę przyzwoicie radzi sobie z zapisem średniej wielkości plików ( ok . 1 . 2GB / ok . 2min ) i to też tylko w chwili gdy do przerzucenia masz tylko jeden plik a nie więcej .</t>
  </si>
  <si>
    <t>s00128</t>
  </si>
  <si>
    <t>nie dość że wizyty były po 5 min to po kilku miesiącach zaczęło mi puchnąć oko .</t>
  </si>
  <si>
    <t>s00129</t>
  </si>
  <si>
    <t>Uświadomiła mi jakie mogą być źródła jego pojawienia się i na czym może polegać prewencja .</t>
  </si>
  <si>
    <t>s00130</t>
  </si>
  <si>
    <t>Pierwszy raz spotkała m się z tak nieprofesjonalnym podejściem do pacjenta .</t>
  </si>
  <si>
    <t>s00131</t>
  </si>
  <si>
    <t>W sporcie – co dobitnie pokazał też dotychczasowy przebieg turnieju Euro 2012 – nie ma 100 - proc . „ pewniaków ” i zarówno potencjalni liderzy , jak i potencjalne „ czarne konie ” , musieli ulec tym , którzy okazali się lepsi lub mieli więcej szczęścia .</t>
  </si>
  <si>
    <t>s00132</t>
  </si>
  <si>
    <t>Bo minął odpowiedni okres , a druga pierś była czysta .</t>
  </si>
  <si>
    <t>s00133</t>
  </si>
  <si>
    <t>Sposób oceniania zadan na kole bardzo mglisty i niejasny . . . ( potrafi zaliczyć jak napisze się jakieś bzdury , jak również potrafi niezaliczyć mając prawie wszytsko dobrze ) Zadania na kole podobne do tych co rok wcześniej i tych co się znajdują w skrypcie .</t>
  </si>
  <si>
    <t>s00134</t>
  </si>
  <si>
    <t>Podsumowując - NIE polecam !</t>
  </si>
  <si>
    <t>s00135</t>
  </si>
  <si>
    <t>A cene za fale , ma naprawde wysoka .</t>
  </si>
  <si>
    <t>s00136</t>
  </si>
  <si>
    <t>Zdarzają się też po prostu szkodliwe dla zdrowia .</t>
  </si>
  <si>
    <t>s00137</t>
  </si>
  <si>
    <t>Wybór pierogów - tragedia .</t>
  </si>
  <si>
    <t>s00138</t>
  </si>
  <si>
    <t>Naukowcy z Uniwersytetu Medycznego im . Piastów Śląskich we Wrocławiu i Zakładu Antropologii Polskiej Akademii Nauk ( Wrocław ) zbadali nasilenie objawów andropauzalnych u 232 mężczyzn ze skurczową NS w wieku 40 - 80 lat i 362 zdrowych mężczyzn w tym samym wieku .</t>
  </si>
  <si>
    <t>s00139</t>
  </si>
  <si>
    <t>Ale zdrada nie jest tu wywołana małżeńską nudą , rutyną , brakiem czasu czy miłości .</t>
  </si>
  <si>
    <t>s00140</t>
  </si>
  <si>
    <t>Sprawdziły jego działanie na różnych liniach komórkowych wyprowadzonych z organizmów żywych .</t>
  </si>
  <si>
    <t>s00141</t>
  </si>
  <si>
    <t>Wystarczy tylko chodzić i robić jako - takie notatki .</t>
  </si>
  <si>
    <t>s00142</t>
  </si>
  <si>
    <t>Jedli śmy m . in . gicz jagniecą i zupę rybną z małżami .</t>
  </si>
  <si>
    <t>s00143</t>
  </si>
  <si>
    <t>Co tym bardziej dziwi , że wszystko działa .</t>
  </si>
  <si>
    <t>s00144</t>
  </si>
  <si>
    <t>A spać nie idzie : wpada się w dziurę !</t>
  </si>
  <si>
    <t>s00145</t>
  </si>
  <si>
    <t>Okazało się jednak , że kuchnia nie posiadała tylu pracowników , żeby przygotować posiłek z karty - powiedziano nam , że będziemy czekać minimum 40 minut .</t>
  </si>
  <si>
    <t>s00146</t>
  </si>
  <si>
    <t>Ogólnie hotel oceniam pozytywnie , dobre pierwsze wrażenie .</t>
  </si>
  <si>
    <t>s00147</t>
  </si>
  <si>
    <t>Jeśli chodzi o pierwszy kurs - troche nudnawy wykład , na którym sporo osób chcąc urozmaicić sobie czas spożywała wysokoprocentowe napoje wyskokowe ; ) Obecność była sprawdzana , ale nie miała wpływu na ocene .</t>
  </si>
  <si>
    <t>s00148</t>
  </si>
  <si>
    <t>Strefa z basenem bardzo ciepła , sama woda już nie do końca , może dlatego basen generalnie pusty , więc miło się pływało .</t>
  </si>
  <si>
    <t>s00149</t>
  </si>
  <si>
    <t>Przed tym jednak zgłosiła m sie do dr Bocheńskiej ( jednej z najlepszych terapeutek jesli chodzi o problemy z jedzeniem ) , która po rozmowie ze mna stwierdziła , ze nie ma sie czego obawiać i objawów anoreksji nie mam .</t>
  </si>
  <si>
    <t>s00150</t>
  </si>
  <si>
    <t>A Sp . z o . o . , czyli spadkobiercom właścicieli .</t>
  </si>
  <si>
    <t>s00151</t>
  </si>
  <si>
    <t>Do tego napoje cieple i zimne .</t>
  </si>
  <si>
    <t>s00152</t>
  </si>
  <si>
    <t>W czasie zajec jest w sali moze z 15 minut , a reszte spędza w innych miejscach : ) .</t>
  </si>
  <si>
    <t>s00153</t>
  </si>
  <si>
    <t>Była m po raz pierwszy , ale na pewno nie ostatni i mam nadzieję że przy jego pomocy leczenie zakończy się sukcesem .</t>
  </si>
  <si>
    <t>s00154</t>
  </si>
  <si>
    <t>: twisted : Goracooo NIE poolecam ! ! !</t>
  </si>
  <si>
    <t>s00155</t>
  </si>
  <si>
    <t>Wspaniałe miejsce w Puszczy Knyszyńskiej do wypoczynku z dala od zgiełku miasta .</t>
  </si>
  <si>
    <t>s00156</t>
  </si>
  <si>
    <t>Natomiast Hampton by Hilton Gdańsk Airport powstanie naprzeciwko nowego terminalu Lotniska im . Lecha Wałęsy w Gdańsku Rębiechowie , który jest jednym z najnowocześniejszych terminali lotniskowych w naszym kraju .</t>
  </si>
  <si>
    <t>s00157</t>
  </si>
  <si>
    <t>Byli totalnie zrelaksowani , gawędzili z gośćmi ( co im się chwali ) , oglądali filmy na notebooku na tarasie i nie wydawali się zainteresowani poprawianiem niedociągnięć .</t>
  </si>
  <si>
    <t>s00158</t>
  </si>
  <si>
    <t>Siatkowka Ocena : odradzam [ / b ] Jesli ktos chce miec do czynienia notorycznie z sytuacja " maci e pilke</t>
  </si>
  <si>
    <t>s00159</t>
  </si>
  <si>
    <t>Wiec twoje zaliczenie w twoich rękach !</t>
  </si>
  <si>
    <t>s00160</t>
  </si>
  <si>
    <t>Wyśmienite dania przepyszne podane naprawdę idealnie .</t>
  </si>
  <si>
    <t>s00161</t>
  </si>
  <si>
    <t>Pokoje znajduja sie na wzniesieniach wiec dla niektorych moze byc minusem , ale dla leniwych hotel zapewnia taxi : ) wrocimy tam napewno , super miejsce aby sie totalnie zrelaksowac</t>
  </si>
  <si>
    <t>s00162</t>
  </si>
  <si>
    <t>Po jakimś miesiącu coś w niej pękło i zaczęło grzechotać , później zaczęła pękać bardziej , aż całkiem odpadła plastikowa część .</t>
  </si>
  <si>
    <t>s00163</t>
  </si>
  <si>
    <t>Dostała m skierowanie na badania , których wyniki miały pomóc w dopasowaniu najlepszych środków antykoncepcyjnych dla mnie .</t>
  </si>
  <si>
    <t>s00164</t>
  </si>
  <si>
    <t>Obsługa neutralna , pomijająć kradzież 20 BGN z portfela z pokoju podczas nie obecności .</t>
  </si>
  <si>
    <t>s00165</t>
  </si>
  <si>
    <t>Omijajcie go z daleka , jeśli macie poważny problem ! !</t>
  </si>
  <si>
    <t>s00166</t>
  </si>
  <si>
    <t>Polecam hotel i biuro podróży TUI .</t>
  </si>
  <si>
    <t>s00167</t>
  </si>
  <si>
    <t>Pani doktor powiedziała jej , że jej dolegliwości mogą doprowadzić do raka i wystraszona jeszcze jakiś czas siedziała przed gabinetem .</t>
  </si>
  <si>
    <t>s00168</t>
  </si>
  <si>
    <t>W trakcie naszej kolacji ( dość drogiej ) obok kelnerzy rozstawiają stoły na imprezę kolejnego dnia .</t>
  </si>
  <si>
    <t>s00169</t>
  </si>
  <si>
    <t>Koszt był za osobę niestety , ok 100zł / os , śniadanie wliczone w cenę .</t>
  </si>
  <si>
    <t>s00170</t>
  </si>
  <si>
    <t>Mimo opłaconego pobytu przez bookinga zażądali przy wyjeździe opłaty za nocleg twierdząc że nieoplacony .</t>
  </si>
  <si>
    <t>s00171</t>
  </si>
  <si>
    <t>Pani doktor to wspaniała kobieta , która poświęca swój czas pacjentom starając się pomóc im jak najlepiej .</t>
  </si>
  <si>
    <t>s00172</t>
  </si>
  <si>
    <t>Zarówno miejsce jak i cały resort godne polecenia , czysto , pokoje przestronne , codzienny serwis sprzątający , przy każdym budynku basen , ogromny wybór jedzenia , o bardzo częstych porach .</t>
  </si>
  <si>
    <t>s00173</t>
  </si>
  <si>
    <t>Proszę o zmianę kuchni na bardziej regionalną a będę stałym gościem .</t>
  </si>
  <si>
    <t>s00174</t>
  </si>
  <si>
    <t>Brakowało mi miejsca na umywalce na jakieś drobiazgi , bardzo dobre kosmetyki nie wysuszające skóry .</t>
  </si>
  <si>
    <t>s00175</t>
  </si>
  <si>
    <t>Oferta z biura podrózy wygladała bardzo interesująco i nawet przez myśł mi nie przeszło , że może być tak inna od rzeczywistości .</t>
  </si>
  <si>
    <t>s00176</t>
  </si>
  <si>
    <t>Jedzenie bardzo smaczne , każdy mógł znaleźć coś dla siebie , a wieczory tematyczne znacznie urozmaicały kolacje .</t>
  </si>
  <si>
    <t>s00177</t>
  </si>
  <si>
    <t>Gorąco polecam a szczególnie mieszczuchom , którzy poszukują wytchnienia od dnia codziennego .</t>
  </si>
  <si>
    <t>s00178</t>
  </si>
  <si>
    <t>Robiła m sobie powiększenie piersi u doktora Bieńkowskiego .</t>
  </si>
  <si>
    <t>s00179</t>
  </si>
  <si>
    <t>Wieczorem , po złożeniu reklamacji " szef restauracji " stwierdził , że to nie oni pieką pieczywo i za jakość pieczywa nie odpowiadają , a kanapki zostały wydane świeże .</t>
  </si>
  <si>
    <t>s00180</t>
  </si>
  <si>
    <t>Wstaje ok . 6 . 00 .</t>
  </si>
  <si>
    <t>s00181</t>
  </si>
  <si>
    <t>Przy wejściu lep na muchy - nie był wymieniany chyba od początku istnienia hotelu .</t>
  </si>
  <si>
    <t>s00182</t>
  </si>
  <si>
    <t>Nie jestem w stanie ocenić szybkości ani trwałości , bo go nie używał em z racji HAŁASU !</t>
  </si>
  <si>
    <t>s00183</t>
  </si>
  <si>
    <t>Hostel przestrzenny , pokoje i łazienki czyściutkie .</t>
  </si>
  <si>
    <t>s00184</t>
  </si>
  <si>
    <t>Oznacza to zatem , że 26 proc . osób spośród 2 , 73 mln chorych może mieć cukrzycę , ale nie podjęło żadnego leczenia .</t>
  </si>
  <si>
    <t>s00185</t>
  </si>
  <si>
    <t>Pojemnik jest spory , a to że nie widać kiedy się zapełni , nie przeszkadza , bo głowica jest lekka i można ją podnieść , bo uchwyt jest bardzo wygodny .</t>
  </si>
  <si>
    <t>s00186</t>
  </si>
  <si>
    <t>Pensjonat oddalony trochę od centrum ale da się spokojnym spacerowym krokiem dojść i wrócić na Krupówki - nawet po kilku kubkach grzanego wina .</t>
  </si>
  <si>
    <t>s00187</t>
  </si>
  <si>
    <t>Dlatego trzeba lekko przejechać nożem trzymając w miarę prosto i w razie kon ieczności poprawić drugi raz .</t>
  </si>
  <si>
    <t>s00188</t>
  </si>
  <si>
    <t>Jedzenie fatalne , jajecznica jak z proszku , 20 min przed końcem śniadania połowy dań nie ma a 10 min przed końcem obsługa wynosi jedzenie .</t>
  </si>
  <si>
    <t>s00189</t>
  </si>
  <si>
    <t>Mogę jednak polecić produkt , bo ma dobry stosunek jakości do ceny .</t>
  </si>
  <si>
    <t>s00190</t>
  </si>
  <si>
    <t>Mikołaj Kopernik przepisywał bursztyn na dolegliwości sercowe .</t>
  </si>
  <si>
    <t>s00191</t>
  </si>
  <si>
    <t>Zabrała m ze sobą wyniki , na które lekarka tylko rzuciła okiem .</t>
  </si>
  <si>
    <t>s00192</t>
  </si>
  <si>
    <t>On jako jedyny potraktował mnie poważnie .</t>
  </si>
  <si>
    <t>s00193</t>
  </si>
  <si>
    <t>SZCZERZE NIE POLECAM ! ! !</t>
  </si>
  <si>
    <t>s00194</t>
  </si>
  <si>
    <t>Obok hotelu znajduje się bar , w którym podczas weekendów jest dosyć głośno zwłaszcza jak ma się pokój od strony parkingu .</t>
  </si>
  <si>
    <t>s00195</t>
  </si>
  <si>
    <t>Steamastera kupiła m ze względu na to że mają go już prawie wszyscy !</t>
  </si>
  <si>
    <t>s00196</t>
  </si>
  <si>
    <t>Bez problemu się dogadali śmy z przemiłą panią Ileaną i jeszcze tego samego wieczoru zaprosiła nas do stołu w ogródku , poczęstowała nas regionalną palinką i pokazała albumy ze zdjęciami oraz tymi o Sapancie .</t>
  </si>
  <si>
    <t>s00197</t>
  </si>
  <si>
    <t>Położone 10 mi .</t>
  </si>
  <si>
    <t>s00198</t>
  </si>
  <si>
    <t>Nie wiele mi powiedział , na temat choroby którą mam , dopiero następna Pani doktor mnie oświeciła .</t>
  </si>
  <si>
    <t>s00199</t>
  </si>
  <si>
    <t>Ceny rozpoczynają się od 400 dolarów w abonamencie miesięcznym .</t>
  </si>
  <si>
    <t>s00200</t>
  </si>
  <si>
    <t>English - just for You my Abi - best wishes , thank You for nice conversations and good time Hasim .</t>
  </si>
  <si>
    <t>s00201</t>
  </si>
  <si>
    <t>Ot , taka wisienka na torcie .</t>
  </si>
  <si>
    <t>s00202</t>
  </si>
  <si>
    <t>Rozmówcy nie narzekali na jakość dźwięku więc przyjmuję , że jest zadowalająca .</t>
  </si>
  <si>
    <t>s00203</t>
  </si>
  <si>
    <t>Na zajęcia trzeba chodzic i można opuścić je 2 razy w semestrze bez podania powodu .</t>
  </si>
  <si>
    <t>s00204</t>
  </si>
  <si>
    <t>Poza tym ciągła walka o miejsce przy stoliku .</t>
  </si>
  <si>
    <t>s00205</t>
  </si>
  <si>
    <t>Jego atutem jest to , ze dobrze wykłada .</t>
  </si>
  <si>
    <t>s00206</t>
  </si>
  <si>
    <t>Szczerze to radzę poszukać innego endokrynologa - choćby ze względu na notorycznie spóźnianie się Pani doktor !</t>
  </si>
  <si>
    <t>s00207</t>
  </si>
  <si>
    <t>Po dwóch wcześniejszych obiadach , wszyscy jednogłośnie odmówili zjedzenia ostatniego obiadu w hotelu i to chyba mówi samo za siebie .</t>
  </si>
  <si>
    <t>s00208</t>
  </si>
  <si>
    <t>Nie ma opcji restartowania telefonu - jest tylko wyłącz .</t>
  </si>
  <si>
    <t>s00209</t>
  </si>
  <si>
    <t>Proszę się zastanowić ile płaci się za wizytę u fryzjera … .</t>
  </si>
  <si>
    <t>s00210</t>
  </si>
  <si>
    <t>Dom jest położony w podwórzu bez samochodów , więc jest bardzo cicho i spokojnie , mimo tego , że jesteśmy w centrum wydarzeń !</t>
  </si>
  <si>
    <t>s00211</t>
  </si>
  <si>
    <t>W razie konieczności kontakt z lekarzem mam zawsze dzięki czemu czuję się naprawdę bezpiecznie jako jego pacjentka .</t>
  </si>
  <si>
    <t>s00212</t>
  </si>
  <si>
    <t>Jednego dnia , gdy wcale nie przyszła , musieli śmy sami wziąć czyste ręczniki ze składziku sprzątaczek .</t>
  </si>
  <si>
    <t>s00213</t>
  </si>
  <si>
    <t>Wszyscy uspakajali że do 3 roku życia ma jeszcze czas na rozwój mowy itp .</t>
  </si>
  <si>
    <t>s00214</t>
  </si>
  <si>
    <t>Było to trochę uciążliwe .</t>
  </si>
  <si>
    <t>s00215</t>
  </si>
  <si>
    <t>Brak zadowolenia ze spotkania tłumaczyła m sobie swoimi wysokimi wymaganiami , dopóki nie trafiła m na innego specjalistę , który od " a " do " z " wytłumaczył z czym się to wszystko je i dlaczego może być tak , a nie inaczej .</t>
  </si>
  <si>
    <t>s00216</t>
  </si>
  <si>
    <t>Dla aktywnych Silownia oraz Spa .</t>
  </si>
  <si>
    <t>s00217</t>
  </si>
  <si>
    <t>Łóżka wygodne , łazienka ładnie zrobiona .</t>
  </si>
  <si>
    <t>s00218</t>
  </si>
  <si>
    <t>Na kręgielni sfatygowany tor - caly czas ściągalo kule na lewa strone - nie dało się grac .</t>
  </si>
  <si>
    <t>s00219</t>
  </si>
  <si>
    <t>Pewnie tam wrócę .</t>
  </si>
  <si>
    <t>s00220</t>
  </si>
  <si>
    <t>Fakt sprzątane co dziennie ale luksusu nie ma .</t>
  </si>
  <si>
    <t>s00221</t>
  </si>
  <si>
    <t>Nie przeczytała m jeszcze całości ale książka zachęca do dalszego czytania .</t>
  </si>
  <si>
    <t>s00222</t>
  </si>
  <si>
    <t>Ceny na stronie internetowej nie przystają do kwot żądanych przez obsługę .</t>
  </si>
  <si>
    <t>s00223</t>
  </si>
  <si>
    <t>Za mocna ( przesterowany sygnał ) przy ustawieniu na nadajnik Chwaszczyno ( 20km , najlepiej na teren odkryty bez odbić .</t>
  </si>
  <si>
    <t>s00224</t>
  </si>
  <si>
    <t>Wygrała m los na loterii dzięki zmianie lekarza .</t>
  </si>
  <si>
    <t>s00225</t>
  </si>
  <si>
    <t>Pani bardzo miła i ciepła , jednak okropnie roztargniona .</t>
  </si>
  <si>
    <t>s00226</t>
  </si>
  <si>
    <t>Zarząd sieci Qubus Hotel , która od 1996 roku aktywnie rozwija się w Polsce , podjął decyzję o nowej strategii w zakresie budowania przewagi konkurencyjnej na lata 2015 - 2020 .</t>
  </si>
  <si>
    <t>s00227</t>
  </si>
  <si>
    <t>Blisko lotnisko - transfer około 20 minut a co za tym idzie ?</t>
  </si>
  <si>
    <t>s00228</t>
  </si>
  <si>
    <t>Co do trwałości robota nie mogę nic powiedzieć za krótko go posiadam .</t>
  </si>
  <si>
    <t>s00229</t>
  </si>
  <si>
    <t>Nie da sie ich chyba nie przespac .</t>
  </si>
  <si>
    <t>s00230</t>
  </si>
  <si>
    <t>Ale bardzo blisko plazy !</t>
  </si>
  <si>
    <t>s00231</t>
  </si>
  <si>
    <t>( " boli " ) .</t>
  </si>
  <si>
    <t>s00232</t>
  </si>
  <si>
    <t>Pokój dla dzieci dobrze wyposażony w zabawki , w tym piłkarzyki : ) .</t>
  </si>
  <si>
    <t>s00233</t>
  </si>
  <si>
    <t>Z nadzieją spojrzał em na Multicookera .</t>
  </si>
  <si>
    <t>s00234</t>
  </si>
  <si>
    <t>Jedzenie monotonne , bez finezji i akcentu sezonowości .</t>
  </si>
  <si>
    <t>s00235</t>
  </si>
  <si>
    <t>Operacja przepukliny pachowej wykonana autorsko przez dr Witolda spełniła moje oczekiwania i przebiegła prawidłowo .</t>
  </si>
  <si>
    <t>s00236</t>
  </si>
  <si>
    <t>Całość oceny bardzo mocno podwyższa część gastronomiczna .</t>
  </si>
  <si>
    <t>s00237</t>
  </si>
  <si>
    <t>To była moja pierwsza wizyta wybrana dzięki opiniom ze strony znanylekarz.pl I nie zawiodła m się .</t>
  </si>
  <si>
    <t>s00238</t>
  </si>
  <si>
    <t>Miejsce świetne dla rodzin z dziećmi : duży parking , aquapark , sale zabaw .</t>
  </si>
  <si>
    <t>s00239</t>
  </si>
  <si>
    <t>Nie można wymuszać na kimś innym pozytywnej opini jesli miała negatywne zdarzenie .</t>
  </si>
  <si>
    <t>s00240</t>
  </si>
  <si>
    <t>W badaniu jest niedelikatna i stwarza nerwową atmosferę .</t>
  </si>
  <si>
    <t>s00241</t>
  </si>
  <si>
    <t>Leczyła m się u dr Siemaszko przez 2 lata .</t>
  </si>
  <si>
    <t>s00242</t>
  </si>
  <si>
    <t>zamowilem pokoj a spalem w piwnicy cena byla kosmiczna za 3 dni ponad 600 zl nie polecam nikomu tego czegos oszukali nas nic wiecej koles z recepcji mial szceescie ze nie mialem gdzie spac bo skonczylo by sie to inaczej pozdrawiam gowni . . . hostel</t>
  </si>
  <si>
    <t>s00243</t>
  </si>
  <si>
    <t>Armani , Versce , Ferragamo , Missoni , Bulgari już są , ale wkrótce także i inne marki kojarzone przede wszystkim ze światem mody , włącznie z Fashion TV , zaczną funkcjonować także jako marki hotelowe .</t>
  </si>
  <si>
    <t>s00244</t>
  </si>
  <si>
    <t>Śniadania smaczne , miła obsługa zarówno recepcji jak i baru .</t>
  </si>
  <si>
    <t>s00245</t>
  </si>
  <si>
    <t>Wg producenta miękki materacyk - w rzeczywistości cienka gąbka , pokrywająca panele z którego jest zrobiona podstawa materaca .</t>
  </si>
  <si>
    <t>s00246</t>
  </si>
  <si>
    <t>Co robić jak nie leczy lekarz .</t>
  </si>
  <si>
    <t>s00247</t>
  </si>
  <si>
    <t>Sniadania bez szalu , niedobra kawa .</t>
  </si>
  <si>
    <t>s00248</t>
  </si>
  <si>
    <t>Duże słowa uznania ! !</t>
  </si>
  <si>
    <t>s00249</t>
  </si>
  <si>
    <t>Bylismy w październiku więc w okresie poza sezonem , co dało się odczuć np w restauracji gdzie nie było dań dla dzieci , kolorowanek , sztućców etc .</t>
  </si>
  <si>
    <t>NEU</t>
  </si>
  <si>
    <t>NEG</t>
  </si>
  <si>
    <t>AMB</t>
  </si>
  <si>
    <t>POZ</t>
  </si>
  <si>
    <t>nie=ODW;tylko=OSL</t>
  </si>
  <si>
    <t>bardzo=WZM</t>
  </si>
  <si>
    <t>za=WZM</t>
  </si>
  <si>
    <t>już=WZM;tylko=OSL</t>
  </si>
  <si>
    <t>Ogólnie=OSL</t>
  </si>
  <si>
    <t>chyba=OSL;może=OSL;podobno=OSL</t>
  </si>
  <si>
    <t>Nie=ODW;nic=WZM</t>
  </si>
  <si>
    <t>większa=WZM</t>
  </si>
  <si>
    <t>Po prostu=OSL;sporo=WZM;wolniej=OSL;nie=ODW</t>
  </si>
  <si>
    <t>wiele=WZM</t>
  </si>
  <si>
    <t>sam=WZM;nie=ODW</t>
  </si>
  <si>
    <t>Ogólnie=OSL;bardzo=WZM;jeszcze=WZM;całkiem=WZM;sporo=WZM</t>
  </si>
  <si>
    <t>Bardzo=WZM</t>
  </si>
  <si>
    <t>chyba=OSL;stanowczo=WZM;za=WZM</t>
  </si>
  <si>
    <t>nie=ODW</t>
  </si>
  <si>
    <t>NIE=ODW;nawet=WZM</t>
  </si>
  <si>
    <t>Nikomu=WZM;nie=ODW</t>
  </si>
  <si>
    <t>na długo=WZM</t>
  </si>
  <si>
    <t>prawdopodobnie=OSL;zbyt=WZM;prawie=OSL;nie=ODW</t>
  </si>
  <si>
    <t>Koszmarnie=WZM;w miarę=OSL;tylko@2=OSL;nie=ODW;więcej=WZM</t>
  </si>
  <si>
    <t>nie dość że=WZM</t>
  </si>
  <si>
    <t>mogą=OSL;może=OSL</t>
  </si>
  <si>
    <t>tak=WZM</t>
  </si>
  <si>
    <t>dobitnie=WZM;nie=ODW;więcej=WZM</t>
  </si>
  <si>
    <t>bardzo=WZM;prawie=OSL</t>
  </si>
  <si>
    <t>NIE=ODW</t>
  </si>
  <si>
    <t>naprawdę=WZM</t>
  </si>
  <si>
    <t>po prostu=WSL</t>
  </si>
  <si>
    <t>tylko=OSL;jako - takie=OSL</t>
  </si>
  <si>
    <t>bardziej=WZM;wszystko=WZM</t>
  </si>
  <si>
    <t>nie=ODW;minimum=WZM</t>
  </si>
  <si>
    <t>trochę=OSL;sporo=WZM;nie=ODW</t>
  </si>
  <si>
    <t>bardzo=WZM;nie=ODW;może=OSL;generalnie=OSL</t>
  </si>
  <si>
    <t>nie@2=ODW</t>
  </si>
  <si>
    <t>moze=OSL</t>
  </si>
  <si>
    <t>na pewno=WZM;nie=ODW</t>
  </si>
  <si>
    <t>totalnie=WZM;nie=ODW</t>
  </si>
  <si>
    <t>bardziej=WZM;całkiem=WZM</t>
  </si>
  <si>
    <t>mogą=OSL;jeszcze=WZM</t>
  </si>
  <si>
    <t>dość=OSL</t>
  </si>
  <si>
    <t>ok=OSL</t>
  </si>
  <si>
    <t>Mimo=OSL</t>
  </si>
  <si>
    <t>bardziej=WZM</t>
  </si>
  <si>
    <t>ciągła=WZM</t>
  </si>
  <si>
    <t>bardzo=WZM;nawet=WZM;nie=ODW;może=OSL;tak=WZM</t>
  </si>
  <si>
    <t>bardzo=WZM;znacznie=WZM</t>
  </si>
  <si>
    <t>szczególnie=WZM</t>
  </si>
  <si>
    <t>ok .=OSL</t>
  </si>
  <si>
    <t>nie=ODW;chyba=OSL</t>
  </si>
  <si>
    <t>Nie=ODW;nie=ODW</t>
  </si>
  <si>
    <t>może=OSL;nie=ODW</t>
  </si>
  <si>
    <t>trochę=OSL;nawet=WZM</t>
  </si>
  <si>
    <t>lekko=OSL;w miarę=OSL</t>
  </si>
  <si>
    <t>jednak=OSL</t>
  </si>
  <si>
    <t>tylko=OSL</t>
  </si>
  <si>
    <t>jako jedyny=WZM</t>
  </si>
  <si>
    <t>SZCZERZE=WZM;NIE=ODW</t>
  </si>
  <si>
    <t>dosyć=OSL;zwłaszcza=WZM</t>
  </si>
  <si>
    <t>już=WZM;prawie=OSL</t>
  </si>
  <si>
    <t>Bez=ODW;jeszcze=WZM</t>
  </si>
  <si>
    <t>Nie=ODW</t>
  </si>
  <si>
    <t>można=OSL;bez=ODW</t>
  </si>
  <si>
    <t>dobrze=WZM</t>
  </si>
  <si>
    <t>Szczerze=WZM;notorycznie=WZM</t>
  </si>
  <si>
    <t>wszyscy=WZM;jednogłośnie=WZM;chyba=OSL</t>
  </si>
  <si>
    <t>bez=ODW;bardzo=WZM</t>
  </si>
  <si>
    <t>zawsze=WZM;naprawdę=WZM</t>
  </si>
  <si>
    <t>wcale=WZM;nie=ODW</t>
  </si>
  <si>
    <t>jeszcze=OSL</t>
  </si>
  <si>
    <t>trochę=OSL</t>
  </si>
  <si>
    <t>ładnie=WZM</t>
  </si>
  <si>
    <t>cały czas=WZM;nie=ODW</t>
  </si>
  <si>
    <t>Pewnie=OSL</t>
  </si>
  <si>
    <t>Nie=ODW;jeszcze=OSL</t>
  </si>
  <si>
    <t>Za=WZM;najlepiej=WZM;bez=ODW</t>
  </si>
  <si>
    <t>bardzo=WZM;okropnie=WZM</t>
  </si>
  <si>
    <t>około=OSL</t>
  </si>
  <si>
    <t>aktywnie=WZM</t>
  </si>
  <si>
    <t>nie=ODW;nic=WZM;za=WZM</t>
  </si>
  <si>
    <t>nie=ODW;nie@2=ODW;nie@3=ODW;tylko=OSL;więcej=WZM</t>
  </si>
  <si>
    <t>nie=ODW;nie@2=ODW</t>
  </si>
  <si>
    <t>nie=ODW;nie@2=ODW;można=OSL</t>
  </si>
  <si>
    <t>nie=ODW;wszystko=WZM;może=OSL;nie@2=ODW</t>
  </si>
  <si>
    <t>Nie=ODW;chyba=OSL;nie@2=ODW</t>
  </si>
  <si>
    <t>bez=ODW</t>
  </si>
  <si>
    <t>prawidłowo=WZM</t>
  </si>
  <si>
    <t>bardzo=WZM;mocno=WZM</t>
  </si>
  <si>
    <t>kosmiczna=WZM;ponad=WZM;nie=ODW;nikomu=WZM;nic=WZM;wiecej=WZM;nie@2=ODW</t>
  </si>
  <si>
    <t>już=WZM;przede wszystkim=WZM</t>
  </si>
  <si>
    <t>zarówno=WZM</t>
  </si>
  <si>
    <t>w rzeczywistości=OSL</t>
  </si>
  <si>
    <t>Duże=WZM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</si>
</sst>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e@2=ODW;mo&#380;na=OSL" TargetMode="External"/><Relationship Id="rId2" Type="http://schemas.openxmlformats.org/officeDocument/2006/relationships/hyperlink" Target="mailto:nienie@2=ODW" TargetMode="External"/><Relationship Id="rId1" Type="http://schemas.openxmlformats.org/officeDocument/2006/relationships/hyperlink" Target="mailto:nie@3=ODW;tylko=OSL;wi&#281;cej=WZM" TargetMode="External"/><Relationship Id="rId4" Type="http://schemas.openxmlformats.org/officeDocument/2006/relationships/hyperlink" Target="mailto:nie@2=ODW;wszystko=WZM;mo&#380;e=O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pane xSplit="2" ySplit="1" topLeftCell="C139" activePane="bottomRight" state="frozen"/>
      <selection pane="topRight"/>
      <selection pane="bottomLeft"/>
      <selection pane="bottomRight" activeCell="D151" sqref="D151"/>
    </sheetView>
  </sheetViews>
  <sheetFormatPr defaultRowHeight="14.25" x14ac:dyDescent="0.45"/>
  <cols>
    <col min="1" max="1" width="9" customWidth="1"/>
    <col min="2" max="2" width="34.53125" customWidth="1"/>
    <col min="3" max="3" width="12" customWidth="1"/>
    <col min="4" max="4" width="40" customWidth="1"/>
    <col min="5" max="5" width="30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5" x14ac:dyDescent="0.45">
      <c r="A2" t="s">
        <v>5</v>
      </c>
      <c r="B2" s="2" t="s">
        <v>6</v>
      </c>
      <c r="C2" t="s">
        <v>305</v>
      </c>
      <c r="D2" t="s">
        <v>309</v>
      </c>
    </row>
    <row r="3" spans="1:5" x14ac:dyDescent="0.45">
      <c r="A3" t="s">
        <v>7</v>
      </c>
      <c r="B3" s="2" t="s">
        <v>8</v>
      </c>
      <c r="C3" t="s">
        <v>305</v>
      </c>
    </row>
    <row r="4" spans="1:5" x14ac:dyDescent="0.45">
      <c r="A4" t="s">
        <v>9</v>
      </c>
      <c r="B4" s="2" t="s">
        <v>10</v>
      </c>
      <c r="C4" t="s">
        <v>306</v>
      </c>
    </row>
    <row r="5" spans="1:5" x14ac:dyDescent="0.45">
      <c r="A5" t="s">
        <v>11</v>
      </c>
      <c r="B5" s="2" t="s">
        <v>12</v>
      </c>
      <c r="C5" t="s">
        <v>305</v>
      </c>
      <c r="D5" t="s">
        <v>310</v>
      </c>
    </row>
    <row r="6" spans="1:5" x14ac:dyDescent="0.45">
      <c r="A6" t="s">
        <v>13</v>
      </c>
      <c r="B6" s="2" t="s">
        <v>14</v>
      </c>
      <c r="C6" t="s">
        <v>305</v>
      </c>
    </row>
    <row r="7" spans="1:5" x14ac:dyDescent="0.45">
      <c r="A7" t="s">
        <v>15</v>
      </c>
      <c r="B7" s="2" t="s">
        <v>16</v>
      </c>
      <c r="C7" t="s">
        <v>306</v>
      </c>
      <c r="D7" t="s">
        <v>312</v>
      </c>
    </row>
    <row r="8" spans="1:5" ht="28.5" x14ac:dyDescent="0.45">
      <c r="A8" t="s">
        <v>17</v>
      </c>
      <c r="B8" s="2" t="s">
        <v>18</v>
      </c>
      <c r="C8" t="s">
        <v>307</v>
      </c>
      <c r="D8" t="s">
        <v>313</v>
      </c>
    </row>
    <row r="9" spans="1:5" ht="28.5" x14ac:dyDescent="0.45">
      <c r="A9" t="s">
        <v>19</v>
      </c>
      <c r="B9" s="2" t="s">
        <v>20</v>
      </c>
      <c r="C9" t="s">
        <v>308</v>
      </c>
      <c r="D9" t="s">
        <v>314</v>
      </c>
    </row>
    <row r="10" spans="1:5" x14ac:dyDescent="0.45">
      <c r="A10" t="s">
        <v>21</v>
      </c>
      <c r="B10" s="2" t="s">
        <v>22</v>
      </c>
      <c r="C10" t="s">
        <v>306</v>
      </c>
      <c r="D10" t="s">
        <v>315</v>
      </c>
    </row>
    <row r="11" spans="1:5" ht="57" x14ac:dyDescent="0.45">
      <c r="A11" t="s">
        <v>23</v>
      </c>
      <c r="B11" s="2" t="s">
        <v>24</v>
      </c>
      <c r="C11" t="s">
        <v>305</v>
      </c>
      <c r="D11" s="3" t="s">
        <v>388</v>
      </c>
    </row>
    <row r="12" spans="1:5" x14ac:dyDescent="0.45">
      <c r="A12" t="s">
        <v>25</v>
      </c>
      <c r="B12" s="2" t="s">
        <v>26</v>
      </c>
      <c r="C12" t="s">
        <v>308</v>
      </c>
      <c r="D12" t="s">
        <v>316</v>
      </c>
    </row>
    <row r="13" spans="1:5" x14ac:dyDescent="0.45">
      <c r="A13" t="s">
        <v>27</v>
      </c>
      <c r="B13" s="2" t="s">
        <v>28</v>
      </c>
      <c r="C13" t="s">
        <v>305</v>
      </c>
    </row>
    <row r="14" spans="1:5" x14ac:dyDescent="0.45">
      <c r="A14" t="s">
        <v>29</v>
      </c>
      <c r="B14" s="2" t="s">
        <v>30</v>
      </c>
      <c r="C14" t="s">
        <v>305</v>
      </c>
      <c r="D14" t="s">
        <v>317</v>
      </c>
    </row>
    <row r="15" spans="1:5" ht="28.5" x14ac:dyDescent="0.45">
      <c r="A15" t="s">
        <v>31</v>
      </c>
      <c r="B15" s="2" t="s">
        <v>32</v>
      </c>
      <c r="C15" t="s">
        <v>305</v>
      </c>
      <c r="D15" t="s">
        <v>318</v>
      </c>
    </row>
    <row r="16" spans="1:5" x14ac:dyDescent="0.45">
      <c r="A16" t="s">
        <v>33</v>
      </c>
      <c r="B16" s="2" t="s">
        <v>34</v>
      </c>
      <c r="C16" t="s">
        <v>306</v>
      </c>
    </row>
    <row r="17" spans="1:4" ht="28.5" x14ac:dyDescent="0.45">
      <c r="A17" t="s">
        <v>35</v>
      </c>
      <c r="B17" s="2" t="s">
        <v>36</v>
      </c>
      <c r="C17" t="s">
        <v>307</v>
      </c>
      <c r="D17" t="s">
        <v>319</v>
      </c>
    </row>
    <row r="18" spans="1:4" x14ac:dyDescent="0.45">
      <c r="A18" t="s">
        <v>37</v>
      </c>
      <c r="B18" s="2" t="s">
        <v>38</v>
      </c>
      <c r="C18" t="s">
        <v>306</v>
      </c>
      <c r="D18" t="s">
        <v>311</v>
      </c>
    </row>
    <row r="19" spans="1:4" ht="28.5" x14ac:dyDescent="0.45">
      <c r="A19" t="s">
        <v>39</v>
      </c>
      <c r="B19" s="2" t="s">
        <v>40</v>
      </c>
      <c r="C19" t="s">
        <v>308</v>
      </c>
      <c r="D19" t="s">
        <v>320</v>
      </c>
    </row>
    <row r="20" spans="1:4" x14ac:dyDescent="0.45">
      <c r="A20" t="s">
        <v>41</v>
      </c>
      <c r="B20" s="2" t="s">
        <v>42</v>
      </c>
      <c r="C20" t="s">
        <v>306</v>
      </c>
      <c r="D20" t="s">
        <v>321</v>
      </c>
    </row>
    <row r="21" spans="1:4" x14ac:dyDescent="0.45">
      <c r="A21" t="s">
        <v>43</v>
      </c>
      <c r="B21" s="2" t="s">
        <v>44</v>
      </c>
      <c r="C21" t="s">
        <v>306</v>
      </c>
      <c r="D21" t="s">
        <v>322</v>
      </c>
    </row>
    <row r="22" spans="1:4" x14ac:dyDescent="0.45">
      <c r="A22" t="s">
        <v>45</v>
      </c>
      <c r="B22" s="2" t="s">
        <v>46</v>
      </c>
      <c r="C22" t="s">
        <v>306</v>
      </c>
      <c r="D22" t="s">
        <v>323</v>
      </c>
    </row>
    <row r="23" spans="1:4" ht="28.5" x14ac:dyDescent="0.45">
      <c r="A23" t="s">
        <v>47</v>
      </c>
      <c r="B23" s="2" t="s">
        <v>48</v>
      </c>
      <c r="C23" t="s">
        <v>306</v>
      </c>
      <c r="D23" t="s">
        <v>324</v>
      </c>
    </row>
    <row r="24" spans="1:4" ht="28.5" x14ac:dyDescent="0.45">
      <c r="A24" t="s">
        <v>49</v>
      </c>
      <c r="B24" s="2" t="s">
        <v>50</v>
      </c>
      <c r="C24" t="s">
        <v>306</v>
      </c>
    </row>
    <row r="25" spans="1:4" x14ac:dyDescent="0.45">
      <c r="A25" t="s">
        <v>51</v>
      </c>
      <c r="B25" s="2" t="s">
        <v>52</v>
      </c>
      <c r="C25" t="s">
        <v>306</v>
      </c>
      <c r="D25" t="s">
        <v>325</v>
      </c>
    </row>
    <row r="26" spans="1:4" x14ac:dyDescent="0.45">
      <c r="A26" t="s">
        <v>53</v>
      </c>
      <c r="B26" s="2" t="s">
        <v>54</v>
      </c>
      <c r="C26" t="s">
        <v>306</v>
      </c>
    </row>
    <row r="27" spans="1:4" x14ac:dyDescent="0.45">
      <c r="A27" t="s">
        <v>55</v>
      </c>
      <c r="B27" s="2" t="s">
        <v>56</v>
      </c>
      <c r="C27" t="s">
        <v>308</v>
      </c>
      <c r="D27" t="s">
        <v>326</v>
      </c>
    </row>
    <row r="28" spans="1:4" ht="28.5" x14ac:dyDescent="0.45">
      <c r="A28" t="s">
        <v>57</v>
      </c>
      <c r="B28" s="2" t="s">
        <v>58</v>
      </c>
      <c r="C28" t="s">
        <v>305</v>
      </c>
      <c r="D28" t="s">
        <v>327</v>
      </c>
    </row>
    <row r="29" spans="1:4" ht="28.5" x14ac:dyDescent="0.45">
      <c r="A29" t="s">
        <v>59</v>
      </c>
      <c r="B29" s="2" t="s">
        <v>60</v>
      </c>
      <c r="C29" t="s">
        <v>307</v>
      </c>
      <c r="D29" t="s">
        <v>328</v>
      </c>
    </row>
    <row r="30" spans="1:4" x14ac:dyDescent="0.45">
      <c r="A30" t="s">
        <v>61</v>
      </c>
      <c r="B30" s="2" t="s">
        <v>62</v>
      </c>
      <c r="C30" t="s">
        <v>306</v>
      </c>
      <c r="D30" t="s">
        <v>329</v>
      </c>
    </row>
    <row r="31" spans="1:4" x14ac:dyDescent="0.45">
      <c r="A31" t="s">
        <v>63</v>
      </c>
      <c r="B31" s="2" t="s">
        <v>64</v>
      </c>
      <c r="C31" t="s">
        <v>305</v>
      </c>
      <c r="D31" t="s">
        <v>330</v>
      </c>
    </row>
    <row r="32" spans="1:4" x14ac:dyDescent="0.45">
      <c r="A32" t="s">
        <v>65</v>
      </c>
      <c r="B32" s="2" t="s">
        <v>66</v>
      </c>
      <c r="C32" t="s">
        <v>306</v>
      </c>
      <c r="D32" t="s">
        <v>331</v>
      </c>
    </row>
    <row r="33" spans="1:4" ht="42.75" x14ac:dyDescent="0.45">
      <c r="A33" t="s">
        <v>67</v>
      </c>
      <c r="B33" s="2" t="s">
        <v>68</v>
      </c>
      <c r="C33" t="s">
        <v>305</v>
      </c>
      <c r="D33" t="s">
        <v>332</v>
      </c>
    </row>
    <row r="34" spans="1:4" x14ac:dyDescent="0.45">
      <c r="A34" t="s">
        <v>69</v>
      </c>
      <c r="B34" s="2" t="s">
        <v>70</v>
      </c>
      <c r="C34" t="s">
        <v>305</v>
      </c>
    </row>
    <row r="35" spans="1:4" ht="42.75" x14ac:dyDescent="0.45">
      <c r="A35" t="s">
        <v>71</v>
      </c>
      <c r="B35" s="2" t="s">
        <v>72</v>
      </c>
      <c r="C35" t="s">
        <v>307</v>
      </c>
      <c r="D35" t="s">
        <v>333</v>
      </c>
    </row>
    <row r="36" spans="1:4" x14ac:dyDescent="0.45">
      <c r="A36" t="s">
        <v>73</v>
      </c>
      <c r="B36" s="2" t="s">
        <v>74</v>
      </c>
      <c r="C36" t="s">
        <v>306</v>
      </c>
      <c r="D36" t="s">
        <v>334</v>
      </c>
    </row>
    <row r="37" spans="1:4" x14ac:dyDescent="0.45">
      <c r="A37" t="s">
        <v>75</v>
      </c>
      <c r="B37" s="2" t="s">
        <v>76</v>
      </c>
      <c r="C37" t="s">
        <v>306</v>
      </c>
      <c r="D37" t="s">
        <v>335</v>
      </c>
    </row>
    <row r="38" spans="1:4" x14ac:dyDescent="0.45">
      <c r="A38" t="s">
        <v>77</v>
      </c>
      <c r="B38" s="2" t="s">
        <v>78</v>
      </c>
      <c r="C38" t="s">
        <v>306</v>
      </c>
      <c r="D38" t="s">
        <v>336</v>
      </c>
    </row>
    <row r="39" spans="1:4" x14ac:dyDescent="0.45">
      <c r="A39" t="s">
        <v>79</v>
      </c>
      <c r="B39" s="2" t="s">
        <v>80</v>
      </c>
      <c r="C39" t="s">
        <v>306</v>
      </c>
    </row>
    <row r="40" spans="1:4" ht="42.75" x14ac:dyDescent="0.45">
      <c r="A40" t="s">
        <v>81</v>
      </c>
      <c r="B40" s="2" t="s">
        <v>82</v>
      </c>
      <c r="C40" t="s">
        <v>305</v>
      </c>
    </row>
    <row r="41" spans="1:4" x14ac:dyDescent="0.45">
      <c r="A41" t="s">
        <v>83</v>
      </c>
      <c r="B41" s="2" t="s">
        <v>84</v>
      </c>
      <c r="C41" t="s">
        <v>305</v>
      </c>
      <c r="D41" t="s">
        <v>323</v>
      </c>
    </row>
    <row r="42" spans="1:4" x14ac:dyDescent="0.45">
      <c r="A42" t="s">
        <v>85</v>
      </c>
      <c r="B42" s="2" t="s">
        <v>86</v>
      </c>
      <c r="C42" t="s">
        <v>305</v>
      </c>
    </row>
    <row r="43" spans="1:4" x14ac:dyDescent="0.45">
      <c r="A43" t="s">
        <v>87</v>
      </c>
      <c r="B43" s="2" t="s">
        <v>88</v>
      </c>
      <c r="C43" t="s">
        <v>308</v>
      </c>
      <c r="D43" t="s">
        <v>337</v>
      </c>
    </row>
    <row r="44" spans="1:4" x14ac:dyDescent="0.45">
      <c r="A44" t="s">
        <v>89</v>
      </c>
      <c r="B44" s="2" t="s">
        <v>90</v>
      </c>
      <c r="C44" t="s">
        <v>308</v>
      </c>
    </row>
    <row r="45" spans="1:4" x14ac:dyDescent="0.45">
      <c r="A45" t="s">
        <v>91</v>
      </c>
      <c r="B45" s="2" t="s">
        <v>92</v>
      </c>
      <c r="C45" t="s">
        <v>307</v>
      </c>
      <c r="D45" t="s">
        <v>338</v>
      </c>
    </row>
    <row r="46" spans="1:4" x14ac:dyDescent="0.45">
      <c r="A46" t="s">
        <v>93</v>
      </c>
      <c r="B46" s="2" t="s">
        <v>94</v>
      </c>
      <c r="C46" t="s">
        <v>306</v>
      </c>
      <c r="D46" t="s">
        <v>323</v>
      </c>
    </row>
    <row r="47" spans="1:4" ht="28.5" x14ac:dyDescent="0.45">
      <c r="A47" t="s">
        <v>95</v>
      </c>
      <c r="B47" s="2" t="s">
        <v>96</v>
      </c>
      <c r="C47" t="s">
        <v>306</v>
      </c>
      <c r="D47" t="s">
        <v>339</v>
      </c>
    </row>
    <row r="48" spans="1:4" x14ac:dyDescent="0.45">
      <c r="A48" t="s">
        <v>97</v>
      </c>
      <c r="B48" s="2" t="s">
        <v>98</v>
      </c>
      <c r="C48" t="s">
        <v>308</v>
      </c>
      <c r="D48" t="s">
        <v>313</v>
      </c>
    </row>
    <row r="49" spans="1:4" ht="42.75" x14ac:dyDescent="0.45">
      <c r="A49" t="s">
        <v>99</v>
      </c>
      <c r="B49" s="2" t="s">
        <v>100</v>
      </c>
      <c r="C49" t="s">
        <v>307</v>
      </c>
      <c r="D49" t="s">
        <v>340</v>
      </c>
    </row>
    <row r="50" spans="1:4" ht="28.5" x14ac:dyDescent="0.45">
      <c r="A50" t="s">
        <v>101</v>
      </c>
      <c r="B50" s="2" t="s">
        <v>102</v>
      </c>
      <c r="C50" t="s">
        <v>307</v>
      </c>
      <c r="D50" t="s">
        <v>341</v>
      </c>
    </row>
    <row r="51" spans="1:4" ht="57" x14ac:dyDescent="0.45">
      <c r="A51" t="s">
        <v>103</v>
      </c>
      <c r="B51" s="2" t="s">
        <v>104</v>
      </c>
      <c r="C51" t="s">
        <v>308</v>
      </c>
      <c r="D51" t="s">
        <v>342</v>
      </c>
    </row>
    <row r="52" spans="1:4" x14ac:dyDescent="0.45">
      <c r="A52" t="s">
        <v>105</v>
      </c>
      <c r="B52" s="2" t="s">
        <v>106</v>
      </c>
      <c r="C52" t="s">
        <v>305</v>
      </c>
    </row>
    <row r="53" spans="1:4" x14ac:dyDescent="0.45">
      <c r="A53" t="s">
        <v>107</v>
      </c>
      <c r="B53" s="2" t="s">
        <v>108</v>
      </c>
      <c r="C53" t="s">
        <v>305</v>
      </c>
    </row>
    <row r="54" spans="1:4" x14ac:dyDescent="0.45">
      <c r="A54" t="s">
        <v>109</v>
      </c>
      <c r="B54" s="2" t="s">
        <v>110</v>
      </c>
      <c r="C54" t="s">
        <v>306</v>
      </c>
      <c r="D54" t="s">
        <v>343</v>
      </c>
    </row>
    <row r="55" spans="1:4" ht="28.5" x14ac:dyDescent="0.45">
      <c r="A55" t="s">
        <v>111</v>
      </c>
      <c r="B55" s="2" t="s">
        <v>112</v>
      </c>
      <c r="C55" t="s">
        <v>308</v>
      </c>
      <c r="D55" t="s">
        <v>344</v>
      </c>
    </row>
    <row r="56" spans="1:4" x14ac:dyDescent="0.45">
      <c r="A56" t="s">
        <v>113</v>
      </c>
      <c r="B56" s="2" t="s">
        <v>114</v>
      </c>
      <c r="C56" t="s">
        <v>306</v>
      </c>
      <c r="D56" t="s">
        <v>334</v>
      </c>
    </row>
    <row r="57" spans="1:4" x14ac:dyDescent="0.45">
      <c r="A57" t="s">
        <v>115</v>
      </c>
      <c r="B57" s="2" t="s">
        <v>116</v>
      </c>
      <c r="C57" t="s">
        <v>308</v>
      </c>
    </row>
    <row r="58" spans="1:4" ht="42.75" x14ac:dyDescent="0.45">
      <c r="A58" t="s">
        <v>117</v>
      </c>
      <c r="B58" s="2" t="s">
        <v>118</v>
      </c>
      <c r="C58" t="s">
        <v>305</v>
      </c>
    </row>
    <row r="59" spans="1:4" ht="28.5" x14ac:dyDescent="0.45">
      <c r="A59" t="s">
        <v>119</v>
      </c>
      <c r="B59" s="2" t="s">
        <v>120</v>
      </c>
      <c r="C59" t="s">
        <v>307</v>
      </c>
      <c r="D59" t="s">
        <v>345</v>
      </c>
    </row>
    <row r="60" spans="1:4" x14ac:dyDescent="0.45">
      <c r="A60" t="s">
        <v>121</v>
      </c>
      <c r="B60" s="2" t="s">
        <v>122</v>
      </c>
      <c r="C60" t="s">
        <v>306</v>
      </c>
    </row>
    <row r="61" spans="1:4" x14ac:dyDescent="0.45">
      <c r="A61" t="s">
        <v>123</v>
      </c>
      <c r="B61" s="2" t="s">
        <v>124</v>
      </c>
      <c r="C61" t="s">
        <v>305</v>
      </c>
    </row>
    <row r="62" spans="1:4" x14ac:dyDescent="0.45">
      <c r="A62" t="s">
        <v>125</v>
      </c>
      <c r="B62" s="2" t="s">
        <v>126</v>
      </c>
      <c r="C62" t="s">
        <v>308</v>
      </c>
      <c r="D62" t="s">
        <v>335</v>
      </c>
    </row>
    <row r="63" spans="1:4" ht="28.5" x14ac:dyDescent="0.45">
      <c r="A63" t="s">
        <v>127</v>
      </c>
      <c r="B63" s="2" t="s">
        <v>128</v>
      </c>
      <c r="C63" t="s">
        <v>307</v>
      </c>
      <c r="D63" t="s">
        <v>343</v>
      </c>
    </row>
    <row r="64" spans="1:4" ht="28.5" x14ac:dyDescent="0.45">
      <c r="A64" t="s">
        <v>129</v>
      </c>
      <c r="B64" s="2" t="s">
        <v>130</v>
      </c>
      <c r="C64" t="s">
        <v>306</v>
      </c>
      <c r="D64" t="s">
        <v>346</v>
      </c>
    </row>
    <row r="65" spans="1:4" ht="28.5" x14ac:dyDescent="0.45">
      <c r="A65" t="s">
        <v>131</v>
      </c>
      <c r="B65" s="2" t="s">
        <v>132</v>
      </c>
      <c r="C65" t="s">
        <v>305</v>
      </c>
    </row>
    <row r="66" spans="1:4" x14ac:dyDescent="0.45">
      <c r="A66" t="s">
        <v>133</v>
      </c>
      <c r="B66" s="2" t="s">
        <v>134</v>
      </c>
      <c r="C66" t="s">
        <v>306</v>
      </c>
    </row>
    <row r="67" spans="1:4" x14ac:dyDescent="0.45">
      <c r="A67" t="s">
        <v>135</v>
      </c>
      <c r="B67" s="2" t="s">
        <v>136</v>
      </c>
      <c r="C67" t="s">
        <v>306</v>
      </c>
    </row>
    <row r="68" spans="1:4" x14ac:dyDescent="0.45">
      <c r="A68" t="s">
        <v>137</v>
      </c>
      <c r="B68" s="2" t="s">
        <v>138</v>
      </c>
      <c r="C68" t="s">
        <v>308</v>
      </c>
    </row>
    <row r="69" spans="1:4" ht="28.5" x14ac:dyDescent="0.45">
      <c r="A69" t="s">
        <v>139</v>
      </c>
      <c r="B69" s="2" t="s">
        <v>140</v>
      </c>
      <c r="C69" t="s">
        <v>306</v>
      </c>
      <c r="D69" t="s">
        <v>347</v>
      </c>
    </row>
    <row r="70" spans="1:4" x14ac:dyDescent="0.45">
      <c r="A70" t="s">
        <v>141</v>
      </c>
      <c r="B70" s="2" t="s">
        <v>142</v>
      </c>
      <c r="C70" t="s">
        <v>306</v>
      </c>
      <c r="D70" t="s">
        <v>348</v>
      </c>
    </row>
    <row r="71" spans="1:4" x14ac:dyDescent="0.45">
      <c r="A71" t="s">
        <v>143</v>
      </c>
      <c r="B71" s="2" t="s">
        <v>144</v>
      </c>
      <c r="C71" t="s">
        <v>307</v>
      </c>
      <c r="D71" t="s">
        <v>349</v>
      </c>
    </row>
    <row r="72" spans="1:4" x14ac:dyDescent="0.45">
      <c r="A72" t="s">
        <v>145</v>
      </c>
      <c r="B72" s="2" t="s">
        <v>146</v>
      </c>
      <c r="C72" t="s">
        <v>306</v>
      </c>
      <c r="D72" t="s">
        <v>350</v>
      </c>
    </row>
    <row r="73" spans="1:4" x14ac:dyDescent="0.45">
      <c r="A73" t="s">
        <v>147</v>
      </c>
      <c r="B73" s="2" t="s">
        <v>148</v>
      </c>
      <c r="C73" t="s">
        <v>308</v>
      </c>
    </row>
    <row r="74" spans="1:4" ht="28.5" x14ac:dyDescent="0.45">
      <c r="A74" t="s">
        <v>149</v>
      </c>
      <c r="B74" s="2" t="s">
        <v>150</v>
      </c>
      <c r="C74" t="s">
        <v>308</v>
      </c>
    </row>
    <row r="75" spans="1:4" x14ac:dyDescent="0.45">
      <c r="A75" t="s">
        <v>151</v>
      </c>
      <c r="B75" s="2" t="s">
        <v>152</v>
      </c>
      <c r="C75" t="s">
        <v>307</v>
      </c>
      <c r="D75" t="s">
        <v>351</v>
      </c>
    </row>
    <row r="76" spans="1:4" ht="28.5" x14ac:dyDescent="0.45">
      <c r="A76" t="s">
        <v>153</v>
      </c>
      <c r="B76" s="2" t="s">
        <v>154</v>
      </c>
      <c r="C76" t="s">
        <v>307</v>
      </c>
      <c r="D76" t="s">
        <v>310</v>
      </c>
    </row>
    <row r="77" spans="1:4" ht="42.75" x14ac:dyDescent="0.45">
      <c r="A77" t="s">
        <v>155</v>
      </c>
      <c r="B77" s="2" t="s">
        <v>156</v>
      </c>
      <c r="C77" t="s">
        <v>306</v>
      </c>
      <c r="D77" t="s">
        <v>353</v>
      </c>
    </row>
    <row r="78" spans="1:4" ht="28.5" x14ac:dyDescent="0.45">
      <c r="A78" t="s">
        <v>157</v>
      </c>
      <c r="B78" s="2" t="s">
        <v>158</v>
      </c>
      <c r="C78" t="s">
        <v>308</v>
      </c>
      <c r="D78" t="s">
        <v>354</v>
      </c>
    </row>
    <row r="79" spans="1:4" ht="28.5" x14ac:dyDescent="0.45">
      <c r="A79" t="s">
        <v>159</v>
      </c>
      <c r="B79" s="2" t="s">
        <v>160</v>
      </c>
      <c r="C79" t="s">
        <v>308</v>
      </c>
      <c r="D79" t="s">
        <v>355</v>
      </c>
    </row>
    <row r="80" spans="1:4" x14ac:dyDescent="0.45">
      <c r="A80" t="s">
        <v>161</v>
      </c>
      <c r="B80" s="2" t="s">
        <v>162</v>
      </c>
      <c r="C80" t="s">
        <v>305</v>
      </c>
    </row>
    <row r="81" spans="1:4" ht="71.25" x14ac:dyDescent="0.45">
      <c r="A81" t="s">
        <v>163</v>
      </c>
      <c r="B81" s="2" t="s">
        <v>164</v>
      </c>
      <c r="C81" t="s">
        <v>306</v>
      </c>
      <c r="D81" s="3" t="s">
        <v>389</v>
      </c>
    </row>
    <row r="82" spans="1:4" x14ac:dyDescent="0.45">
      <c r="A82" t="s">
        <v>165</v>
      </c>
      <c r="B82" s="2" t="s">
        <v>166</v>
      </c>
      <c r="C82" t="s">
        <v>305</v>
      </c>
      <c r="D82" t="s">
        <v>356</v>
      </c>
    </row>
    <row r="83" spans="1:4" ht="28.5" x14ac:dyDescent="0.45">
      <c r="A83" t="s">
        <v>167</v>
      </c>
      <c r="B83" s="2" t="s">
        <v>168</v>
      </c>
      <c r="C83" t="s">
        <v>306</v>
      </c>
      <c r="D83" t="s">
        <v>357</v>
      </c>
    </row>
    <row r="84" spans="1:4" ht="28.5" x14ac:dyDescent="0.45">
      <c r="A84" t="s">
        <v>169</v>
      </c>
      <c r="B84" s="2" t="s">
        <v>170</v>
      </c>
      <c r="C84" t="s">
        <v>306</v>
      </c>
      <c r="D84" t="s">
        <v>358</v>
      </c>
    </row>
    <row r="85" spans="1:4" x14ac:dyDescent="0.45">
      <c r="A85" t="s">
        <v>171</v>
      </c>
      <c r="B85" s="2" t="s">
        <v>172</v>
      </c>
      <c r="C85" t="s">
        <v>308</v>
      </c>
    </row>
    <row r="86" spans="1:4" ht="28.5" x14ac:dyDescent="0.45">
      <c r="A86" t="s">
        <v>173</v>
      </c>
      <c r="B86" s="2" t="s">
        <v>174</v>
      </c>
      <c r="C86" t="s">
        <v>305</v>
      </c>
      <c r="D86" t="s">
        <v>359</v>
      </c>
    </row>
    <row r="87" spans="1:4" ht="42.75" x14ac:dyDescent="0.45">
      <c r="A87" t="s">
        <v>175</v>
      </c>
      <c r="B87" s="2" t="s">
        <v>176</v>
      </c>
      <c r="C87" t="s">
        <v>308</v>
      </c>
      <c r="D87" s="3" t="s">
        <v>390</v>
      </c>
    </row>
    <row r="88" spans="1:4" ht="42.75" x14ac:dyDescent="0.45">
      <c r="A88" t="s">
        <v>177</v>
      </c>
      <c r="B88" s="2" t="s">
        <v>178</v>
      </c>
      <c r="C88" t="s">
        <v>308</v>
      </c>
      <c r="D88" t="s">
        <v>360</v>
      </c>
    </row>
    <row r="89" spans="1:4" ht="28.5" x14ac:dyDescent="0.45">
      <c r="A89" t="s">
        <v>179</v>
      </c>
      <c r="B89" s="2" t="s">
        <v>180</v>
      </c>
      <c r="C89" t="s">
        <v>305</v>
      </c>
      <c r="D89" t="s">
        <v>361</v>
      </c>
    </row>
    <row r="90" spans="1:4" ht="42.75" x14ac:dyDescent="0.45">
      <c r="A90" t="s">
        <v>181</v>
      </c>
      <c r="B90" s="2" t="s">
        <v>182</v>
      </c>
      <c r="C90" t="s">
        <v>306</v>
      </c>
      <c r="D90" t="s">
        <v>323</v>
      </c>
    </row>
    <row r="91" spans="1:4" ht="28.5" x14ac:dyDescent="0.45">
      <c r="A91" t="s">
        <v>183</v>
      </c>
      <c r="B91" s="2" t="s">
        <v>184</v>
      </c>
      <c r="C91" t="s">
        <v>308</v>
      </c>
      <c r="D91" t="s">
        <v>362</v>
      </c>
    </row>
    <row r="92" spans="1:4" x14ac:dyDescent="0.45">
      <c r="A92" t="s">
        <v>185</v>
      </c>
      <c r="B92" s="2" t="s">
        <v>186</v>
      </c>
      <c r="C92" t="s">
        <v>305</v>
      </c>
    </row>
    <row r="93" spans="1:4" x14ac:dyDescent="0.45">
      <c r="A93" t="s">
        <v>187</v>
      </c>
      <c r="B93" s="2" t="s">
        <v>188</v>
      </c>
      <c r="C93" t="s">
        <v>306</v>
      </c>
      <c r="D93" t="s">
        <v>363</v>
      </c>
    </row>
    <row r="94" spans="1:4" x14ac:dyDescent="0.45">
      <c r="A94" t="s">
        <v>189</v>
      </c>
      <c r="B94" s="2" t="s">
        <v>190</v>
      </c>
      <c r="C94" t="s">
        <v>308</v>
      </c>
      <c r="D94" t="s">
        <v>364</v>
      </c>
    </row>
    <row r="95" spans="1:4" x14ac:dyDescent="0.45">
      <c r="A95" t="s">
        <v>191</v>
      </c>
      <c r="B95" s="2" t="s">
        <v>192</v>
      </c>
      <c r="C95" t="s">
        <v>306</v>
      </c>
      <c r="D95" t="s">
        <v>365</v>
      </c>
    </row>
    <row r="96" spans="1:4" ht="28.5" x14ac:dyDescent="0.45">
      <c r="A96" t="s">
        <v>193</v>
      </c>
      <c r="B96" s="2" t="s">
        <v>194</v>
      </c>
      <c r="C96" t="s">
        <v>306</v>
      </c>
      <c r="D96" t="s">
        <v>366</v>
      </c>
    </row>
    <row r="97" spans="1:4" ht="28.5" x14ac:dyDescent="0.45">
      <c r="A97" t="s">
        <v>195</v>
      </c>
      <c r="B97" s="2" t="s">
        <v>196</v>
      </c>
      <c r="C97" t="s">
        <v>305</v>
      </c>
      <c r="D97" t="s">
        <v>367</v>
      </c>
    </row>
    <row r="98" spans="1:4" ht="57" x14ac:dyDescent="0.45">
      <c r="A98" t="s">
        <v>197</v>
      </c>
      <c r="B98" s="2" t="s">
        <v>198</v>
      </c>
      <c r="C98" t="s">
        <v>308</v>
      </c>
      <c r="D98" t="s">
        <v>368</v>
      </c>
    </row>
    <row r="99" spans="1:4" x14ac:dyDescent="0.45">
      <c r="A99" t="s">
        <v>199</v>
      </c>
      <c r="B99" s="2" t="s">
        <v>200</v>
      </c>
      <c r="C99" t="s">
        <v>305</v>
      </c>
    </row>
    <row r="100" spans="1:4" ht="28.5" x14ac:dyDescent="0.45">
      <c r="A100" t="s">
        <v>201</v>
      </c>
      <c r="B100" s="2" t="s">
        <v>202</v>
      </c>
      <c r="C100" t="s">
        <v>306</v>
      </c>
      <c r="D100" t="s">
        <v>369</v>
      </c>
    </row>
    <row r="101" spans="1:4" ht="28.5" x14ac:dyDescent="0.45">
      <c r="A101" t="s">
        <v>203</v>
      </c>
      <c r="B101" s="2" t="s">
        <v>204</v>
      </c>
      <c r="C101" t="s">
        <v>305</v>
      </c>
    </row>
    <row r="102" spans="1:4" ht="28.5" x14ac:dyDescent="0.45">
      <c r="A102" t="s">
        <v>205</v>
      </c>
      <c r="B102" s="2" t="s">
        <v>206</v>
      </c>
      <c r="C102" t="s">
        <v>308</v>
      </c>
    </row>
    <row r="103" spans="1:4" x14ac:dyDescent="0.45">
      <c r="A103" t="s">
        <v>207</v>
      </c>
      <c r="B103" s="2" t="s">
        <v>208</v>
      </c>
      <c r="C103" t="s">
        <v>308</v>
      </c>
    </row>
    <row r="104" spans="1:4" ht="28.5" x14ac:dyDescent="0.45">
      <c r="A104" t="s">
        <v>209</v>
      </c>
      <c r="B104" s="2" t="s">
        <v>210</v>
      </c>
      <c r="C104" t="s">
        <v>308</v>
      </c>
      <c r="D104" t="s">
        <v>323</v>
      </c>
    </row>
    <row r="105" spans="1:4" ht="28.5" x14ac:dyDescent="0.45">
      <c r="A105" t="s">
        <v>211</v>
      </c>
      <c r="B105" s="2" t="s">
        <v>212</v>
      </c>
      <c r="C105" t="s">
        <v>305</v>
      </c>
      <c r="D105" t="s">
        <v>370</v>
      </c>
    </row>
    <row r="106" spans="1:4" x14ac:dyDescent="0.45">
      <c r="A106" t="s">
        <v>213</v>
      </c>
      <c r="B106" s="2" t="s">
        <v>214</v>
      </c>
      <c r="C106" t="s">
        <v>306</v>
      </c>
      <c r="D106" t="s">
        <v>352</v>
      </c>
    </row>
    <row r="107" spans="1:4" x14ac:dyDescent="0.45">
      <c r="A107" t="s">
        <v>215</v>
      </c>
      <c r="B107" s="2" t="s">
        <v>216</v>
      </c>
      <c r="C107" t="s">
        <v>308</v>
      </c>
      <c r="D107" t="s">
        <v>371</v>
      </c>
    </row>
    <row r="108" spans="1:4" ht="28.5" x14ac:dyDescent="0.45">
      <c r="A108" t="s">
        <v>217</v>
      </c>
      <c r="B108" s="2" t="s">
        <v>218</v>
      </c>
      <c r="C108" t="s">
        <v>306</v>
      </c>
      <c r="D108" t="s">
        <v>372</v>
      </c>
    </row>
    <row r="109" spans="1:4" ht="42.75" x14ac:dyDescent="0.45">
      <c r="A109" t="s">
        <v>219</v>
      </c>
      <c r="B109" s="2" t="s">
        <v>220</v>
      </c>
      <c r="C109" t="s">
        <v>306</v>
      </c>
      <c r="D109" t="s">
        <v>373</v>
      </c>
    </row>
    <row r="110" spans="1:4" x14ac:dyDescent="0.45">
      <c r="A110" t="s">
        <v>221</v>
      </c>
      <c r="B110" s="2" t="s">
        <v>222</v>
      </c>
      <c r="C110" t="s">
        <v>306</v>
      </c>
      <c r="D110" t="s">
        <v>309</v>
      </c>
    </row>
    <row r="111" spans="1:4" x14ac:dyDescent="0.45">
      <c r="A111" t="s">
        <v>223</v>
      </c>
      <c r="B111" s="2" t="s">
        <v>224</v>
      </c>
      <c r="C111" t="s">
        <v>306</v>
      </c>
    </row>
    <row r="112" spans="1:4" ht="42.75" x14ac:dyDescent="0.45">
      <c r="A112" t="s">
        <v>225</v>
      </c>
      <c r="B112" s="2" t="s">
        <v>226</v>
      </c>
      <c r="C112" t="s">
        <v>308</v>
      </c>
      <c r="D112" t="s">
        <v>374</v>
      </c>
    </row>
    <row r="113" spans="1:4" ht="28.5" x14ac:dyDescent="0.45">
      <c r="A113" t="s">
        <v>227</v>
      </c>
      <c r="B113" s="2" t="s">
        <v>228</v>
      </c>
      <c r="C113" t="s">
        <v>308</v>
      </c>
      <c r="D113" t="s">
        <v>375</v>
      </c>
    </row>
    <row r="114" spans="1:4" ht="28.5" x14ac:dyDescent="0.45">
      <c r="A114" t="s">
        <v>229</v>
      </c>
      <c r="B114" s="2" t="s">
        <v>230</v>
      </c>
      <c r="C114" t="s">
        <v>306</v>
      </c>
      <c r="D114" t="s">
        <v>376</v>
      </c>
    </row>
    <row r="115" spans="1:4" ht="28.5" x14ac:dyDescent="0.45">
      <c r="A115" t="s">
        <v>231</v>
      </c>
      <c r="B115" s="2" t="s">
        <v>232</v>
      </c>
      <c r="C115" t="s">
        <v>305</v>
      </c>
      <c r="D115" t="s">
        <v>377</v>
      </c>
    </row>
    <row r="116" spans="1:4" x14ac:dyDescent="0.45">
      <c r="A116" t="s">
        <v>233</v>
      </c>
      <c r="B116" s="2" t="s">
        <v>234</v>
      </c>
      <c r="C116" t="s">
        <v>306</v>
      </c>
      <c r="D116" t="s">
        <v>378</v>
      </c>
    </row>
    <row r="117" spans="1:4" ht="85.5" x14ac:dyDescent="0.45">
      <c r="A117" t="s">
        <v>235</v>
      </c>
      <c r="B117" s="2" t="s">
        <v>236</v>
      </c>
      <c r="C117" t="s">
        <v>306</v>
      </c>
      <c r="D117" s="3" t="s">
        <v>391</v>
      </c>
    </row>
    <row r="118" spans="1:4" x14ac:dyDescent="0.45">
      <c r="A118" t="s">
        <v>237</v>
      </c>
      <c r="B118" s="2" t="s">
        <v>238</v>
      </c>
      <c r="C118" t="s">
        <v>308</v>
      </c>
    </row>
    <row r="119" spans="1:4" x14ac:dyDescent="0.45">
      <c r="A119" t="s">
        <v>239</v>
      </c>
      <c r="B119" s="2" t="s">
        <v>240</v>
      </c>
      <c r="C119" t="s">
        <v>308</v>
      </c>
      <c r="D119" t="s">
        <v>379</v>
      </c>
    </row>
    <row r="120" spans="1:4" ht="28.5" x14ac:dyDescent="0.45">
      <c r="A120" t="s">
        <v>241</v>
      </c>
      <c r="B120" s="2" t="s">
        <v>242</v>
      </c>
      <c r="C120" t="s">
        <v>306</v>
      </c>
      <c r="D120" t="s">
        <v>380</v>
      </c>
    </row>
    <row r="121" spans="1:4" x14ac:dyDescent="0.45">
      <c r="A121" t="s">
        <v>243</v>
      </c>
      <c r="B121" s="2" t="s">
        <v>244</v>
      </c>
      <c r="C121" t="s">
        <v>308</v>
      </c>
      <c r="D121" t="s">
        <v>381</v>
      </c>
    </row>
    <row r="122" spans="1:4" x14ac:dyDescent="0.45">
      <c r="A122" t="s">
        <v>245</v>
      </c>
      <c r="B122" s="2" t="s">
        <v>246</v>
      </c>
      <c r="C122" t="s">
        <v>307</v>
      </c>
      <c r="D122" t="s">
        <v>323</v>
      </c>
    </row>
    <row r="123" spans="1:4" ht="28.5" x14ac:dyDescent="0.45">
      <c r="A123" t="s">
        <v>247</v>
      </c>
      <c r="B123" s="2" t="s">
        <v>248</v>
      </c>
      <c r="C123" t="s">
        <v>308</v>
      </c>
      <c r="D123" t="s">
        <v>382</v>
      </c>
    </row>
    <row r="124" spans="1:4" ht="28.5" x14ac:dyDescent="0.45">
      <c r="A124" t="s">
        <v>249</v>
      </c>
      <c r="B124" s="2" t="s">
        <v>250</v>
      </c>
      <c r="C124" t="s">
        <v>306</v>
      </c>
      <c r="D124" t="s">
        <v>323</v>
      </c>
    </row>
    <row r="125" spans="1:4" ht="28.5" x14ac:dyDescent="0.45">
      <c r="A125" t="s">
        <v>251</v>
      </c>
      <c r="B125" s="2" t="s">
        <v>252</v>
      </c>
      <c r="C125" t="s">
        <v>306</v>
      </c>
      <c r="D125" t="s">
        <v>383</v>
      </c>
    </row>
    <row r="126" spans="1:4" x14ac:dyDescent="0.45">
      <c r="A126" t="s">
        <v>253</v>
      </c>
      <c r="B126" s="2" t="s">
        <v>254</v>
      </c>
      <c r="C126" t="s">
        <v>308</v>
      </c>
    </row>
    <row r="127" spans="1:4" x14ac:dyDescent="0.45">
      <c r="A127" t="s">
        <v>255</v>
      </c>
      <c r="B127" s="2" t="s">
        <v>256</v>
      </c>
      <c r="C127" t="s">
        <v>307</v>
      </c>
      <c r="D127" t="s">
        <v>384</v>
      </c>
    </row>
    <row r="128" spans="1:4" ht="42.75" x14ac:dyDescent="0.45">
      <c r="A128" t="s">
        <v>257</v>
      </c>
      <c r="B128" s="2" t="s">
        <v>258</v>
      </c>
      <c r="C128" t="s">
        <v>305</v>
      </c>
      <c r="D128" t="s">
        <v>386</v>
      </c>
    </row>
    <row r="129" spans="1:4" x14ac:dyDescent="0.45">
      <c r="A129" t="s">
        <v>259</v>
      </c>
      <c r="B129" s="2" t="s">
        <v>260</v>
      </c>
      <c r="C129" t="s">
        <v>308</v>
      </c>
      <c r="D129" t="s">
        <v>385</v>
      </c>
    </row>
    <row r="130" spans="1:4" ht="28.5" x14ac:dyDescent="0.45">
      <c r="A130" t="s">
        <v>261</v>
      </c>
      <c r="B130" s="2" t="s">
        <v>262</v>
      </c>
      <c r="C130" t="s">
        <v>305</v>
      </c>
      <c r="D130" t="s">
        <v>387</v>
      </c>
    </row>
    <row r="131" spans="1:4" x14ac:dyDescent="0.45">
      <c r="A131" t="s">
        <v>263</v>
      </c>
      <c r="B131" s="2" t="s">
        <v>264</v>
      </c>
      <c r="C131" t="s">
        <v>308</v>
      </c>
      <c r="D131" t="s">
        <v>392</v>
      </c>
    </row>
    <row r="132" spans="1:4" x14ac:dyDescent="0.45">
      <c r="A132" t="s">
        <v>265</v>
      </c>
      <c r="B132" s="2" t="s">
        <v>266</v>
      </c>
      <c r="C132" t="s">
        <v>308</v>
      </c>
      <c r="D132" t="s">
        <v>310</v>
      </c>
    </row>
    <row r="133" spans="1:4" x14ac:dyDescent="0.45">
      <c r="A133" t="s">
        <v>267</v>
      </c>
      <c r="B133" s="2" t="s">
        <v>268</v>
      </c>
      <c r="C133" t="s">
        <v>306</v>
      </c>
    </row>
    <row r="134" spans="1:4" ht="28.5" x14ac:dyDescent="0.45">
      <c r="A134" t="s">
        <v>269</v>
      </c>
      <c r="B134" s="2" t="s">
        <v>270</v>
      </c>
      <c r="C134" t="s">
        <v>308</v>
      </c>
      <c r="D134" t="s">
        <v>371</v>
      </c>
    </row>
    <row r="135" spans="1:4" x14ac:dyDescent="0.45">
      <c r="A135" t="s">
        <v>271</v>
      </c>
      <c r="B135" s="2" t="s">
        <v>272</v>
      </c>
      <c r="C135" t="s">
        <v>308</v>
      </c>
    </row>
    <row r="136" spans="1:4" x14ac:dyDescent="0.45">
      <c r="A136" t="s">
        <v>273</v>
      </c>
      <c r="B136" s="2" t="s">
        <v>274</v>
      </c>
      <c r="C136" t="s">
        <v>306</v>
      </c>
      <c r="D136" t="s">
        <v>393</v>
      </c>
    </row>
    <row r="137" spans="1:4" ht="28.5" x14ac:dyDescent="0.45">
      <c r="A137" t="s">
        <v>275</v>
      </c>
      <c r="B137" s="2" t="s">
        <v>276</v>
      </c>
      <c r="C137" t="s">
        <v>308</v>
      </c>
      <c r="D137" t="s">
        <v>394</v>
      </c>
    </row>
    <row r="138" spans="1:4" x14ac:dyDescent="0.45">
      <c r="A138" t="s">
        <v>277</v>
      </c>
      <c r="B138" s="2" t="s">
        <v>278</v>
      </c>
      <c r="C138" t="s">
        <v>308</v>
      </c>
      <c r="D138" t="s">
        <v>395</v>
      </c>
    </row>
    <row r="139" spans="1:4" ht="28.5" x14ac:dyDescent="0.45">
      <c r="A139" t="s">
        <v>279</v>
      </c>
      <c r="B139" s="2" t="s">
        <v>280</v>
      </c>
      <c r="C139" t="s">
        <v>308</v>
      </c>
      <c r="D139" t="s">
        <v>323</v>
      </c>
    </row>
    <row r="140" spans="1:4" ht="28.5" x14ac:dyDescent="0.45">
      <c r="A140" t="s">
        <v>281</v>
      </c>
      <c r="B140" s="2" t="s">
        <v>282</v>
      </c>
      <c r="C140" t="s">
        <v>308</v>
      </c>
    </row>
    <row r="141" spans="1:4" ht="28.5" x14ac:dyDescent="0.45">
      <c r="A141" t="s">
        <v>283</v>
      </c>
      <c r="B141" s="2" t="s">
        <v>284</v>
      </c>
      <c r="C141" t="s">
        <v>306</v>
      </c>
      <c r="D141" t="s">
        <v>369</v>
      </c>
    </row>
    <row r="142" spans="1:4" x14ac:dyDescent="0.45">
      <c r="A142" t="s">
        <v>285</v>
      </c>
      <c r="B142" s="2" t="s">
        <v>286</v>
      </c>
      <c r="C142" t="s">
        <v>306</v>
      </c>
    </row>
    <row r="143" spans="1:4" x14ac:dyDescent="0.45">
      <c r="A143" t="s">
        <v>287</v>
      </c>
      <c r="B143" s="2" t="s">
        <v>288</v>
      </c>
      <c r="C143" t="s">
        <v>305</v>
      </c>
    </row>
    <row r="144" spans="1:4" ht="57" x14ac:dyDescent="0.45">
      <c r="A144" t="s">
        <v>289</v>
      </c>
      <c r="B144" s="2" t="s">
        <v>290</v>
      </c>
      <c r="C144" t="s">
        <v>306</v>
      </c>
      <c r="D144" t="s">
        <v>396</v>
      </c>
    </row>
    <row r="145" spans="1:4" ht="57" x14ac:dyDescent="0.45">
      <c r="A145" t="s">
        <v>291</v>
      </c>
      <c r="B145" s="2" t="s">
        <v>292</v>
      </c>
      <c r="C145" t="s">
        <v>305</v>
      </c>
      <c r="D145" t="s">
        <v>397</v>
      </c>
    </row>
    <row r="146" spans="1:4" x14ac:dyDescent="0.45">
      <c r="A146" t="s">
        <v>293</v>
      </c>
      <c r="B146" s="2" t="s">
        <v>294</v>
      </c>
      <c r="C146" t="s">
        <v>308</v>
      </c>
      <c r="D146" t="s">
        <v>398</v>
      </c>
    </row>
    <row r="147" spans="1:4" ht="42.75" x14ac:dyDescent="0.45">
      <c r="A147" t="s">
        <v>295</v>
      </c>
      <c r="B147" s="2" t="s">
        <v>296</v>
      </c>
      <c r="C147" t="s">
        <v>306</v>
      </c>
      <c r="D147" t="s">
        <v>399</v>
      </c>
    </row>
    <row r="148" spans="1:4" x14ac:dyDescent="0.45">
      <c r="A148" t="s">
        <v>297</v>
      </c>
      <c r="B148" s="2" t="s">
        <v>298</v>
      </c>
      <c r="C148" t="s">
        <v>306</v>
      </c>
      <c r="D148" t="s">
        <v>323</v>
      </c>
    </row>
    <row r="149" spans="1:4" x14ac:dyDescent="0.45">
      <c r="A149" t="s">
        <v>299</v>
      </c>
      <c r="B149" s="2" t="s">
        <v>300</v>
      </c>
      <c r="C149" t="s">
        <v>306</v>
      </c>
      <c r="D149" t="s">
        <v>393</v>
      </c>
    </row>
    <row r="150" spans="1:4" x14ac:dyDescent="0.45">
      <c r="A150" t="s">
        <v>301</v>
      </c>
      <c r="B150" s="2" t="s">
        <v>302</v>
      </c>
      <c r="C150" t="s">
        <v>308</v>
      </c>
      <c r="D150" t="s">
        <v>400</v>
      </c>
    </row>
    <row r="151" spans="1:4" ht="42.75" x14ac:dyDescent="0.45">
      <c r="A151" t="s">
        <v>303</v>
      </c>
      <c r="B151" s="2" t="s">
        <v>304</v>
      </c>
      <c r="C151" t="s">
        <v>306</v>
      </c>
      <c r="D151" t="s">
        <v>323</v>
      </c>
    </row>
  </sheetData>
  <dataValidations count="1">
    <dataValidation type="list" showErrorMessage="1" sqref="C2:C151" xr:uid="{00000000-0002-0000-0000-000000000000}">
      <formula1>"POZ,NEG,NEU,AMB"</formula1>
    </dataValidation>
  </dataValidations>
  <hyperlinks>
    <hyperlink ref="D11" r:id="rId1" display="nie@3=ODW;tylko=OSL;więcej=WZM" xr:uid="{3F1DC414-20DD-4D52-8CED-63714E4DCB8A}"/>
    <hyperlink ref="D81" r:id="rId2" display="nienie@2=ODW" xr:uid="{7C0BCDC9-8D52-4F85-953F-7809DBBBF4C4}"/>
    <hyperlink ref="D87" r:id="rId3" display="nie@2=ODW;można=OSL" xr:uid="{15F3A03D-9382-4B39-AC38-7A9179D91619}"/>
    <hyperlink ref="D117" r:id="rId4" display="nie@2=ODW;wszystko=WZM;może=OSL" xr:uid="{6E7A6F27-74A3-450E-B83C-CB3B37EB135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anotacja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Paulina Korus (272894)</cp:lastModifiedBy>
  <dcterms:created xsi:type="dcterms:W3CDTF">2026-10-12T07:40:09Z</dcterms:created>
  <dcterms:modified xsi:type="dcterms:W3CDTF">2026-10-19T08:32:31Z</dcterms:modified>
</cp:coreProperties>
</file>