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Workspace\sem2\NLP\lab1\anotacja\"/>
    </mc:Choice>
  </mc:AlternateContent>
  <xr:revisionPtr revIDLastSave="0" documentId="13_ncr:1_{CB205165-87DF-4299-A5E9-2F91DBFB429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notacja" sheetId="1" r:id="rId1"/>
  </sheets>
  <calcPr calcId="0"/>
</workbook>
</file>

<file path=xl/sharedStrings.xml><?xml version="1.0" encoding="utf-8"?>
<sst xmlns="http://schemas.openxmlformats.org/spreadsheetml/2006/main" count="183" uniqueCount="121">
  <si>
    <t>id</t>
  </si>
  <si>
    <t>text</t>
  </si>
  <si>
    <t>sentyment</t>
  </si>
  <si>
    <t>modyfikatory</t>
  </si>
  <si>
    <t>uwagi</t>
  </si>
  <si>
    <t>s00000</t>
  </si>
  <si>
    <t>Co prawda zabieg jest drogi , cieszę się , że zdecydowała m się na tę biopsję , a nie na operacyjne usunięcie łagodnego guza piersi .</t>
  </si>
  <si>
    <t>s00001</t>
  </si>
  <si>
    <t>Co do minusów to myślę , że po prostu ich tu nie znajdziemy .</t>
  </si>
  <si>
    <t>s00002</t>
  </si>
  <si>
    <t>ubogie menu , a na pizze trzeba bylo czekac ok 1h .</t>
  </si>
  <si>
    <t>s00003</t>
  </si>
  <si>
    <t>Lekarz stara się cały czas dominować nad pacjentem , okazując swą wyższość i traktując go z góry , bardzo nieuprzejmy .</t>
  </si>
  <si>
    <t>s00004</t>
  </si>
  <si>
    <t>Pani Doktor zajęła się mną holistycznie , opierając się na założeniu , że należy leczyć cały organizm , a nie tylko jego chorą część .</t>
  </si>
  <si>
    <t>s00005</t>
  </si>
  <si>
    <t>Stasio . . . dużo kursów z nim miał em , wszystkie pozaliczał em w 1 terminie .</t>
  </si>
  <si>
    <t>s00006</t>
  </si>
  <si>
    <t>Decydując się na operację ponosimy ryzyko na które sami się godzimy ,</t>
  </si>
  <si>
    <t>s00007</t>
  </si>
  <si>
    <t>Na badania kieruje co miesiąc to jest duży plus .</t>
  </si>
  <si>
    <t>s00008</t>
  </si>
  <si>
    <t>W nocy z 30 na 31 marca Rodzice mieli bardzo poważny wypadek samochodowy , więc musiała m rezerwację anulować i wtedy zaczęły się kłopoty .</t>
  </si>
  <si>
    <t>s00009</t>
  </si>
  <si>
    <t>Obiadokolacje były b . zróżnicowane , codziennie coś innego , zawsze była rybka i kilka dań do wyboru , były też dania typowo maltańskie jak królik , Część dań nakłada kelner .</t>
  </si>
  <si>
    <t>s00010</t>
  </si>
  <si>
    <t>Jestem ponad rok po operacji korekty wargi i nosa .</t>
  </si>
  <si>
    <t>s00011</t>
  </si>
  <si>
    <t>Sprzątanie sprowadzało się do wymiany ręczników oraz opróżnienia koszy .</t>
  </si>
  <si>
    <t>s00012</t>
  </si>
  <si>
    <t>Hotel jak na TUI bardzo słabo , cena powinna być maksymalnie 1300 / osoby .</t>
  </si>
  <si>
    <t>s00013</t>
  </si>
  <si>
    <t>Gorzej jeśli mamy problem , jakąś dolegliwość z którą musimy sobie poradzić i oczekujemy pomocy , Pani doktor Szymborska nie jest najlepszym wyborem .</t>
  </si>
  <si>
    <t>s00014</t>
  </si>
  <si>
    <t>Na NFZ internista więcej pomoże niż on .</t>
  </si>
  <si>
    <t>s00015</t>
  </si>
  <si>
    <t>w trakcie pracy pojawiają się nieoczekiwane wyjątki choć jeszcze nie stracił em danych .</t>
  </si>
  <si>
    <t>s00016</t>
  </si>
  <si>
    <t>Więc nie ma kiedy na zadawanie pytań pacjentowi w celu znalezienia przyczyny dolegliwości .</t>
  </si>
  <si>
    <t>s00017</t>
  </si>
  <si>
    <t>Dowiedział em się o dokt .</t>
  </si>
  <si>
    <t>s00018</t>
  </si>
  <si>
    <t>Babka potrafi nawet zapowiedziec z tygodnia na tydzien , ze bedzie pytac ta i ta grupe , wiec wylatywanie z zajec odbywa sie tylko "</t>
  </si>
  <si>
    <t>s00019</t>
  </si>
  <si>
    <t>Jedzenie w restauracji przecietne i drogie .</t>
  </si>
  <si>
    <t>s00020</t>
  </si>
  <si>
    <t>Wiec nastepnym razem napewno wybierzemy inny hotel .</t>
  </si>
  <si>
    <t>s00021</t>
  </si>
  <si>
    <t>Jeżeli jest sztyca umieszczona pionowo ( a tak wynika ze specyfikacji producenta ) to powinna działać bez zarzutu .</t>
  </si>
  <si>
    <t>s00022</t>
  </si>
  <si>
    <t>Ot zabawka dla zaślepionych , próżnych dzieci .</t>
  </si>
  <si>
    <t>s00023</t>
  </si>
  <si>
    <t>Moja Plyta Po 5 Tygodniach Prawidlowego uzytkowania i Prawidlowego podlaczenia spalila sie .</t>
  </si>
  <si>
    <t>s00024</t>
  </si>
  <si>
    <t>Mimo braku pryszniców .</t>
  </si>
  <si>
    <t>s00025</t>
  </si>
  <si>
    <t>Zarezerwowali śmy te wakacje dość późno i za niesamowitą cenę .</t>
  </si>
  <si>
    <t>s00026</t>
  </si>
  <si>
    <t>To dobre miejsce na wyjazd low - budget .</t>
  </si>
  <si>
    <t>s00027</t>
  </si>
  <si>
    <t>Jeśli zapomni się go ponownie ustawić , to powstaje następujące zjawisko .</t>
  </si>
  <si>
    <t>s00028</t>
  </si>
  <si>
    <t>Thomas Suedhof pracował z kolei na komórkach nerwowych .</t>
  </si>
  <si>
    <t>s00029</t>
  </si>
  <si>
    <t>Baseny : dużo i rozmaicie na duży plus czyste ! ! ! !</t>
  </si>
  <si>
    <t>s00030</t>
  </si>
  <si>
    <t>Widocznie wystarczyła tylko gastroskopia .</t>
  </si>
  <si>
    <t>s00031</t>
  </si>
  <si>
    <t>On jest nastawjony tylko na operację , nie leczenie .</t>
  </si>
  <si>
    <t>s00032</t>
  </si>
  <si>
    <t>Dużym minusem są pokrywki , których konstrukcja uniemożliwia ich doczyszczenie .</t>
  </si>
  <si>
    <t>s00033</t>
  </si>
  <si>
    <t>Na początku miłe zaskoczenie , bo hotel zadzwonił po rezerwacji i poinformował nas że będą w tym czasie 2 wesela więc możemy oczywiście zrezygnować lub umieszczą nas jak najdalej od wesela .</t>
  </si>
  <si>
    <t>s00034</t>
  </si>
  <si>
    <t>Jeśli nie zaliczył eś na I terminie to bierze pod uwagę obecności .</t>
  </si>
  <si>
    <t>s00035</t>
  </si>
  <si>
    <t>A płacąc 120zł za konsultację laryngologiczną spodziewała m się , że lekarz zajrzy nie tylko do gardła , ale i nosa oraz uszu , przeprowadzi gruntowny wywiad , zaproponuje różne metody leczenia i wspólnie z pacjentem wybierze optymalną .</t>
  </si>
  <si>
    <t>s00036</t>
  </si>
  <si>
    <t>Tamta wizyta nadal boli - była tak nieprzyjemna i zaskakująca … brak słów na opisanie spustoszenia jakie wywołały w nas tamta diagnoza i zachowanie dr . Żaka .</t>
  </si>
  <si>
    <t>s00037</t>
  </si>
  <si>
    <t>Mysz jak na Logitecha wykonana oczywiście bardzo dobrze .</t>
  </si>
  <si>
    <t>s00038</t>
  </si>
  <si>
    <t>Żeby stworzyć drinka sama muszę lać sobie dramatycznej jakości sok z dystrybutora .</t>
  </si>
  <si>
    <t>s00039</t>
  </si>
  <si>
    <t>Internet płatny ( 4 euro za godz . lub 30 za tydzień ) - ale ostatecznie to mają być wakacje .</t>
  </si>
  <si>
    <t>s00040</t>
  </si>
  <si>
    <t>O jakimkolwiek komforcie nie ma mowy .</t>
  </si>
  <si>
    <t>s00041</t>
  </si>
  <si>
    <t>Jego wizyta nałożyła się na godzinę mojej wizyty - nie mogła m więc wejść pomimo tego , że była na czas .</t>
  </si>
  <si>
    <t>s00042</t>
  </si>
  <si>
    <t>jest to przecież środek chemiczny usuwający kamień , a więc inwazyjny .</t>
  </si>
  <si>
    <t>s00043</t>
  </si>
  <si>
    <t>Z kolei artemizyna , nad którą pracowała noblistka Youyou Tu , to lek na malarię .</t>
  </si>
  <si>
    <t>s00044</t>
  </si>
  <si>
    <t>Mielismy wykupiony pokój w tej lepszej opcji z którego byli śmy bardzo zadowoleni .</t>
  </si>
  <si>
    <t>s00045</t>
  </si>
  <si>
    <t>Plaża piaszczysta czysta zadbana w morzu kamienie , leżaki i parasole darmowe .</t>
  </si>
  <si>
    <t>s00046</t>
  </si>
  <si>
    <t>Książeczka bardzo spodobała się dziecku : jest kolorowa , szeleszcząca , przyciąga uwagę .</t>
  </si>
  <si>
    <t>s00047</t>
  </si>
  <si>
    <t>Z drugiej strony nawet mnie nie zbadał ginekologicznie , nie spytał kiedy była m badana , dał skierowanie na mammografię ( tu o termin ostatniej zapytał ) i dal receptę i już .</t>
  </si>
  <si>
    <t>s00048</t>
  </si>
  <si>
    <t>Do ucha trąbka i pogrzebanie haczykiem drucianym , na koniec antybiotyk .</t>
  </si>
  <si>
    <t>s00049</t>
  </si>
  <si>
    <t>Pokoje bardzo przytulne , z dywanami zamiast standardowej , hotelowej wykładziny .</t>
  </si>
  <si>
    <t>NEG</t>
  </si>
  <si>
    <t>POZ</t>
  </si>
  <si>
    <t>nie=ODW</t>
  </si>
  <si>
    <t>bardzo=WZM</t>
  </si>
  <si>
    <t>duży=WZM</t>
  </si>
  <si>
    <t>NEU</t>
  </si>
  <si>
    <t>więcej=WZM</t>
  </si>
  <si>
    <t>napewno=WZM</t>
  </si>
  <si>
    <t>AMB</t>
  </si>
  <si>
    <t>dużym=WZM</t>
  </si>
  <si>
    <t>b .=WZM</t>
  </si>
  <si>
    <t>bez=ODW</t>
  </si>
  <si>
    <t>braku=ODW</t>
  </si>
  <si>
    <t>dość=OSL</t>
  </si>
  <si>
    <t>tak=WZM; brak=ODW</t>
  </si>
  <si>
    <t>nawet=WZM; nie=ODW; nie@2=ODW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</si>
</sst>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0" borderId="0" xfId="1"/>
  </cellXfs>
  <cellStyles count="2">
    <cellStyle name="Hiperłącze" xfId="1" builtinId="8"/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05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76FA42A-C76F-4E5B-B1D7-C05E81C6489A}">
  <we:reference id="wa200010725" version="1.0.0.1" store="pl-PL" storeType="OMEX"/>
  <we:alternateReferences>
    <we:reference id="WA200010725" version="1.0.0.1" store="WA200010725" storeType="OMEX"/>
  </we:alternateReferences>
  <we:properties>
    <we:property name="claude.fileId" value="&quot;9d7ce764-0ecc-4f42-bfa1-8984ad45048b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nie@2=OD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zoomScale="131" workbookViewId="0">
      <pane xSplit="2" ySplit="1" topLeftCell="C2" activePane="bottomRight" state="frozen"/>
      <selection pane="topRight"/>
      <selection pane="bottomLeft"/>
      <selection pane="bottomRight" activeCell="D20" sqref="D20"/>
    </sheetView>
  </sheetViews>
  <sheetFormatPr defaultRowHeight="14.4" x14ac:dyDescent="0.3"/>
  <cols>
    <col min="1" max="1" width="9" customWidth="1"/>
    <col min="2" max="2" width="90" customWidth="1"/>
    <col min="3" max="3" width="12" customWidth="1"/>
    <col min="4" max="4" width="40" customWidth="1"/>
    <col min="5" max="5" width="30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8" x14ac:dyDescent="0.3">
      <c r="A2" t="s">
        <v>5</v>
      </c>
      <c r="B2" s="2" t="s">
        <v>6</v>
      </c>
      <c r="C2" t="s">
        <v>113</v>
      </c>
      <c r="D2" t="s">
        <v>107</v>
      </c>
    </row>
    <row r="3" spans="1:5" x14ac:dyDescent="0.3">
      <c r="A3" t="s">
        <v>7</v>
      </c>
      <c r="B3" s="2" t="s">
        <v>8</v>
      </c>
      <c r="C3" t="s">
        <v>106</v>
      </c>
      <c r="D3" t="s">
        <v>107</v>
      </c>
    </row>
    <row r="4" spans="1:5" x14ac:dyDescent="0.3">
      <c r="A4" t="s">
        <v>9</v>
      </c>
      <c r="B4" s="2" t="s">
        <v>10</v>
      </c>
      <c r="C4" t="s">
        <v>105</v>
      </c>
    </row>
    <row r="5" spans="1:5" ht="28.8" x14ac:dyDescent="0.3">
      <c r="A5" t="s">
        <v>11</v>
      </c>
      <c r="B5" s="2" t="s">
        <v>12</v>
      </c>
      <c r="C5" t="s">
        <v>105</v>
      </c>
      <c r="D5" t="s">
        <v>108</v>
      </c>
    </row>
    <row r="6" spans="1:5" ht="28.8" x14ac:dyDescent="0.3">
      <c r="A6" t="s">
        <v>13</v>
      </c>
      <c r="B6" s="2" t="s">
        <v>14</v>
      </c>
      <c r="C6" t="s">
        <v>106</v>
      </c>
      <c r="D6" t="s">
        <v>107</v>
      </c>
    </row>
    <row r="7" spans="1:5" x14ac:dyDescent="0.3">
      <c r="A7" t="s">
        <v>15</v>
      </c>
      <c r="B7" s="2" t="s">
        <v>16</v>
      </c>
      <c r="C7" t="s">
        <v>106</v>
      </c>
    </row>
    <row r="8" spans="1:5" x14ac:dyDescent="0.3">
      <c r="A8" t="s">
        <v>17</v>
      </c>
      <c r="B8" s="2" t="s">
        <v>18</v>
      </c>
      <c r="C8" t="s">
        <v>110</v>
      </c>
    </row>
    <row r="9" spans="1:5" x14ac:dyDescent="0.3">
      <c r="A9" t="s">
        <v>19</v>
      </c>
      <c r="B9" s="2" t="s">
        <v>20</v>
      </c>
      <c r="C9" t="s">
        <v>106</v>
      </c>
      <c r="D9" t="s">
        <v>109</v>
      </c>
    </row>
    <row r="10" spans="1:5" ht="28.8" x14ac:dyDescent="0.3">
      <c r="A10" t="s">
        <v>21</v>
      </c>
      <c r="B10" s="2" t="s">
        <v>22</v>
      </c>
      <c r="C10" t="s">
        <v>105</v>
      </c>
      <c r="D10" t="s">
        <v>108</v>
      </c>
    </row>
    <row r="11" spans="1:5" ht="28.8" x14ac:dyDescent="0.3">
      <c r="A11" t="s">
        <v>23</v>
      </c>
      <c r="B11" s="2" t="s">
        <v>24</v>
      </c>
      <c r="C11" t="s">
        <v>106</v>
      </c>
      <c r="D11" t="s">
        <v>115</v>
      </c>
    </row>
    <row r="12" spans="1:5" x14ac:dyDescent="0.3">
      <c r="A12" t="s">
        <v>25</v>
      </c>
      <c r="B12" s="2" t="s">
        <v>26</v>
      </c>
      <c r="C12" t="s">
        <v>110</v>
      </c>
    </row>
    <row r="13" spans="1:5" x14ac:dyDescent="0.3">
      <c r="A13" t="s">
        <v>27</v>
      </c>
      <c r="B13" s="2" t="s">
        <v>28</v>
      </c>
    </row>
    <row r="14" spans="1:5" x14ac:dyDescent="0.3">
      <c r="A14" t="s">
        <v>29</v>
      </c>
      <c r="B14" s="2" t="s">
        <v>30</v>
      </c>
      <c r="C14" t="s">
        <v>105</v>
      </c>
      <c r="D14" t="s">
        <v>108</v>
      </c>
    </row>
    <row r="15" spans="1:5" ht="28.8" x14ac:dyDescent="0.3">
      <c r="A15" t="s">
        <v>31</v>
      </c>
      <c r="B15" s="2" t="s">
        <v>32</v>
      </c>
      <c r="C15" t="s">
        <v>105</v>
      </c>
      <c r="D15" t="s">
        <v>107</v>
      </c>
    </row>
    <row r="16" spans="1:5" x14ac:dyDescent="0.3">
      <c r="A16" t="s">
        <v>33</v>
      </c>
      <c r="B16" s="2" t="s">
        <v>34</v>
      </c>
      <c r="C16" t="s">
        <v>105</v>
      </c>
      <c r="D16" t="s">
        <v>111</v>
      </c>
    </row>
    <row r="17" spans="1:4" x14ac:dyDescent="0.3">
      <c r="A17" t="s">
        <v>35</v>
      </c>
      <c r="B17" s="2" t="s">
        <v>36</v>
      </c>
      <c r="C17" t="s">
        <v>105</v>
      </c>
      <c r="D17" t="s">
        <v>107</v>
      </c>
    </row>
    <row r="18" spans="1:4" x14ac:dyDescent="0.3">
      <c r="A18" t="s">
        <v>37</v>
      </c>
      <c r="B18" s="2" t="s">
        <v>38</v>
      </c>
      <c r="C18" t="s">
        <v>105</v>
      </c>
      <c r="D18" t="s">
        <v>107</v>
      </c>
    </row>
    <row r="19" spans="1:4" x14ac:dyDescent="0.3">
      <c r="A19" t="s">
        <v>39</v>
      </c>
      <c r="B19" s="2" t="s">
        <v>40</v>
      </c>
      <c r="C19" t="s">
        <v>110</v>
      </c>
    </row>
    <row r="20" spans="1:4" ht="28.8" x14ac:dyDescent="0.3">
      <c r="A20" t="s">
        <v>41</v>
      </c>
      <c r="B20" s="2" t="s">
        <v>42</v>
      </c>
      <c r="C20" t="s">
        <v>105</v>
      </c>
    </row>
    <row r="21" spans="1:4" x14ac:dyDescent="0.3">
      <c r="A21" t="s">
        <v>43</v>
      </c>
      <c r="B21" s="2" t="s">
        <v>44</v>
      </c>
      <c r="C21" t="s">
        <v>105</v>
      </c>
    </row>
    <row r="22" spans="1:4" x14ac:dyDescent="0.3">
      <c r="A22" t="s">
        <v>45</v>
      </c>
      <c r="B22" s="2" t="s">
        <v>46</v>
      </c>
      <c r="C22" t="s">
        <v>105</v>
      </c>
      <c r="D22" t="s">
        <v>112</v>
      </c>
    </row>
    <row r="23" spans="1:4" ht="28.8" x14ac:dyDescent="0.3">
      <c r="A23" t="s">
        <v>47</v>
      </c>
      <c r="B23" s="2" t="s">
        <v>48</v>
      </c>
      <c r="C23" t="s">
        <v>105</v>
      </c>
      <c r="D23" t="s">
        <v>116</v>
      </c>
    </row>
    <row r="24" spans="1:4" x14ac:dyDescent="0.3">
      <c r="A24" t="s">
        <v>49</v>
      </c>
      <c r="B24" s="2" t="s">
        <v>50</v>
      </c>
      <c r="C24" t="s">
        <v>105</v>
      </c>
    </row>
    <row r="25" spans="1:4" x14ac:dyDescent="0.3">
      <c r="A25" t="s">
        <v>51</v>
      </c>
      <c r="B25" s="2" t="s">
        <v>52</v>
      </c>
      <c r="C25" t="s">
        <v>105</v>
      </c>
    </row>
    <row r="26" spans="1:4" x14ac:dyDescent="0.3">
      <c r="A26" t="s">
        <v>53</v>
      </c>
      <c r="B26" s="2" t="s">
        <v>54</v>
      </c>
      <c r="C26" t="s">
        <v>113</v>
      </c>
      <c r="D26" t="s">
        <v>117</v>
      </c>
    </row>
    <row r="27" spans="1:4" x14ac:dyDescent="0.3">
      <c r="A27" t="s">
        <v>55</v>
      </c>
      <c r="B27" s="2" t="s">
        <v>56</v>
      </c>
      <c r="C27" t="s">
        <v>106</v>
      </c>
      <c r="D27" t="s">
        <v>118</v>
      </c>
    </row>
    <row r="28" spans="1:4" x14ac:dyDescent="0.3">
      <c r="A28" t="s">
        <v>57</v>
      </c>
      <c r="B28" s="2" t="s">
        <v>58</v>
      </c>
      <c r="C28" t="s">
        <v>106</v>
      </c>
    </row>
    <row r="29" spans="1:4" x14ac:dyDescent="0.3">
      <c r="A29" t="s">
        <v>59</v>
      </c>
      <c r="B29" s="2" t="s">
        <v>60</v>
      </c>
      <c r="C29" t="s">
        <v>113</v>
      </c>
    </row>
    <row r="30" spans="1:4" x14ac:dyDescent="0.3">
      <c r="A30" t="s">
        <v>61</v>
      </c>
      <c r="B30" s="2" t="s">
        <v>62</v>
      </c>
      <c r="C30" t="s">
        <v>110</v>
      </c>
    </row>
    <row r="31" spans="1:4" x14ac:dyDescent="0.3">
      <c r="A31" t="s">
        <v>63</v>
      </c>
      <c r="B31" s="2" t="s">
        <v>64</v>
      </c>
      <c r="C31" t="s">
        <v>106</v>
      </c>
      <c r="D31" t="s">
        <v>109</v>
      </c>
    </row>
    <row r="32" spans="1:4" x14ac:dyDescent="0.3">
      <c r="A32" t="s">
        <v>65</v>
      </c>
      <c r="B32" s="2" t="s">
        <v>66</v>
      </c>
      <c r="C32" t="s">
        <v>110</v>
      </c>
    </row>
    <row r="33" spans="1:4" x14ac:dyDescent="0.3">
      <c r="A33" t="s">
        <v>67</v>
      </c>
      <c r="B33" s="2" t="s">
        <v>68</v>
      </c>
      <c r="C33" t="s">
        <v>105</v>
      </c>
      <c r="D33" t="s">
        <v>107</v>
      </c>
    </row>
    <row r="34" spans="1:4" x14ac:dyDescent="0.3">
      <c r="A34" t="s">
        <v>69</v>
      </c>
      <c r="B34" s="2" t="s">
        <v>70</v>
      </c>
      <c r="C34" t="s">
        <v>105</v>
      </c>
      <c r="D34" t="s">
        <v>114</v>
      </c>
    </row>
    <row r="35" spans="1:4" ht="28.8" x14ac:dyDescent="0.3">
      <c r="A35" t="s">
        <v>71</v>
      </c>
      <c r="B35" s="2" t="s">
        <v>72</v>
      </c>
      <c r="C35" t="s">
        <v>106</v>
      </c>
    </row>
    <row r="36" spans="1:4" x14ac:dyDescent="0.3">
      <c r="A36" t="s">
        <v>73</v>
      </c>
      <c r="B36" s="2" t="s">
        <v>74</v>
      </c>
      <c r="C36" t="s">
        <v>106</v>
      </c>
      <c r="D36" t="s">
        <v>107</v>
      </c>
    </row>
    <row r="37" spans="1:4" ht="43.2" x14ac:dyDescent="0.3">
      <c r="A37" t="s">
        <v>75</v>
      </c>
      <c r="B37" s="2" t="s">
        <v>76</v>
      </c>
      <c r="C37" t="s">
        <v>105</v>
      </c>
      <c r="D37" t="s">
        <v>107</v>
      </c>
    </row>
    <row r="38" spans="1:4" ht="28.8" x14ac:dyDescent="0.3">
      <c r="A38" t="s">
        <v>77</v>
      </c>
      <c r="B38" s="2" t="s">
        <v>78</v>
      </c>
      <c r="C38" t="s">
        <v>105</v>
      </c>
      <c r="D38" t="s">
        <v>119</v>
      </c>
    </row>
    <row r="39" spans="1:4" x14ac:dyDescent="0.3">
      <c r="A39" t="s">
        <v>79</v>
      </c>
      <c r="B39" s="2" t="s">
        <v>80</v>
      </c>
      <c r="C39" t="s">
        <v>106</v>
      </c>
      <c r="D39" t="s">
        <v>108</v>
      </c>
    </row>
    <row r="40" spans="1:4" x14ac:dyDescent="0.3">
      <c r="A40" t="s">
        <v>81</v>
      </c>
      <c r="B40" s="2" t="s">
        <v>82</v>
      </c>
      <c r="C40" t="s">
        <v>105</v>
      </c>
    </row>
    <row r="41" spans="1:4" x14ac:dyDescent="0.3">
      <c r="A41" t="s">
        <v>83</v>
      </c>
      <c r="B41" s="2" t="s">
        <v>84</v>
      </c>
      <c r="C41" t="s">
        <v>105</v>
      </c>
    </row>
    <row r="42" spans="1:4" x14ac:dyDescent="0.3">
      <c r="A42" t="s">
        <v>85</v>
      </c>
      <c r="B42" s="2" t="s">
        <v>86</v>
      </c>
      <c r="C42" t="s">
        <v>105</v>
      </c>
      <c r="D42" t="s">
        <v>107</v>
      </c>
    </row>
    <row r="43" spans="1:4" x14ac:dyDescent="0.3">
      <c r="A43" t="s">
        <v>87</v>
      </c>
      <c r="B43" s="2" t="s">
        <v>88</v>
      </c>
      <c r="C43" t="s">
        <v>105</v>
      </c>
      <c r="D43" t="s">
        <v>107</v>
      </c>
    </row>
    <row r="44" spans="1:4" x14ac:dyDescent="0.3">
      <c r="A44" t="s">
        <v>89</v>
      </c>
      <c r="B44" s="2" t="s">
        <v>90</v>
      </c>
      <c r="C44" t="s">
        <v>105</v>
      </c>
    </row>
    <row r="45" spans="1:4" x14ac:dyDescent="0.3">
      <c r="A45" t="s">
        <v>91</v>
      </c>
      <c r="B45" s="2" t="s">
        <v>92</v>
      </c>
      <c r="C45" t="s">
        <v>110</v>
      </c>
    </row>
    <row r="46" spans="1:4" x14ac:dyDescent="0.3">
      <c r="A46" t="s">
        <v>93</v>
      </c>
      <c r="B46" s="2" t="s">
        <v>94</v>
      </c>
      <c r="C46" t="s">
        <v>106</v>
      </c>
      <c r="D46" t="s">
        <v>108</v>
      </c>
    </row>
    <row r="47" spans="1:4" x14ac:dyDescent="0.3">
      <c r="A47" t="s">
        <v>95</v>
      </c>
      <c r="B47" s="2" t="s">
        <v>96</v>
      </c>
      <c r="C47" t="s">
        <v>106</v>
      </c>
    </row>
    <row r="48" spans="1:4" x14ac:dyDescent="0.3">
      <c r="A48" t="s">
        <v>97</v>
      </c>
      <c r="B48" s="2" t="s">
        <v>98</v>
      </c>
      <c r="C48" t="s">
        <v>106</v>
      </c>
      <c r="D48" t="s">
        <v>108</v>
      </c>
    </row>
    <row r="49" spans="1:4" ht="28.8" x14ac:dyDescent="0.3">
      <c r="A49" t="s">
        <v>99</v>
      </c>
      <c r="B49" s="2" t="s">
        <v>100</v>
      </c>
      <c r="C49" t="s">
        <v>105</v>
      </c>
      <c r="D49" s="3" t="s">
        <v>120</v>
      </c>
    </row>
    <row r="50" spans="1:4" x14ac:dyDescent="0.3">
      <c r="A50" t="s">
        <v>101</v>
      </c>
      <c r="B50" s="2" t="s">
        <v>102</v>
      </c>
      <c r="C50" t="s">
        <v>105</v>
      </c>
    </row>
    <row r="51" spans="1:4" x14ac:dyDescent="0.3">
      <c r="A51" t="s">
        <v>103</v>
      </c>
      <c r="B51" s="2" t="s">
        <v>104</v>
      </c>
      <c r="C51" t="s">
        <v>106</v>
      </c>
      <c r="D51" t="s">
        <v>108</v>
      </c>
    </row>
  </sheetData>
  <dataValidations count="1">
    <dataValidation type="list" showErrorMessage="1" sqref="C29:C51 C2:C27" xr:uid="{00000000-0002-0000-0000-000000000000}">
      <formula1>"POZ,NEG,NEU,AMB"</formula1>
    </dataValidation>
  </dataValidations>
  <hyperlinks>
    <hyperlink ref="D49" r:id="rId1" display="nie@2=ODW" xr:uid="{1961777E-51FD-4ED1-B2B5-0F3CA99984D6}"/>
  </hyperlinks>
  <pageMargins left="0.75" right="0.75" top="1" bottom="1" header="0.5" footer="0.5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anotacja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Patrycja Smits</cp:lastModifiedBy>
  <dcterms:created xsi:type="dcterms:W3CDTF">2026-10-12T07:40:09Z</dcterms:created>
  <dcterms:modified xsi:type="dcterms:W3CDTF">2026-10-12T08:16:12Z</dcterms:modified>
</cp:coreProperties>
</file>