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VerticalScroll="0" showSheetTabs="0" xWindow="-90" yWindow="0" windowWidth="20730" windowHeight="8610"/>
  </bookViews>
  <sheets>
    <sheet name="PROCESO MZN" sheetId="1" r:id="rId1"/>
    <sheet name="CAJA" sheetId="7" r:id="rId2"/>
    <sheet name="CARRO" sheetId="4" r:id="rId3"/>
    <sheet name="SMT2" sheetId="8" r:id="rId4"/>
    <sheet name="AXIAL RADIAL" sheetId="9" r:id="rId5"/>
    <sheet name="SMT1" sheetId="10" r:id="rId6"/>
    <sheet name="DFT" sheetId="11" r:id="rId7"/>
  </sheets>
  <definedNames>
    <definedName name="_xlnm.Print_Area" localSheetId="4">'AXIAL RADIAL'!$A$1:$AB$60</definedName>
    <definedName name="_xlnm.Print_Area" localSheetId="1">CAJA!$A$1:$N$30</definedName>
    <definedName name="_xlnm.Print_Area" localSheetId="2">CARRO!$A$1:$N$15</definedName>
    <definedName name="_xlnm.Print_Area" localSheetId="6">DFT!$A$1:$AB$60</definedName>
    <definedName name="_xlnm.Print_Area" localSheetId="0">'PROCESO MZN'!$A$1:$AB$60</definedName>
    <definedName name="_xlnm.Print_Area" localSheetId="5">'SMT1'!$A$1:$AB$60</definedName>
    <definedName name="_xlnm.Print_Area" localSheetId="3">'SMT2'!$A$1:$AB$60</definedName>
  </definedNames>
  <calcPr calcId="145621"/>
</workbook>
</file>

<file path=xl/calcChain.xml><?xml version="1.0" encoding="utf-8"?>
<calcChain xmlns="http://schemas.openxmlformats.org/spreadsheetml/2006/main">
  <c r="R50" i="1" l="1"/>
  <c r="D50" i="1"/>
  <c r="R35" i="1"/>
  <c r="D35" i="1"/>
  <c r="R20" i="1"/>
  <c r="D20" i="1"/>
  <c r="R5" i="1"/>
  <c r="R49" i="1"/>
  <c r="D49" i="1"/>
  <c r="R34" i="1"/>
  <c r="D34" i="1"/>
  <c r="R19" i="1"/>
  <c r="D19" i="1"/>
  <c r="R4" i="1"/>
  <c r="R6" i="10" l="1"/>
  <c r="R5" i="10"/>
  <c r="R4" i="10"/>
  <c r="R3" i="10"/>
  <c r="R2" i="10"/>
  <c r="R21" i="10"/>
  <c r="R20" i="10"/>
  <c r="R19" i="10"/>
  <c r="R18" i="10"/>
  <c r="R17" i="10"/>
  <c r="R36" i="10"/>
  <c r="R35" i="10"/>
  <c r="R34" i="10"/>
  <c r="R33" i="10"/>
  <c r="R32" i="10"/>
  <c r="R51" i="10"/>
  <c r="R50" i="10"/>
  <c r="R49" i="10"/>
  <c r="R48" i="10"/>
  <c r="R47" i="10"/>
  <c r="D51" i="10"/>
  <c r="D50" i="10"/>
  <c r="D49" i="10"/>
  <c r="D48" i="10"/>
  <c r="D47" i="10"/>
  <c r="D36" i="10"/>
  <c r="D35" i="10"/>
  <c r="D34" i="10"/>
  <c r="D33" i="10"/>
  <c r="D32" i="10"/>
  <c r="D21" i="10"/>
  <c r="D20" i="10"/>
  <c r="D19" i="10"/>
  <c r="D18" i="10"/>
  <c r="D17" i="10"/>
  <c r="R51" i="9"/>
  <c r="R50" i="9"/>
  <c r="R49" i="9"/>
  <c r="R48" i="9"/>
  <c r="R47" i="9"/>
  <c r="R36" i="9"/>
  <c r="R35" i="9"/>
  <c r="R34" i="9"/>
  <c r="R33" i="9"/>
  <c r="R32" i="9"/>
  <c r="R21" i="9"/>
  <c r="R20" i="9"/>
  <c r="R19" i="9"/>
  <c r="R18" i="9"/>
  <c r="R17" i="9"/>
  <c r="R6" i="9"/>
  <c r="R5" i="9"/>
  <c r="R4" i="9"/>
  <c r="R3" i="9"/>
  <c r="R2" i="9"/>
  <c r="D51" i="9"/>
  <c r="D50" i="9"/>
  <c r="D49" i="9"/>
  <c r="D48" i="9"/>
  <c r="D47" i="9"/>
  <c r="D36" i="9"/>
  <c r="D35" i="9"/>
  <c r="D34" i="9"/>
  <c r="D33" i="9"/>
  <c r="D32" i="9"/>
  <c r="D21" i="9"/>
  <c r="D20" i="9"/>
  <c r="D19" i="9"/>
  <c r="D18" i="9"/>
  <c r="D17" i="9"/>
  <c r="R6" i="8"/>
  <c r="R5" i="8"/>
  <c r="R4" i="8"/>
  <c r="R3" i="8"/>
  <c r="R2" i="8"/>
  <c r="R21" i="8"/>
  <c r="R20" i="8"/>
  <c r="R19" i="8"/>
  <c r="R18" i="8"/>
  <c r="R17" i="8"/>
  <c r="R36" i="8"/>
  <c r="R35" i="8"/>
  <c r="R34" i="8"/>
  <c r="R33" i="8"/>
  <c r="R32" i="8"/>
  <c r="R51" i="8"/>
  <c r="R50" i="8"/>
  <c r="R49" i="8"/>
  <c r="R48" i="8"/>
  <c r="R47" i="8"/>
  <c r="D51" i="8"/>
  <c r="D50" i="8"/>
  <c r="D49" i="8"/>
  <c r="D48" i="8"/>
  <c r="D47" i="8"/>
  <c r="D36" i="8"/>
  <c r="D35" i="8"/>
  <c r="D34" i="8"/>
  <c r="D33" i="8"/>
  <c r="D32" i="8"/>
  <c r="D21" i="8"/>
  <c r="D20" i="8"/>
  <c r="D19" i="8"/>
  <c r="D18" i="8"/>
  <c r="D17" i="8"/>
  <c r="D18" i="7"/>
  <c r="D19" i="7"/>
  <c r="D20" i="7"/>
  <c r="D21" i="7"/>
  <c r="D17" i="7"/>
  <c r="D48" i="1" l="1"/>
  <c r="D47" i="1"/>
  <c r="R48" i="1"/>
  <c r="R47" i="1"/>
  <c r="R33" i="1"/>
  <c r="R32" i="1"/>
  <c r="D33" i="1"/>
  <c r="D32" i="1"/>
  <c r="R18" i="1"/>
  <c r="R17" i="1"/>
  <c r="D18" i="1"/>
  <c r="D17" i="1"/>
  <c r="R3" i="1"/>
  <c r="R2" i="1"/>
</calcChain>
</file>

<file path=xl/sharedStrings.xml><?xml version="1.0" encoding="utf-8"?>
<sst xmlns="http://schemas.openxmlformats.org/spreadsheetml/2006/main" count="1962" uniqueCount="58">
  <si>
    <t>CODIGO</t>
  </si>
  <si>
    <t>MODELO</t>
  </si>
  <si>
    <t>FECHA</t>
  </si>
  <si>
    <t>OF N°</t>
  </si>
  <si>
    <t>TURNO</t>
  </si>
  <si>
    <t>M</t>
  </si>
  <si>
    <t>T</t>
  </si>
  <si>
    <t>N</t>
  </si>
  <si>
    <t>SMT1</t>
  </si>
  <si>
    <t>SMT2</t>
  </si>
  <si>
    <t>SMT3</t>
  </si>
  <si>
    <t>SMT4</t>
  </si>
  <si>
    <t>EYE</t>
  </si>
  <si>
    <t>AX</t>
  </si>
  <si>
    <t>RAD</t>
  </si>
  <si>
    <t>TOP</t>
  </si>
  <si>
    <t>BOT</t>
  </si>
  <si>
    <t>KEY</t>
  </si>
  <si>
    <t>DFT</t>
  </si>
  <si>
    <t>DMS</t>
  </si>
  <si>
    <t>IMT</t>
  </si>
  <si>
    <t>IM</t>
  </si>
  <si>
    <t>TU</t>
  </si>
  <si>
    <t>ICT</t>
  </si>
  <si>
    <t>DISI</t>
  </si>
  <si>
    <t>GRM</t>
  </si>
  <si>
    <t>DISP</t>
  </si>
  <si>
    <t>CTR1</t>
  </si>
  <si>
    <t>AG</t>
  </si>
  <si>
    <t>CTR2</t>
  </si>
  <si>
    <t>HOT</t>
  </si>
  <si>
    <t>COAT</t>
  </si>
  <si>
    <t>MF</t>
  </si>
  <si>
    <t>INSERCION AUTOMATICA</t>
  </si>
  <si>
    <t>PLACA</t>
  </si>
  <si>
    <t>CANTIDAD</t>
  </si>
  <si>
    <t>SEGUIMIENTO DE PROCESO</t>
  </si>
  <si>
    <t>TROQ</t>
  </si>
  <si>
    <t>INSERCION MANUAL</t>
  </si>
  <si>
    <t>HORA</t>
  </si>
  <si>
    <t>CARRO</t>
  </si>
  <si>
    <t xml:space="preserve">EXPIRA EN 72HS </t>
  </si>
  <si>
    <t>(Placas con proceso de soldadura pendiente)</t>
  </si>
  <si>
    <t>METODO</t>
  </si>
  <si>
    <t>MZN</t>
  </si>
  <si>
    <t>CAJA</t>
  </si>
  <si>
    <t>MAIN</t>
  </si>
  <si>
    <t>POWER</t>
  </si>
  <si>
    <t>55LB6500.AWG</t>
  </si>
  <si>
    <t>55LB650AAW7</t>
  </si>
  <si>
    <t>32LB560B.AWE</t>
  </si>
  <si>
    <t>32LB560AAM1</t>
  </si>
  <si>
    <t>42LB5600.AWG</t>
  </si>
  <si>
    <t>42LB560AAM3</t>
  </si>
  <si>
    <t>42LB5600</t>
  </si>
  <si>
    <t>42LB560AAM1</t>
  </si>
  <si>
    <t>32LB560</t>
  </si>
  <si>
    <t>32LB560AAW1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</si>
</sst>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5"/>
      <color rgb="FFFF0000"/>
      <name val="Arial"/>
      <family val="2"/>
    </font>
    <font>
      <b/>
      <sz val="7"/>
      <color rgb="FFFF0000"/>
      <name val="Arial"/>
      <family val="2"/>
    </font>
    <font>
      <sz val="7"/>
      <name val="Arial"/>
      <family val="2"/>
    </font>
    <font>
      <sz val="7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7FF97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3" fillId="0" borderId="0" xfId="0" applyFont="1"/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12" fillId="3" borderId="14" xfId="0" applyFont="1" applyFill="1" applyBorder="1" applyAlignment="1">
      <alignment vertical="center"/>
    </xf>
    <xf numFmtId="0" fontId="12" fillId="3" borderId="22" xfId="0" applyFont="1" applyFill="1" applyBorder="1" applyAlignment="1">
      <alignment vertical="center"/>
    </xf>
    <xf numFmtId="0" fontId="12" fillId="3" borderId="23" xfId="0" applyFont="1" applyFill="1" applyBorder="1" applyAlignment="1">
      <alignment vertical="center"/>
    </xf>
    <xf numFmtId="0" fontId="12" fillId="3" borderId="24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FF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view="pageLayout" zoomScaleNormal="200" workbookViewId="0">
      <selection activeCell="D7" sqref="D7:H7"/>
    </sheetView>
  </sheetViews>
  <sheetFormatPr baseColWidth="10" defaultRowHeight="15" x14ac:dyDescent="0.25"/>
  <cols>
    <col min="1" max="28" width="3.5703125" customWidth="1"/>
  </cols>
  <sheetData>
    <row r="1" spans="1:28" ht="18.75" thickBot="1" x14ac:dyDescent="0.3">
      <c r="A1" s="47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49"/>
      <c r="N1" s="50"/>
      <c r="O1" s="47" t="s">
        <v>36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49"/>
      <c r="AB1" s="50"/>
    </row>
    <row r="2" spans="1:28" s="31" customFormat="1" ht="13.5" customHeight="1" thickBot="1" x14ac:dyDescent="0.25">
      <c r="A2" s="38" t="s">
        <v>1</v>
      </c>
      <c r="B2" s="39"/>
      <c r="C2" s="40"/>
      <c r="D2" s="35" t="s">
        <v>56</v>
      </c>
      <c r="E2" s="36"/>
      <c r="F2" s="36"/>
      <c r="G2" s="36"/>
      <c r="H2" s="37"/>
      <c r="I2" s="51" t="s">
        <v>4</v>
      </c>
      <c r="J2" s="52"/>
      <c r="K2" s="52"/>
      <c r="L2" s="28" t="s">
        <v>5</v>
      </c>
      <c r="M2" s="29" t="s">
        <v>6</v>
      </c>
      <c r="N2" s="30" t="s">
        <v>7</v>
      </c>
      <c r="O2" s="38" t="s">
        <v>1</v>
      </c>
      <c r="P2" s="39"/>
      <c r="Q2" s="40"/>
      <c r="R2" s="35" t="str">
        <f>$D$2</f>
        <v>32LB560</v>
      </c>
      <c r="S2" s="36"/>
      <c r="T2" s="36"/>
      <c r="U2" s="36"/>
      <c r="V2" s="37"/>
      <c r="W2" s="51" t="s">
        <v>4</v>
      </c>
      <c r="X2" s="52"/>
      <c r="Y2" s="52"/>
      <c r="Z2" s="28" t="s">
        <v>5</v>
      </c>
      <c r="AA2" s="29" t="s">
        <v>6</v>
      </c>
      <c r="AB2" s="30" t="s">
        <v>7</v>
      </c>
    </row>
    <row r="3" spans="1:28" s="31" customFormat="1" ht="13.5" customHeight="1" thickBot="1" x14ac:dyDescent="0.25">
      <c r="A3" s="38" t="s">
        <v>34</v>
      </c>
      <c r="B3" s="39"/>
      <c r="C3" s="40"/>
      <c r="D3" s="35" t="s">
        <v>47</v>
      </c>
      <c r="E3" s="36"/>
      <c r="F3" s="36"/>
      <c r="G3" s="36"/>
      <c r="H3" s="37"/>
      <c r="I3" s="51" t="s">
        <v>2</v>
      </c>
      <c r="J3" s="52"/>
      <c r="K3" s="52"/>
      <c r="L3" s="32"/>
      <c r="M3" s="33"/>
      <c r="N3" s="34"/>
      <c r="O3" s="38" t="s">
        <v>34</v>
      </c>
      <c r="P3" s="39"/>
      <c r="Q3" s="40"/>
      <c r="R3" s="35" t="str">
        <f>$D$3</f>
        <v>POWER</v>
      </c>
      <c r="S3" s="36"/>
      <c r="T3" s="36"/>
      <c r="U3" s="36"/>
      <c r="V3" s="37"/>
      <c r="W3" s="51" t="s">
        <v>2</v>
      </c>
      <c r="X3" s="52"/>
      <c r="Y3" s="52"/>
      <c r="Z3" s="32"/>
      <c r="AA3" s="33"/>
      <c r="AB3" s="34"/>
    </row>
    <row r="4" spans="1:28" s="31" customFormat="1" ht="13.5" customHeight="1" thickBot="1" x14ac:dyDescent="0.25">
      <c r="A4" s="38" t="s">
        <v>0</v>
      </c>
      <c r="B4" s="39"/>
      <c r="C4" s="40"/>
      <c r="D4" s="35" t="s">
        <v>57</v>
      </c>
      <c r="E4" s="36"/>
      <c r="F4" s="36"/>
      <c r="G4" s="36"/>
      <c r="H4" s="37"/>
      <c r="I4" s="59" t="s">
        <v>39</v>
      </c>
      <c r="J4" s="60"/>
      <c r="K4" s="61"/>
      <c r="L4" s="35"/>
      <c r="M4" s="36"/>
      <c r="N4" s="37"/>
      <c r="O4" s="38" t="s">
        <v>0</v>
      </c>
      <c r="P4" s="39"/>
      <c r="Q4" s="40"/>
      <c r="R4" s="35" t="str">
        <f>$D$4</f>
        <v>32LB560AAW1</v>
      </c>
      <c r="S4" s="36"/>
      <c r="T4" s="36"/>
      <c r="U4" s="36"/>
      <c r="V4" s="37"/>
      <c r="W4" s="59" t="s">
        <v>39</v>
      </c>
      <c r="X4" s="60"/>
      <c r="Y4" s="61"/>
      <c r="Z4" s="35"/>
      <c r="AA4" s="36"/>
      <c r="AB4" s="37"/>
    </row>
    <row r="5" spans="1:28" s="31" customFormat="1" ht="13.5" customHeight="1" thickBot="1" x14ac:dyDescent="0.25">
      <c r="A5" s="38" t="s">
        <v>3</v>
      </c>
      <c r="B5" s="39"/>
      <c r="C5" s="40"/>
      <c r="D5" s="35">
        <v>404400</v>
      </c>
      <c r="E5" s="36"/>
      <c r="F5" s="36"/>
      <c r="G5" s="36"/>
      <c r="H5" s="36"/>
      <c r="I5" s="62" t="s">
        <v>41</v>
      </c>
      <c r="J5" s="63"/>
      <c r="K5" s="63"/>
      <c r="L5" s="64" t="s">
        <v>42</v>
      </c>
      <c r="M5" s="64"/>
      <c r="N5" s="65"/>
      <c r="O5" s="38" t="s">
        <v>3</v>
      </c>
      <c r="P5" s="39"/>
      <c r="Q5" s="40"/>
      <c r="R5" s="35">
        <f>$D$5</f>
        <v>404400</v>
      </c>
      <c r="S5" s="36"/>
      <c r="T5" s="36"/>
      <c r="U5" s="36"/>
      <c r="V5" s="36"/>
      <c r="W5" s="62" t="s">
        <v>41</v>
      </c>
      <c r="X5" s="63"/>
      <c r="Y5" s="63"/>
      <c r="Z5" s="64" t="s">
        <v>42</v>
      </c>
      <c r="AA5" s="64"/>
      <c r="AB5" s="65"/>
    </row>
    <row r="6" spans="1:28" s="31" customFormat="1" ht="13.5" customHeight="1" thickBot="1" x14ac:dyDescent="0.25">
      <c r="A6" s="38" t="s">
        <v>43</v>
      </c>
      <c r="B6" s="39"/>
      <c r="C6" s="40"/>
      <c r="D6" s="35"/>
      <c r="E6" s="36"/>
      <c r="F6" s="36"/>
      <c r="G6" s="36"/>
      <c r="H6" s="37"/>
      <c r="I6" s="53" t="s">
        <v>35</v>
      </c>
      <c r="J6" s="54"/>
      <c r="K6" s="55"/>
      <c r="L6" s="41"/>
      <c r="M6" s="42"/>
      <c r="N6" s="43"/>
      <c r="O6" s="38" t="s">
        <v>43</v>
      </c>
      <c r="P6" s="39"/>
      <c r="Q6" s="40"/>
      <c r="R6" s="35"/>
      <c r="S6" s="36"/>
      <c r="T6" s="36"/>
      <c r="U6" s="36"/>
      <c r="V6" s="37"/>
      <c r="W6" s="53" t="s">
        <v>35</v>
      </c>
      <c r="X6" s="54"/>
      <c r="Y6" s="55"/>
      <c r="Z6" s="41"/>
      <c r="AA6" s="42"/>
      <c r="AB6" s="43"/>
    </row>
    <row r="7" spans="1:28" s="31" customFormat="1" ht="13.5" customHeight="1" thickBot="1" x14ac:dyDescent="0.25">
      <c r="A7" s="38" t="s">
        <v>44</v>
      </c>
      <c r="B7" s="39"/>
      <c r="C7" s="40"/>
      <c r="D7" s="35"/>
      <c r="E7" s="36"/>
      <c r="F7" s="36"/>
      <c r="G7" s="36"/>
      <c r="H7" s="37"/>
      <c r="I7" s="56"/>
      <c r="J7" s="57"/>
      <c r="K7" s="58"/>
      <c r="L7" s="44"/>
      <c r="M7" s="45"/>
      <c r="N7" s="46"/>
      <c r="O7" s="38" t="s">
        <v>44</v>
      </c>
      <c r="P7" s="39"/>
      <c r="Q7" s="40"/>
      <c r="R7" s="35"/>
      <c r="S7" s="36"/>
      <c r="T7" s="36"/>
      <c r="U7" s="36"/>
      <c r="V7" s="37"/>
      <c r="W7" s="56"/>
      <c r="X7" s="57"/>
      <c r="Y7" s="58"/>
      <c r="Z7" s="44"/>
      <c r="AA7" s="45"/>
      <c r="AB7" s="46"/>
    </row>
    <row r="8" spans="1:28" ht="15" customHeight="1" thickBot="1" x14ac:dyDescent="0.3">
      <c r="A8" s="66" t="s">
        <v>33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  <c r="O8" s="66" t="s">
        <v>33</v>
      </c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</row>
    <row r="9" spans="1:28" ht="15" customHeight="1" x14ac:dyDescent="0.25">
      <c r="A9" s="21" t="s">
        <v>8</v>
      </c>
      <c r="B9" s="22" t="s">
        <v>9</v>
      </c>
      <c r="C9" s="22" t="s">
        <v>10</v>
      </c>
      <c r="D9" s="22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24" t="s">
        <v>21</v>
      </c>
      <c r="O9" s="21" t="s">
        <v>8</v>
      </c>
      <c r="P9" s="22" t="s">
        <v>9</v>
      </c>
      <c r="Q9" s="22" t="s">
        <v>10</v>
      </c>
      <c r="R9" s="22" t="s">
        <v>11</v>
      </c>
      <c r="S9" s="23" t="s">
        <v>12</v>
      </c>
      <c r="T9" s="23" t="s">
        <v>13</v>
      </c>
      <c r="U9" s="23" t="s">
        <v>14</v>
      </c>
      <c r="V9" s="23" t="s">
        <v>15</v>
      </c>
      <c r="W9" s="23" t="s">
        <v>16</v>
      </c>
      <c r="X9" s="23" t="s">
        <v>17</v>
      </c>
      <c r="Y9" s="23" t="s">
        <v>18</v>
      </c>
      <c r="Z9" s="23" t="s">
        <v>19</v>
      </c>
      <c r="AA9" s="23" t="s">
        <v>20</v>
      </c>
      <c r="AB9" s="24" t="s">
        <v>21</v>
      </c>
    </row>
    <row r="10" spans="1:28" ht="12" customHeight="1" x14ac:dyDescent="0.25">
      <c r="A10" s="2"/>
      <c r="B10" s="3"/>
      <c r="C10" s="3"/>
      <c r="D10" s="3"/>
      <c r="E10" s="4"/>
      <c r="F10" s="4"/>
      <c r="G10" s="4"/>
      <c r="H10" s="5"/>
      <c r="I10" s="5"/>
      <c r="J10" s="5"/>
      <c r="K10" s="4"/>
      <c r="L10" s="4"/>
      <c r="M10" s="4"/>
      <c r="N10" s="6"/>
      <c r="O10" s="2"/>
      <c r="P10" s="3"/>
      <c r="Q10" s="3"/>
      <c r="R10" s="3"/>
      <c r="S10" s="4"/>
      <c r="T10" s="4"/>
      <c r="U10" s="4"/>
      <c r="V10" s="5"/>
      <c r="W10" s="5"/>
      <c r="X10" s="5"/>
      <c r="Y10" s="4"/>
      <c r="Z10" s="4"/>
      <c r="AA10" s="4"/>
      <c r="AB10" s="6"/>
    </row>
    <row r="11" spans="1:28" ht="12" customHeight="1" thickBot="1" x14ac:dyDescent="0.3">
      <c r="A11" s="7"/>
      <c r="B11" s="8"/>
      <c r="C11" s="8"/>
      <c r="D11" s="8"/>
      <c r="E11" s="9"/>
      <c r="F11" s="9"/>
      <c r="G11" s="9"/>
      <c r="H11" s="10"/>
      <c r="I11" s="10"/>
      <c r="J11" s="10"/>
      <c r="K11" s="9"/>
      <c r="L11" s="9"/>
      <c r="M11" s="9"/>
      <c r="N11" s="11"/>
      <c r="O11" s="7"/>
      <c r="P11" s="8"/>
      <c r="Q11" s="8"/>
      <c r="R11" s="8"/>
      <c r="S11" s="9"/>
      <c r="T11" s="9"/>
      <c r="U11" s="9"/>
      <c r="V11" s="10"/>
      <c r="W11" s="10"/>
      <c r="X11" s="10"/>
      <c r="Y11" s="9"/>
      <c r="Z11" s="9"/>
      <c r="AA11" s="9"/>
      <c r="AB11" s="11"/>
    </row>
    <row r="12" spans="1:28" ht="15" customHeight="1" thickBot="1" x14ac:dyDescent="0.3">
      <c r="A12" s="66" t="s">
        <v>38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6" t="s">
        <v>38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8"/>
    </row>
    <row r="13" spans="1:28" ht="15" customHeight="1" x14ac:dyDescent="0.25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6" t="s">
        <v>27</v>
      </c>
      <c r="H13" s="26" t="s">
        <v>28</v>
      </c>
      <c r="I13" s="26" t="s">
        <v>29</v>
      </c>
      <c r="J13" s="26" t="s">
        <v>30</v>
      </c>
      <c r="K13" s="26" t="s">
        <v>37</v>
      </c>
      <c r="L13" s="26" t="s">
        <v>31</v>
      </c>
      <c r="M13" s="26" t="s">
        <v>32</v>
      </c>
      <c r="N13" s="27"/>
      <c r="O13" s="25" t="s">
        <v>21</v>
      </c>
      <c r="P13" s="26" t="s">
        <v>22</v>
      </c>
      <c r="Q13" s="26" t="s">
        <v>23</v>
      </c>
      <c r="R13" s="26" t="s">
        <v>24</v>
      </c>
      <c r="S13" s="26" t="s">
        <v>25</v>
      </c>
      <c r="T13" s="26" t="s">
        <v>26</v>
      </c>
      <c r="U13" s="26" t="s">
        <v>27</v>
      </c>
      <c r="V13" s="26" t="s">
        <v>28</v>
      </c>
      <c r="W13" s="26" t="s">
        <v>29</v>
      </c>
      <c r="X13" s="26" t="s">
        <v>30</v>
      </c>
      <c r="Y13" s="26" t="s">
        <v>37</v>
      </c>
      <c r="Z13" s="26" t="s">
        <v>31</v>
      </c>
      <c r="AA13" s="26" t="s">
        <v>32</v>
      </c>
      <c r="AB13" s="27"/>
    </row>
    <row r="14" spans="1:28" ht="12" customHeight="1" x14ac:dyDescent="0.25">
      <c r="A14" s="12"/>
      <c r="B14" s="1"/>
      <c r="C14" s="1"/>
      <c r="D14" s="1"/>
      <c r="E14" s="13"/>
      <c r="F14" s="14"/>
      <c r="G14" s="1"/>
      <c r="H14" s="1"/>
      <c r="I14" s="1"/>
      <c r="J14" s="1"/>
      <c r="K14" s="14"/>
      <c r="L14" s="14"/>
      <c r="M14" s="14"/>
      <c r="N14" s="15"/>
      <c r="O14" s="12"/>
      <c r="P14" s="1"/>
      <c r="Q14" s="1"/>
      <c r="R14" s="1"/>
      <c r="S14" s="13"/>
      <c r="T14" s="14"/>
      <c r="U14" s="1"/>
      <c r="V14" s="1"/>
      <c r="W14" s="1"/>
      <c r="X14" s="1"/>
      <c r="Y14" s="14"/>
      <c r="Z14" s="14"/>
      <c r="AA14" s="14"/>
      <c r="AB14" s="15"/>
    </row>
    <row r="15" spans="1:28" ht="12" customHeight="1" thickBot="1" x14ac:dyDescent="0.3">
      <c r="A15" s="16"/>
      <c r="B15" s="17"/>
      <c r="C15" s="17"/>
      <c r="D15" s="17"/>
      <c r="E15" s="18"/>
      <c r="F15" s="18"/>
      <c r="G15" s="17"/>
      <c r="H15" s="17"/>
      <c r="I15" s="17"/>
      <c r="J15" s="17"/>
      <c r="K15" s="19"/>
      <c r="L15" s="19"/>
      <c r="M15" s="19"/>
      <c r="N15" s="20"/>
      <c r="O15" s="16"/>
      <c r="P15" s="17"/>
      <c r="Q15" s="17"/>
      <c r="R15" s="17"/>
      <c r="S15" s="18"/>
      <c r="T15" s="18"/>
      <c r="U15" s="17"/>
      <c r="V15" s="17"/>
      <c r="W15" s="17"/>
      <c r="X15" s="17"/>
      <c r="Y15" s="19"/>
      <c r="Z15" s="19"/>
      <c r="AA15" s="19"/>
      <c r="AB15" s="20"/>
    </row>
    <row r="16" spans="1:28" ht="18.75" thickBot="1" x14ac:dyDescent="0.3">
      <c r="A16" s="47" t="s">
        <v>36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49"/>
      <c r="N16" s="50"/>
      <c r="O16" s="47" t="s">
        <v>36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49"/>
      <c r="AB16" s="50"/>
    </row>
    <row r="17" spans="1:28" ht="13.5" customHeight="1" thickBot="1" x14ac:dyDescent="0.3">
      <c r="A17" s="38" t="s">
        <v>1</v>
      </c>
      <c r="B17" s="39"/>
      <c r="C17" s="40"/>
      <c r="D17" s="35" t="str">
        <f>$D$2</f>
        <v>32LB560</v>
      </c>
      <c r="E17" s="36"/>
      <c r="F17" s="36"/>
      <c r="G17" s="36"/>
      <c r="H17" s="37"/>
      <c r="I17" s="51" t="s">
        <v>4</v>
      </c>
      <c r="J17" s="52"/>
      <c r="K17" s="52"/>
      <c r="L17" s="28" t="s">
        <v>5</v>
      </c>
      <c r="M17" s="29" t="s">
        <v>6</v>
      </c>
      <c r="N17" s="30" t="s">
        <v>7</v>
      </c>
      <c r="O17" s="38" t="s">
        <v>1</v>
      </c>
      <c r="P17" s="39"/>
      <c r="Q17" s="40"/>
      <c r="R17" s="35" t="str">
        <f>$D$2</f>
        <v>32LB560</v>
      </c>
      <c r="S17" s="36"/>
      <c r="T17" s="36"/>
      <c r="U17" s="36"/>
      <c r="V17" s="37"/>
      <c r="W17" s="51" t="s">
        <v>4</v>
      </c>
      <c r="X17" s="52"/>
      <c r="Y17" s="52"/>
      <c r="Z17" s="28" t="s">
        <v>5</v>
      </c>
      <c r="AA17" s="29" t="s">
        <v>6</v>
      </c>
      <c r="AB17" s="30" t="s">
        <v>7</v>
      </c>
    </row>
    <row r="18" spans="1:28" ht="13.5" customHeight="1" thickBot="1" x14ac:dyDescent="0.3">
      <c r="A18" s="38" t="s">
        <v>34</v>
      </c>
      <c r="B18" s="39"/>
      <c r="C18" s="40"/>
      <c r="D18" s="35" t="str">
        <f>$D$3</f>
        <v>POWER</v>
      </c>
      <c r="E18" s="36"/>
      <c r="F18" s="36"/>
      <c r="G18" s="36"/>
      <c r="H18" s="37"/>
      <c r="I18" s="51" t="s">
        <v>2</v>
      </c>
      <c r="J18" s="52"/>
      <c r="K18" s="52"/>
      <c r="L18" s="32"/>
      <c r="M18" s="33"/>
      <c r="N18" s="34"/>
      <c r="O18" s="38" t="s">
        <v>34</v>
      </c>
      <c r="P18" s="39"/>
      <c r="Q18" s="40"/>
      <c r="R18" s="35" t="str">
        <f>$D$3</f>
        <v>POWER</v>
      </c>
      <c r="S18" s="36"/>
      <c r="T18" s="36"/>
      <c r="U18" s="36"/>
      <c r="V18" s="37"/>
      <c r="W18" s="51" t="s">
        <v>2</v>
      </c>
      <c r="X18" s="52"/>
      <c r="Y18" s="52"/>
      <c r="Z18" s="32"/>
      <c r="AA18" s="33"/>
      <c r="AB18" s="34"/>
    </row>
    <row r="19" spans="1:28" ht="13.5" customHeight="1" thickBot="1" x14ac:dyDescent="0.3">
      <c r="A19" s="38" t="s">
        <v>0</v>
      </c>
      <c r="B19" s="39"/>
      <c r="C19" s="40"/>
      <c r="D19" s="35" t="str">
        <f>$D$4</f>
        <v>32LB560AAW1</v>
      </c>
      <c r="E19" s="36"/>
      <c r="F19" s="36"/>
      <c r="G19" s="36"/>
      <c r="H19" s="37"/>
      <c r="I19" s="59" t="s">
        <v>39</v>
      </c>
      <c r="J19" s="60"/>
      <c r="K19" s="61"/>
      <c r="L19" s="35"/>
      <c r="M19" s="36"/>
      <c r="N19" s="37"/>
      <c r="O19" s="38" t="s">
        <v>0</v>
      </c>
      <c r="P19" s="39"/>
      <c r="Q19" s="40"/>
      <c r="R19" s="35" t="str">
        <f>$D$4</f>
        <v>32LB560AAW1</v>
      </c>
      <c r="S19" s="36"/>
      <c r="T19" s="36"/>
      <c r="U19" s="36"/>
      <c r="V19" s="37"/>
      <c r="W19" s="59" t="s">
        <v>39</v>
      </c>
      <c r="X19" s="60"/>
      <c r="Y19" s="61"/>
      <c r="Z19" s="35"/>
      <c r="AA19" s="36"/>
      <c r="AB19" s="37"/>
    </row>
    <row r="20" spans="1:28" ht="13.5" customHeight="1" thickBot="1" x14ac:dyDescent="0.3">
      <c r="A20" s="38" t="s">
        <v>3</v>
      </c>
      <c r="B20" s="39"/>
      <c r="C20" s="40"/>
      <c r="D20" s="35">
        <f>$D$5</f>
        <v>404400</v>
      </c>
      <c r="E20" s="36"/>
      <c r="F20" s="36"/>
      <c r="G20" s="36"/>
      <c r="H20" s="36"/>
      <c r="I20" s="62" t="s">
        <v>41</v>
      </c>
      <c r="J20" s="63"/>
      <c r="K20" s="63"/>
      <c r="L20" s="64" t="s">
        <v>42</v>
      </c>
      <c r="M20" s="64"/>
      <c r="N20" s="65"/>
      <c r="O20" s="38" t="s">
        <v>3</v>
      </c>
      <c r="P20" s="39"/>
      <c r="Q20" s="40"/>
      <c r="R20" s="35">
        <f>$D$5</f>
        <v>404400</v>
      </c>
      <c r="S20" s="36"/>
      <c r="T20" s="36"/>
      <c r="U20" s="36"/>
      <c r="V20" s="36"/>
      <c r="W20" s="62" t="s">
        <v>41</v>
      </c>
      <c r="X20" s="63"/>
      <c r="Y20" s="63"/>
      <c r="Z20" s="64" t="s">
        <v>42</v>
      </c>
      <c r="AA20" s="64"/>
      <c r="AB20" s="65"/>
    </row>
    <row r="21" spans="1:28" ht="13.5" customHeight="1" thickBot="1" x14ac:dyDescent="0.3">
      <c r="A21" s="38" t="s">
        <v>43</v>
      </c>
      <c r="B21" s="39"/>
      <c r="C21" s="40"/>
      <c r="D21" s="35"/>
      <c r="E21" s="36"/>
      <c r="F21" s="36"/>
      <c r="G21" s="36"/>
      <c r="H21" s="37"/>
      <c r="I21" s="53" t="s">
        <v>35</v>
      </c>
      <c r="J21" s="54"/>
      <c r="K21" s="55"/>
      <c r="L21" s="41"/>
      <c r="M21" s="42"/>
      <c r="N21" s="43"/>
      <c r="O21" s="38" t="s">
        <v>43</v>
      </c>
      <c r="P21" s="39"/>
      <c r="Q21" s="40"/>
      <c r="R21" s="35"/>
      <c r="S21" s="36"/>
      <c r="T21" s="36"/>
      <c r="U21" s="36"/>
      <c r="V21" s="37"/>
      <c r="W21" s="53" t="s">
        <v>35</v>
      </c>
      <c r="X21" s="54"/>
      <c r="Y21" s="55"/>
      <c r="Z21" s="41"/>
      <c r="AA21" s="42"/>
      <c r="AB21" s="43"/>
    </row>
    <row r="22" spans="1:28" ht="13.5" customHeight="1" thickBot="1" x14ac:dyDescent="0.3">
      <c r="A22" s="38" t="s">
        <v>44</v>
      </c>
      <c r="B22" s="39"/>
      <c r="C22" s="40"/>
      <c r="D22" s="35"/>
      <c r="E22" s="36"/>
      <c r="F22" s="36"/>
      <c r="G22" s="36"/>
      <c r="H22" s="37"/>
      <c r="I22" s="56"/>
      <c r="J22" s="57"/>
      <c r="K22" s="58"/>
      <c r="L22" s="44"/>
      <c r="M22" s="45"/>
      <c r="N22" s="46"/>
      <c r="O22" s="38" t="s">
        <v>44</v>
      </c>
      <c r="P22" s="39"/>
      <c r="Q22" s="40"/>
      <c r="R22" s="35"/>
      <c r="S22" s="36"/>
      <c r="T22" s="36"/>
      <c r="U22" s="36"/>
      <c r="V22" s="37"/>
      <c r="W22" s="56"/>
      <c r="X22" s="57"/>
      <c r="Y22" s="58"/>
      <c r="Z22" s="44"/>
      <c r="AA22" s="45"/>
      <c r="AB22" s="46"/>
    </row>
    <row r="23" spans="1:28" ht="15.75" customHeight="1" thickBot="1" x14ac:dyDescent="0.3">
      <c r="A23" s="66" t="s">
        <v>33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66" t="s">
        <v>33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</row>
    <row r="24" spans="1:28" x14ac:dyDescent="0.25">
      <c r="A24" s="21" t="s">
        <v>8</v>
      </c>
      <c r="B24" s="22" t="s">
        <v>9</v>
      </c>
      <c r="C24" s="22" t="s">
        <v>10</v>
      </c>
      <c r="D24" s="22" t="s">
        <v>11</v>
      </c>
      <c r="E24" s="23" t="s">
        <v>12</v>
      </c>
      <c r="F24" s="23" t="s">
        <v>13</v>
      </c>
      <c r="G24" s="23" t="s">
        <v>14</v>
      </c>
      <c r="H24" s="23" t="s">
        <v>15</v>
      </c>
      <c r="I24" s="23" t="s">
        <v>16</v>
      </c>
      <c r="J24" s="23" t="s">
        <v>17</v>
      </c>
      <c r="K24" s="23" t="s">
        <v>18</v>
      </c>
      <c r="L24" s="23" t="s">
        <v>19</v>
      </c>
      <c r="M24" s="23" t="s">
        <v>20</v>
      </c>
      <c r="N24" s="24" t="s">
        <v>21</v>
      </c>
      <c r="O24" s="21" t="s">
        <v>8</v>
      </c>
      <c r="P24" s="22" t="s">
        <v>9</v>
      </c>
      <c r="Q24" s="22" t="s">
        <v>10</v>
      </c>
      <c r="R24" s="22" t="s">
        <v>11</v>
      </c>
      <c r="S24" s="23" t="s">
        <v>12</v>
      </c>
      <c r="T24" s="23" t="s">
        <v>13</v>
      </c>
      <c r="U24" s="23" t="s">
        <v>14</v>
      </c>
      <c r="V24" s="23" t="s">
        <v>15</v>
      </c>
      <c r="W24" s="23" t="s">
        <v>16</v>
      </c>
      <c r="X24" s="23" t="s">
        <v>17</v>
      </c>
      <c r="Y24" s="23" t="s">
        <v>18</v>
      </c>
      <c r="Z24" s="23" t="s">
        <v>19</v>
      </c>
      <c r="AA24" s="23" t="s">
        <v>20</v>
      </c>
      <c r="AB24" s="24" t="s">
        <v>21</v>
      </c>
    </row>
    <row r="25" spans="1:28" ht="12" customHeight="1" x14ac:dyDescent="0.25">
      <c r="A25" s="2"/>
      <c r="B25" s="3"/>
      <c r="C25" s="3"/>
      <c r="D25" s="3"/>
      <c r="E25" s="4"/>
      <c r="F25" s="4"/>
      <c r="G25" s="4"/>
      <c r="H25" s="5"/>
      <c r="I25" s="5"/>
      <c r="J25" s="5"/>
      <c r="K25" s="4"/>
      <c r="L25" s="4"/>
      <c r="M25" s="4"/>
      <c r="N25" s="6"/>
      <c r="O25" s="2"/>
      <c r="P25" s="3"/>
      <c r="Q25" s="3"/>
      <c r="R25" s="3"/>
      <c r="S25" s="4"/>
      <c r="T25" s="4"/>
      <c r="U25" s="4"/>
      <c r="V25" s="5"/>
      <c r="W25" s="5"/>
      <c r="X25" s="5"/>
      <c r="Y25" s="4"/>
      <c r="Z25" s="4"/>
      <c r="AA25" s="4"/>
      <c r="AB25" s="6"/>
    </row>
    <row r="26" spans="1:28" ht="12" customHeight="1" thickBot="1" x14ac:dyDescent="0.3">
      <c r="A26" s="7"/>
      <c r="B26" s="8"/>
      <c r="C26" s="8"/>
      <c r="D26" s="8"/>
      <c r="E26" s="9"/>
      <c r="F26" s="9"/>
      <c r="G26" s="9"/>
      <c r="H26" s="10"/>
      <c r="I26" s="10"/>
      <c r="J26" s="10"/>
      <c r="K26" s="9"/>
      <c r="L26" s="9"/>
      <c r="M26" s="9"/>
      <c r="N26" s="11"/>
      <c r="O26" s="7"/>
      <c r="P26" s="8"/>
      <c r="Q26" s="8"/>
      <c r="R26" s="8"/>
      <c r="S26" s="9"/>
      <c r="T26" s="9"/>
      <c r="U26" s="9"/>
      <c r="V26" s="10"/>
      <c r="W26" s="10"/>
      <c r="X26" s="10"/>
      <c r="Y26" s="9"/>
      <c r="Z26" s="9"/>
      <c r="AA26" s="9"/>
      <c r="AB26" s="11"/>
    </row>
    <row r="27" spans="1:28" ht="15" customHeight="1" thickBot="1" x14ac:dyDescent="0.3">
      <c r="A27" s="66" t="s">
        <v>38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66" t="s">
        <v>38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8"/>
    </row>
    <row r="28" spans="1:28" x14ac:dyDescent="0.25">
      <c r="A28" s="25" t="s">
        <v>21</v>
      </c>
      <c r="B28" s="26" t="s">
        <v>22</v>
      </c>
      <c r="C28" s="26" t="s">
        <v>23</v>
      </c>
      <c r="D28" s="26" t="s">
        <v>24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37</v>
      </c>
      <c r="L28" s="26" t="s">
        <v>31</v>
      </c>
      <c r="M28" s="26" t="s">
        <v>32</v>
      </c>
      <c r="N28" s="27"/>
      <c r="O28" s="25" t="s">
        <v>21</v>
      </c>
      <c r="P28" s="26" t="s">
        <v>22</v>
      </c>
      <c r="Q28" s="26" t="s">
        <v>23</v>
      </c>
      <c r="R28" s="26" t="s">
        <v>24</v>
      </c>
      <c r="S28" s="26" t="s">
        <v>25</v>
      </c>
      <c r="T28" s="26" t="s">
        <v>26</v>
      </c>
      <c r="U28" s="26" t="s">
        <v>27</v>
      </c>
      <c r="V28" s="26" t="s">
        <v>28</v>
      </c>
      <c r="W28" s="26" t="s">
        <v>29</v>
      </c>
      <c r="X28" s="26" t="s">
        <v>30</v>
      </c>
      <c r="Y28" s="26" t="s">
        <v>37</v>
      </c>
      <c r="Z28" s="26" t="s">
        <v>31</v>
      </c>
      <c r="AA28" s="26" t="s">
        <v>32</v>
      </c>
      <c r="AB28" s="27"/>
    </row>
    <row r="29" spans="1:28" ht="12" customHeight="1" x14ac:dyDescent="0.25">
      <c r="A29" s="12"/>
      <c r="B29" s="1"/>
      <c r="C29" s="1"/>
      <c r="D29" s="1"/>
      <c r="E29" s="13"/>
      <c r="F29" s="14"/>
      <c r="G29" s="1"/>
      <c r="H29" s="1"/>
      <c r="I29" s="1"/>
      <c r="J29" s="1"/>
      <c r="K29" s="14"/>
      <c r="L29" s="14"/>
      <c r="M29" s="14"/>
      <c r="N29" s="15"/>
      <c r="O29" s="12"/>
      <c r="P29" s="1"/>
      <c r="Q29" s="1"/>
      <c r="R29" s="1"/>
      <c r="S29" s="13"/>
      <c r="T29" s="14"/>
      <c r="U29" s="1"/>
      <c r="V29" s="1"/>
      <c r="W29" s="1"/>
      <c r="X29" s="1"/>
      <c r="Y29" s="14"/>
      <c r="Z29" s="14"/>
      <c r="AA29" s="14"/>
      <c r="AB29" s="15"/>
    </row>
    <row r="30" spans="1:28" ht="12" customHeight="1" thickBot="1" x14ac:dyDescent="0.3">
      <c r="A30" s="16"/>
      <c r="B30" s="17"/>
      <c r="C30" s="17"/>
      <c r="D30" s="17"/>
      <c r="E30" s="18"/>
      <c r="F30" s="18"/>
      <c r="G30" s="17"/>
      <c r="H30" s="17"/>
      <c r="I30" s="17"/>
      <c r="J30" s="17"/>
      <c r="K30" s="19"/>
      <c r="L30" s="19"/>
      <c r="M30" s="19"/>
      <c r="N30" s="20"/>
      <c r="O30" s="16"/>
      <c r="P30" s="17"/>
      <c r="Q30" s="17"/>
      <c r="R30" s="17"/>
      <c r="S30" s="18"/>
      <c r="T30" s="18"/>
      <c r="U30" s="17"/>
      <c r="V30" s="17"/>
      <c r="W30" s="17"/>
      <c r="X30" s="17"/>
      <c r="Y30" s="19"/>
      <c r="Z30" s="19"/>
      <c r="AA30" s="19"/>
      <c r="AB30" s="20"/>
    </row>
    <row r="31" spans="1:28" ht="18.75" thickBot="1" x14ac:dyDescent="0.3">
      <c r="A31" s="47" t="s">
        <v>36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9"/>
      <c r="M31" s="49"/>
      <c r="N31" s="50"/>
      <c r="O31" s="47" t="s">
        <v>36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9"/>
      <c r="AA31" s="49"/>
      <c r="AB31" s="50"/>
    </row>
    <row r="32" spans="1:28" ht="13.5" customHeight="1" thickBot="1" x14ac:dyDescent="0.3">
      <c r="A32" s="38" t="s">
        <v>1</v>
      </c>
      <c r="B32" s="39"/>
      <c r="C32" s="40"/>
      <c r="D32" s="35" t="str">
        <f>$D$2</f>
        <v>32LB560</v>
      </c>
      <c r="E32" s="36"/>
      <c r="F32" s="36"/>
      <c r="G32" s="36"/>
      <c r="H32" s="37"/>
      <c r="I32" s="51" t="s">
        <v>4</v>
      </c>
      <c r="J32" s="52"/>
      <c r="K32" s="52"/>
      <c r="L32" s="28" t="s">
        <v>5</v>
      </c>
      <c r="M32" s="29" t="s">
        <v>6</v>
      </c>
      <c r="N32" s="30" t="s">
        <v>7</v>
      </c>
      <c r="O32" s="38" t="s">
        <v>1</v>
      </c>
      <c r="P32" s="39"/>
      <c r="Q32" s="40"/>
      <c r="R32" s="35" t="str">
        <f>$D$2</f>
        <v>32LB560</v>
      </c>
      <c r="S32" s="36"/>
      <c r="T32" s="36"/>
      <c r="U32" s="36"/>
      <c r="V32" s="37"/>
      <c r="W32" s="51" t="s">
        <v>4</v>
      </c>
      <c r="X32" s="52"/>
      <c r="Y32" s="52"/>
      <c r="Z32" s="28" t="s">
        <v>5</v>
      </c>
      <c r="AA32" s="29" t="s">
        <v>6</v>
      </c>
      <c r="AB32" s="30" t="s">
        <v>7</v>
      </c>
    </row>
    <row r="33" spans="1:28" ht="13.5" customHeight="1" thickBot="1" x14ac:dyDescent="0.3">
      <c r="A33" s="38" t="s">
        <v>34</v>
      </c>
      <c r="B33" s="39"/>
      <c r="C33" s="40"/>
      <c r="D33" s="35" t="str">
        <f>$D$3</f>
        <v>POWER</v>
      </c>
      <c r="E33" s="36"/>
      <c r="F33" s="36"/>
      <c r="G33" s="36"/>
      <c r="H33" s="37"/>
      <c r="I33" s="51" t="s">
        <v>2</v>
      </c>
      <c r="J33" s="52"/>
      <c r="K33" s="52"/>
      <c r="L33" s="32"/>
      <c r="M33" s="33"/>
      <c r="N33" s="34"/>
      <c r="O33" s="38" t="s">
        <v>34</v>
      </c>
      <c r="P33" s="39"/>
      <c r="Q33" s="40"/>
      <c r="R33" s="35" t="str">
        <f>$D$3</f>
        <v>POWER</v>
      </c>
      <c r="S33" s="36"/>
      <c r="T33" s="36"/>
      <c r="U33" s="36"/>
      <c r="V33" s="37"/>
      <c r="W33" s="51" t="s">
        <v>2</v>
      </c>
      <c r="X33" s="52"/>
      <c r="Y33" s="52"/>
      <c r="Z33" s="32"/>
      <c r="AA33" s="33"/>
      <c r="AB33" s="34"/>
    </row>
    <row r="34" spans="1:28" ht="13.5" customHeight="1" thickBot="1" x14ac:dyDescent="0.3">
      <c r="A34" s="38" t="s">
        <v>0</v>
      </c>
      <c r="B34" s="39"/>
      <c r="C34" s="40"/>
      <c r="D34" s="35" t="str">
        <f>$D$4</f>
        <v>32LB560AAW1</v>
      </c>
      <c r="E34" s="36"/>
      <c r="F34" s="36"/>
      <c r="G34" s="36"/>
      <c r="H34" s="37"/>
      <c r="I34" s="59" t="s">
        <v>39</v>
      </c>
      <c r="J34" s="60"/>
      <c r="K34" s="61"/>
      <c r="L34" s="35"/>
      <c r="M34" s="36"/>
      <c r="N34" s="37"/>
      <c r="O34" s="38" t="s">
        <v>0</v>
      </c>
      <c r="P34" s="39"/>
      <c r="Q34" s="40"/>
      <c r="R34" s="35" t="str">
        <f>$D$4</f>
        <v>32LB560AAW1</v>
      </c>
      <c r="S34" s="36"/>
      <c r="T34" s="36"/>
      <c r="U34" s="36"/>
      <c r="V34" s="37"/>
      <c r="W34" s="59" t="s">
        <v>39</v>
      </c>
      <c r="X34" s="60"/>
      <c r="Y34" s="61"/>
      <c r="Z34" s="35"/>
      <c r="AA34" s="36"/>
      <c r="AB34" s="37"/>
    </row>
    <row r="35" spans="1:28" ht="13.5" customHeight="1" thickBot="1" x14ac:dyDescent="0.3">
      <c r="A35" s="38" t="s">
        <v>3</v>
      </c>
      <c r="B35" s="39"/>
      <c r="C35" s="40"/>
      <c r="D35" s="35">
        <f>$D$5</f>
        <v>404400</v>
      </c>
      <c r="E35" s="36"/>
      <c r="F35" s="36"/>
      <c r="G35" s="36"/>
      <c r="H35" s="36"/>
      <c r="I35" s="62" t="s">
        <v>41</v>
      </c>
      <c r="J35" s="63"/>
      <c r="K35" s="63"/>
      <c r="L35" s="64" t="s">
        <v>42</v>
      </c>
      <c r="M35" s="64"/>
      <c r="N35" s="65"/>
      <c r="O35" s="38" t="s">
        <v>3</v>
      </c>
      <c r="P35" s="39"/>
      <c r="Q35" s="40"/>
      <c r="R35" s="35">
        <f>$D$5</f>
        <v>404400</v>
      </c>
      <c r="S35" s="36"/>
      <c r="T35" s="36"/>
      <c r="U35" s="36"/>
      <c r="V35" s="36"/>
      <c r="W35" s="62" t="s">
        <v>41</v>
      </c>
      <c r="X35" s="63"/>
      <c r="Y35" s="63"/>
      <c r="Z35" s="64" t="s">
        <v>42</v>
      </c>
      <c r="AA35" s="64"/>
      <c r="AB35" s="65"/>
    </row>
    <row r="36" spans="1:28" ht="13.5" customHeight="1" thickBot="1" x14ac:dyDescent="0.3">
      <c r="A36" s="38" t="s">
        <v>43</v>
      </c>
      <c r="B36" s="39"/>
      <c r="C36" s="40"/>
      <c r="D36" s="35"/>
      <c r="E36" s="36"/>
      <c r="F36" s="36"/>
      <c r="G36" s="36"/>
      <c r="H36" s="37"/>
      <c r="I36" s="53" t="s">
        <v>35</v>
      </c>
      <c r="J36" s="54"/>
      <c r="K36" s="55"/>
      <c r="L36" s="41"/>
      <c r="M36" s="42"/>
      <c r="N36" s="43"/>
      <c r="O36" s="38" t="s">
        <v>43</v>
      </c>
      <c r="P36" s="39"/>
      <c r="Q36" s="40"/>
      <c r="R36" s="35"/>
      <c r="S36" s="36"/>
      <c r="T36" s="36"/>
      <c r="U36" s="36"/>
      <c r="V36" s="37"/>
      <c r="W36" s="53" t="s">
        <v>35</v>
      </c>
      <c r="X36" s="54"/>
      <c r="Y36" s="55"/>
      <c r="Z36" s="41"/>
      <c r="AA36" s="42"/>
      <c r="AB36" s="43"/>
    </row>
    <row r="37" spans="1:28" ht="13.5" customHeight="1" thickBot="1" x14ac:dyDescent="0.3">
      <c r="A37" s="38" t="s">
        <v>44</v>
      </c>
      <c r="B37" s="39"/>
      <c r="C37" s="40"/>
      <c r="D37" s="35"/>
      <c r="E37" s="36"/>
      <c r="F37" s="36"/>
      <c r="G37" s="36"/>
      <c r="H37" s="37"/>
      <c r="I37" s="56"/>
      <c r="J37" s="57"/>
      <c r="K37" s="58"/>
      <c r="L37" s="44"/>
      <c r="M37" s="45"/>
      <c r="N37" s="46"/>
      <c r="O37" s="38" t="s">
        <v>44</v>
      </c>
      <c r="P37" s="39"/>
      <c r="Q37" s="40"/>
      <c r="R37" s="35"/>
      <c r="S37" s="36"/>
      <c r="T37" s="36"/>
      <c r="U37" s="36"/>
      <c r="V37" s="37"/>
      <c r="W37" s="56"/>
      <c r="X37" s="57"/>
      <c r="Y37" s="58"/>
      <c r="Z37" s="44"/>
      <c r="AA37" s="45"/>
      <c r="AB37" s="46"/>
    </row>
    <row r="38" spans="1:28" ht="15" customHeight="1" thickBot="1" x14ac:dyDescent="0.3">
      <c r="A38" s="66" t="s">
        <v>33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8"/>
      <c r="O38" s="66" t="s">
        <v>33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8"/>
    </row>
    <row r="39" spans="1:28" x14ac:dyDescent="0.25">
      <c r="A39" s="21" t="s">
        <v>8</v>
      </c>
      <c r="B39" s="22" t="s">
        <v>9</v>
      </c>
      <c r="C39" s="22" t="s">
        <v>10</v>
      </c>
      <c r="D39" s="22" t="s">
        <v>11</v>
      </c>
      <c r="E39" s="23" t="s">
        <v>12</v>
      </c>
      <c r="F39" s="23" t="s">
        <v>13</v>
      </c>
      <c r="G39" s="23" t="s">
        <v>14</v>
      </c>
      <c r="H39" s="23" t="s">
        <v>15</v>
      </c>
      <c r="I39" s="23" t="s">
        <v>16</v>
      </c>
      <c r="J39" s="23" t="s">
        <v>17</v>
      </c>
      <c r="K39" s="23" t="s">
        <v>18</v>
      </c>
      <c r="L39" s="23" t="s">
        <v>19</v>
      </c>
      <c r="M39" s="23" t="s">
        <v>20</v>
      </c>
      <c r="N39" s="24" t="s">
        <v>21</v>
      </c>
      <c r="O39" s="21" t="s">
        <v>8</v>
      </c>
      <c r="P39" s="22" t="s">
        <v>9</v>
      </c>
      <c r="Q39" s="22" t="s">
        <v>10</v>
      </c>
      <c r="R39" s="22" t="s">
        <v>11</v>
      </c>
      <c r="S39" s="23" t="s">
        <v>12</v>
      </c>
      <c r="T39" s="23" t="s">
        <v>13</v>
      </c>
      <c r="U39" s="23" t="s">
        <v>14</v>
      </c>
      <c r="V39" s="23" t="s">
        <v>15</v>
      </c>
      <c r="W39" s="23" t="s">
        <v>16</v>
      </c>
      <c r="X39" s="23" t="s">
        <v>17</v>
      </c>
      <c r="Y39" s="23" t="s">
        <v>18</v>
      </c>
      <c r="Z39" s="23" t="s">
        <v>19</v>
      </c>
      <c r="AA39" s="23" t="s">
        <v>20</v>
      </c>
      <c r="AB39" s="24" t="s">
        <v>21</v>
      </c>
    </row>
    <row r="40" spans="1:28" ht="12" customHeight="1" x14ac:dyDescent="0.25">
      <c r="A40" s="2"/>
      <c r="B40" s="3"/>
      <c r="C40" s="3"/>
      <c r="D40" s="3"/>
      <c r="E40" s="4"/>
      <c r="F40" s="4"/>
      <c r="G40" s="4"/>
      <c r="H40" s="5"/>
      <c r="I40" s="5"/>
      <c r="J40" s="5"/>
      <c r="K40" s="4"/>
      <c r="L40" s="4"/>
      <c r="M40" s="4"/>
      <c r="N40" s="6"/>
      <c r="O40" s="2"/>
      <c r="P40" s="3"/>
      <c r="Q40" s="3"/>
      <c r="R40" s="3"/>
      <c r="S40" s="4"/>
      <c r="T40" s="4"/>
      <c r="U40" s="4"/>
      <c r="V40" s="5"/>
      <c r="W40" s="5"/>
      <c r="X40" s="5"/>
      <c r="Y40" s="4"/>
      <c r="Z40" s="4"/>
      <c r="AA40" s="4"/>
      <c r="AB40" s="6"/>
    </row>
    <row r="41" spans="1:28" ht="12" customHeight="1" thickBot="1" x14ac:dyDescent="0.3">
      <c r="A41" s="7"/>
      <c r="B41" s="8"/>
      <c r="C41" s="8"/>
      <c r="D41" s="8"/>
      <c r="E41" s="9"/>
      <c r="F41" s="9"/>
      <c r="G41" s="9"/>
      <c r="H41" s="10"/>
      <c r="I41" s="10"/>
      <c r="J41" s="10"/>
      <c r="K41" s="9"/>
      <c r="L41" s="9"/>
      <c r="M41" s="9"/>
      <c r="N41" s="11"/>
      <c r="O41" s="7"/>
      <c r="P41" s="8"/>
      <c r="Q41" s="8"/>
      <c r="R41" s="8"/>
      <c r="S41" s="9"/>
      <c r="T41" s="9"/>
      <c r="U41" s="9"/>
      <c r="V41" s="10"/>
      <c r="W41" s="10"/>
      <c r="X41" s="10"/>
      <c r="Y41" s="9"/>
      <c r="Z41" s="9"/>
      <c r="AA41" s="9"/>
      <c r="AB41" s="11"/>
    </row>
    <row r="42" spans="1:28" ht="15" customHeight="1" thickBot="1" x14ac:dyDescent="0.3">
      <c r="A42" s="66" t="s">
        <v>38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8"/>
      <c r="O42" s="66" t="s">
        <v>38</v>
      </c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8"/>
    </row>
    <row r="43" spans="1:28" x14ac:dyDescent="0.25">
      <c r="A43" s="25" t="s">
        <v>21</v>
      </c>
      <c r="B43" s="26" t="s">
        <v>22</v>
      </c>
      <c r="C43" s="26" t="s">
        <v>23</v>
      </c>
      <c r="D43" s="26" t="s">
        <v>24</v>
      </c>
      <c r="E43" s="26" t="s">
        <v>25</v>
      </c>
      <c r="F43" s="26" t="s">
        <v>26</v>
      </c>
      <c r="G43" s="26" t="s">
        <v>27</v>
      </c>
      <c r="H43" s="26" t="s">
        <v>28</v>
      </c>
      <c r="I43" s="26" t="s">
        <v>29</v>
      </c>
      <c r="J43" s="26" t="s">
        <v>30</v>
      </c>
      <c r="K43" s="26" t="s">
        <v>37</v>
      </c>
      <c r="L43" s="26" t="s">
        <v>31</v>
      </c>
      <c r="M43" s="26" t="s">
        <v>32</v>
      </c>
      <c r="N43" s="27"/>
      <c r="O43" s="25" t="s">
        <v>21</v>
      </c>
      <c r="P43" s="26" t="s">
        <v>22</v>
      </c>
      <c r="Q43" s="26" t="s">
        <v>23</v>
      </c>
      <c r="R43" s="26" t="s">
        <v>24</v>
      </c>
      <c r="S43" s="26" t="s">
        <v>25</v>
      </c>
      <c r="T43" s="26" t="s">
        <v>26</v>
      </c>
      <c r="U43" s="26" t="s">
        <v>27</v>
      </c>
      <c r="V43" s="26" t="s">
        <v>28</v>
      </c>
      <c r="W43" s="26" t="s">
        <v>29</v>
      </c>
      <c r="X43" s="26" t="s">
        <v>30</v>
      </c>
      <c r="Y43" s="26" t="s">
        <v>37</v>
      </c>
      <c r="Z43" s="26" t="s">
        <v>31</v>
      </c>
      <c r="AA43" s="26" t="s">
        <v>32</v>
      </c>
      <c r="AB43" s="27"/>
    </row>
    <row r="44" spans="1:28" ht="12" customHeight="1" x14ac:dyDescent="0.25">
      <c r="A44" s="12"/>
      <c r="B44" s="1"/>
      <c r="C44" s="1"/>
      <c r="D44" s="1"/>
      <c r="E44" s="13"/>
      <c r="F44" s="14"/>
      <c r="G44" s="1"/>
      <c r="H44" s="1"/>
      <c r="I44" s="1"/>
      <c r="J44" s="1"/>
      <c r="K44" s="14"/>
      <c r="L44" s="14"/>
      <c r="M44" s="14"/>
      <c r="N44" s="15"/>
      <c r="O44" s="12"/>
      <c r="P44" s="1"/>
      <c r="Q44" s="1"/>
      <c r="R44" s="1"/>
      <c r="S44" s="13"/>
      <c r="T44" s="14"/>
      <c r="U44" s="1"/>
      <c r="V44" s="1"/>
      <c r="W44" s="1"/>
      <c r="X44" s="1"/>
      <c r="Y44" s="14"/>
      <c r="Z44" s="14"/>
      <c r="AA44" s="14"/>
      <c r="AB44" s="15"/>
    </row>
    <row r="45" spans="1:28" ht="12" customHeight="1" thickBot="1" x14ac:dyDescent="0.3">
      <c r="A45" s="16"/>
      <c r="B45" s="17"/>
      <c r="C45" s="17"/>
      <c r="D45" s="17"/>
      <c r="E45" s="18"/>
      <c r="F45" s="18"/>
      <c r="G45" s="17"/>
      <c r="H45" s="17"/>
      <c r="I45" s="17"/>
      <c r="J45" s="17"/>
      <c r="K45" s="19"/>
      <c r="L45" s="19"/>
      <c r="M45" s="19"/>
      <c r="N45" s="20"/>
      <c r="O45" s="16"/>
      <c r="P45" s="17"/>
      <c r="Q45" s="17"/>
      <c r="R45" s="17"/>
      <c r="S45" s="18"/>
      <c r="T45" s="18"/>
      <c r="U45" s="17"/>
      <c r="V45" s="17"/>
      <c r="W45" s="17"/>
      <c r="X45" s="17"/>
      <c r="Y45" s="19"/>
      <c r="Z45" s="19"/>
      <c r="AA45" s="19"/>
      <c r="AB45" s="20"/>
    </row>
    <row r="46" spans="1:28" ht="18.75" thickBot="1" x14ac:dyDescent="0.3">
      <c r="A46" s="47" t="s">
        <v>36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9"/>
      <c r="M46" s="49"/>
      <c r="N46" s="50"/>
      <c r="O46" s="47" t="s">
        <v>36</v>
      </c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9"/>
      <c r="AA46" s="49"/>
      <c r="AB46" s="50"/>
    </row>
    <row r="47" spans="1:28" ht="13.5" customHeight="1" thickBot="1" x14ac:dyDescent="0.3">
      <c r="A47" s="38" t="s">
        <v>1</v>
      </c>
      <c r="B47" s="39"/>
      <c r="C47" s="40"/>
      <c r="D47" s="35" t="str">
        <f>$D$2</f>
        <v>32LB560</v>
      </c>
      <c r="E47" s="36"/>
      <c r="F47" s="36"/>
      <c r="G47" s="36"/>
      <c r="H47" s="37"/>
      <c r="I47" s="51" t="s">
        <v>4</v>
      </c>
      <c r="J47" s="52"/>
      <c r="K47" s="52"/>
      <c r="L47" s="28" t="s">
        <v>5</v>
      </c>
      <c r="M47" s="29" t="s">
        <v>6</v>
      </c>
      <c r="N47" s="30" t="s">
        <v>7</v>
      </c>
      <c r="O47" s="38" t="s">
        <v>1</v>
      </c>
      <c r="P47" s="39"/>
      <c r="Q47" s="40"/>
      <c r="R47" s="35" t="str">
        <f>$D$2</f>
        <v>32LB560</v>
      </c>
      <c r="S47" s="36"/>
      <c r="T47" s="36"/>
      <c r="U47" s="36"/>
      <c r="V47" s="37"/>
      <c r="W47" s="51" t="s">
        <v>4</v>
      </c>
      <c r="X47" s="52"/>
      <c r="Y47" s="52"/>
      <c r="Z47" s="28" t="s">
        <v>5</v>
      </c>
      <c r="AA47" s="29" t="s">
        <v>6</v>
      </c>
      <c r="AB47" s="30" t="s">
        <v>7</v>
      </c>
    </row>
    <row r="48" spans="1:28" ht="13.5" customHeight="1" thickBot="1" x14ac:dyDescent="0.3">
      <c r="A48" s="38" t="s">
        <v>34</v>
      </c>
      <c r="B48" s="39"/>
      <c r="C48" s="40"/>
      <c r="D48" s="35" t="str">
        <f>$D$3</f>
        <v>POWER</v>
      </c>
      <c r="E48" s="36"/>
      <c r="F48" s="36"/>
      <c r="G48" s="36"/>
      <c r="H48" s="37"/>
      <c r="I48" s="51" t="s">
        <v>2</v>
      </c>
      <c r="J48" s="52"/>
      <c r="K48" s="52"/>
      <c r="L48" s="32"/>
      <c r="M48" s="33"/>
      <c r="N48" s="34"/>
      <c r="O48" s="38" t="s">
        <v>34</v>
      </c>
      <c r="P48" s="39"/>
      <c r="Q48" s="40"/>
      <c r="R48" s="35" t="str">
        <f>$D$3</f>
        <v>POWER</v>
      </c>
      <c r="S48" s="36"/>
      <c r="T48" s="36"/>
      <c r="U48" s="36"/>
      <c r="V48" s="37"/>
      <c r="W48" s="51" t="s">
        <v>2</v>
      </c>
      <c r="X48" s="52"/>
      <c r="Y48" s="52"/>
      <c r="Z48" s="32"/>
      <c r="AA48" s="33"/>
      <c r="AB48" s="34"/>
    </row>
    <row r="49" spans="1:28" ht="13.5" customHeight="1" thickBot="1" x14ac:dyDescent="0.3">
      <c r="A49" s="38" t="s">
        <v>0</v>
      </c>
      <c r="B49" s="39"/>
      <c r="C49" s="40"/>
      <c r="D49" s="35" t="str">
        <f>$D$4</f>
        <v>32LB560AAW1</v>
      </c>
      <c r="E49" s="36"/>
      <c r="F49" s="36"/>
      <c r="G49" s="36"/>
      <c r="H49" s="37"/>
      <c r="I49" s="59" t="s">
        <v>39</v>
      </c>
      <c r="J49" s="60"/>
      <c r="K49" s="61"/>
      <c r="L49" s="35"/>
      <c r="M49" s="36"/>
      <c r="N49" s="37"/>
      <c r="O49" s="38" t="s">
        <v>0</v>
      </c>
      <c r="P49" s="39"/>
      <c r="Q49" s="40"/>
      <c r="R49" s="35" t="str">
        <f>$D$4</f>
        <v>32LB560AAW1</v>
      </c>
      <c r="S49" s="36"/>
      <c r="T49" s="36"/>
      <c r="U49" s="36"/>
      <c r="V49" s="37"/>
      <c r="W49" s="59" t="s">
        <v>39</v>
      </c>
      <c r="X49" s="60"/>
      <c r="Y49" s="61"/>
      <c r="Z49" s="35"/>
      <c r="AA49" s="36"/>
      <c r="AB49" s="37"/>
    </row>
    <row r="50" spans="1:28" ht="13.5" customHeight="1" thickBot="1" x14ac:dyDescent="0.3">
      <c r="A50" s="38" t="s">
        <v>3</v>
      </c>
      <c r="B50" s="39"/>
      <c r="C50" s="40"/>
      <c r="D50" s="35">
        <f>$D$5</f>
        <v>404400</v>
      </c>
      <c r="E50" s="36"/>
      <c r="F50" s="36"/>
      <c r="G50" s="36"/>
      <c r="H50" s="36"/>
      <c r="I50" s="62" t="s">
        <v>41</v>
      </c>
      <c r="J50" s="63"/>
      <c r="K50" s="63"/>
      <c r="L50" s="64" t="s">
        <v>42</v>
      </c>
      <c r="M50" s="64"/>
      <c r="N50" s="65"/>
      <c r="O50" s="38" t="s">
        <v>3</v>
      </c>
      <c r="P50" s="39"/>
      <c r="Q50" s="40"/>
      <c r="R50" s="35">
        <f>$D$5</f>
        <v>404400</v>
      </c>
      <c r="S50" s="36"/>
      <c r="T50" s="36"/>
      <c r="U50" s="36"/>
      <c r="V50" s="36"/>
      <c r="W50" s="62" t="s">
        <v>41</v>
      </c>
      <c r="X50" s="63"/>
      <c r="Y50" s="63"/>
      <c r="Z50" s="64" t="s">
        <v>42</v>
      </c>
      <c r="AA50" s="64"/>
      <c r="AB50" s="65"/>
    </row>
    <row r="51" spans="1:28" ht="13.5" customHeight="1" thickBot="1" x14ac:dyDescent="0.3">
      <c r="A51" s="38" t="s">
        <v>43</v>
      </c>
      <c r="B51" s="39"/>
      <c r="C51" s="40"/>
      <c r="D51" s="35"/>
      <c r="E51" s="36"/>
      <c r="F51" s="36"/>
      <c r="G51" s="36"/>
      <c r="H51" s="37"/>
      <c r="I51" s="53" t="s">
        <v>35</v>
      </c>
      <c r="J51" s="54"/>
      <c r="K51" s="55"/>
      <c r="L51" s="41"/>
      <c r="M51" s="42"/>
      <c r="N51" s="43"/>
      <c r="O51" s="38" t="s">
        <v>43</v>
      </c>
      <c r="P51" s="39"/>
      <c r="Q51" s="40"/>
      <c r="R51" s="35"/>
      <c r="S51" s="36"/>
      <c r="T51" s="36"/>
      <c r="U51" s="36"/>
      <c r="V51" s="37"/>
      <c r="W51" s="53" t="s">
        <v>35</v>
      </c>
      <c r="X51" s="54"/>
      <c r="Y51" s="55"/>
      <c r="Z51" s="41"/>
      <c r="AA51" s="42"/>
      <c r="AB51" s="43"/>
    </row>
    <row r="52" spans="1:28" ht="13.5" customHeight="1" thickBot="1" x14ac:dyDescent="0.3">
      <c r="A52" s="38" t="s">
        <v>44</v>
      </c>
      <c r="B52" s="39"/>
      <c r="C52" s="40"/>
      <c r="D52" s="35"/>
      <c r="E52" s="36"/>
      <c r="F52" s="36"/>
      <c r="G52" s="36"/>
      <c r="H52" s="37"/>
      <c r="I52" s="56"/>
      <c r="J52" s="57"/>
      <c r="K52" s="58"/>
      <c r="L52" s="44"/>
      <c r="M52" s="45"/>
      <c r="N52" s="46"/>
      <c r="O52" s="38" t="s">
        <v>44</v>
      </c>
      <c r="P52" s="39"/>
      <c r="Q52" s="40"/>
      <c r="R52" s="35"/>
      <c r="S52" s="36"/>
      <c r="T52" s="36"/>
      <c r="U52" s="36"/>
      <c r="V52" s="37"/>
      <c r="W52" s="56"/>
      <c r="X52" s="57"/>
      <c r="Y52" s="58"/>
      <c r="Z52" s="44"/>
      <c r="AA52" s="45"/>
      <c r="AB52" s="46"/>
    </row>
    <row r="53" spans="1:28" ht="15" customHeight="1" thickBot="1" x14ac:dyDescent="0.3">
      <c r="A53" s="66" t="s">
        <v>33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8"/>
      <c r="O53" s="66" t="s">
        <v>33</v>
      </c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8"/>
    </row>
    <row r="54" spans="1:28" x14ac:dyDescent="0.25">
      <c r="A54" s="21" t="s">
        <v>8</v>
      </c>
      <c r="B54" s="22" t="s">
        <v>9</v>
      </c>
      <c r="C54" s="22" t="s">
        <v>10</v>
      </c>
      <c r="D54" s="22" t="s">
        <v>11</v>
      </c>
      <c r="E54" s="23" t="s">
        <v>12</v>
      </c>
      <c r="F54" s="23" t="s">
        <v>13</v>
      </c>
      <c r="G54" s="23" t="s">
        <v>14</v>
      </c>
      <c r="H54" s="23" t="s">
        <v>15</v>
      </c>
      <c r="I54" s="23" t="s">
        <v>16</v>
      </c>
      <c r="J54" s="23" t="s">
        <v>17</v>
      </c>
      <c r="K54" s="23" t="s">
        <v>18</v>
      </c>
      <c r="L54" s="23" t="s">
        <v>19</v>
      </c>
      <c r="M54" s="23" t="s">
        <v>20</v>
      </c>
      <c r="N54" s="24" t="s">
        <v>21</v>
      </c>
      <c r="O54" s="21" t="s">
        <v>8</v>
      </c>
      <c r="P54" s="22" t="s">
        <v>9</v>
      </c>
      <c r="Q54" s="22" t="s">
        <v>10</v>
      </c>
      <c r="R54" s="22" t="s">
        <v>11</v>
      </c>
      <c r="S54" s="23" t="s">
        <v>12</v>
      </c>
      <c r="T54" s="23" t="s">
        <v>13</v>
      </c>
      <c r="U54" s="23" t="s">
        <v>14</v>
      </c>
      <c r="V54" s="23" t="s">
        <v>15</v>
      </c>
      <c r="W54" s="23" t="s">
        <v>16</v>
      </c>
      <c r="X54" s="23" t="s">
        <v>17</v>
      </c>
      <c r="Y54" s="23" t="s">
        <v>18</v>
      </c>
      <c r="Z54" s="23" t="s">
        <v>19</v>
      </c>
      <c r="AA54" s="23" t="s">
        <v>20</v>
      </c>
      <c r="AB54" s="24" t="s">
        <v>21</v>
      </c>
    </row>
    <row r="55" spans="1:28" ht="12" customHeight="1" x14ac:dyDescent="0.25">
      <c r="A55" s="2"/>
      <c r="B55" s="3"/>
      <c r="C55" s="3"/>
      <c r="D55" s="3"/>
      <c r="E55" s="4"/>
      <c r="F55" s="4"/>
      <c r="G55" s="4"/>
      <c r="H55" s="5"/>
      <c r="I55" s="5"/>
      <c r="J55" s="5"/>
      <c r="K55" s="4"/>
      <c r="L55" s="4"/>
      <c r="M55" s="4"/>
      <c r="N55" s="6"/>
      <c r="O55" s="2"/>
      <c r="P55" s="3"/>
      <c r="Q55" s="3"/>
      <c r="R55" s="3"/>
      <c r="S55" s="4"/>
      <c r="T55" s="4"/>
      <c r="U55" s="4"/>
      <c r="V55" s="5"/>
      <c r="W55" s="5"/>
      <c r="X55" s="5"/>
      <c r="Y55" s="4"/>
      <c r="Z55" s="4"/>
      <c r="AA55" s="4"/>
      <c r="AB55" s="6"/>
    </row>
    <row r="56" spans="1:28" ht="12" customHeight="1" thickBot="1" x14ac:dyDescent="0.3">
      <c r="A56" s="7"/>
      <c r="B56" s="8"/>
      <c r="C56" s="8"/>
      <c r="D56" s="8"/>
      <c r="E56" s="9"/>
      <c r="F56" s="9"/>
      <c r="G56" s="9"/>
      <c r="H56" s="10"/>
      <c r="I56" s="10"/>
      <c r="J56" s="10"/>
      <c r="K56" s="9"/>
      <c r="L56" s="9"/>
      <c r="M56" s="9"/>
      <c r="N56" s="11"/>
      <c r="O56" s="7"/>
      <c r="P56" s="8"/>
      <c r="Q56" s="8"/>
      <c r="R56" s="8"/>
      <c r="S56" s="9"/>
      <c r="T56" s="9"/>
      <c r="U56" s="9"/>
      <c r="V56" s="10"/>
      <c r="W56" s="10"/>
      <c r="X56" s="10"/>
      <c r="Y56" s="9"/>
      <c r="Z56" s="9"/>
      <c r="AA56" s="9"/>
      <c r="AB56" s="11"/>
    </row>
    <row r="57" spans="1:28" ht="15" customHeight="1" thickBot="1" x14ac:dyDescent="0.3">
      <c r="A57" s="66" t="s">
        <v>38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8"/>
      <c r="O57" s="66" t="s">
        <v>38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8"/>
    </row>
    <row r="58" spans="1:28" x14ac:dyDescent="0.25">
      <c r="A58" s="25" t="s">
        <v>21</v>
      </c>
      <c r="B58" s="26" t="s">
        <v>22</v>
      </c>
      <c r="C58" s="26" t="s">
        <v>23</v>
      </c>
      <c r="D58" s="26" t="s">
        <v>24</v>
      </c>
      <c r="E58" s="26" t="s">
        <v>25</v>
      </c>
      <c r="F58" s="26" t="s">
        <v>26</v>
      </c>
      <c r="G58" s="26" t="s">
        <v>27</v>
      </c>
      <c r="H58" s="26" t="s">
        <v>28</v>
      </c>
      <c r="I58" s="26" t="s">
        <v>29</v>
      </c>
      <c r="J58" s="26" t="s">
        <v>30</v>
      </c>
      <c r="K58" s="26" t="s">
        <v>37</v>
      </c>
      <c r="L58" s="26" t="s">
        <v>31</v>
      </c>
      <c r="M58" s="26" t="s">
        <v>32</v>
      </c>
      <c r="N58" s="27"/>
      <c r="O58" s="25" t="s">
        <v>21</v>
      </c>
      <c r="P58" s="26" t="s">
        <v>22</v>
      </c>
      <c r="Q58" s="26" t="s">
        <v>23</v>
      </c>
      <c r="R58" s="26" t="s">
        <v>24</v>
      </c>
      <c r="S58" s="26" t="s">
        <v>25</v>
      </c>
      <c r="T58" s="26" t="s">
        <v>26</v>
      </c>
      <c r="U58" s="26" t="s">
        <v>27</v>
      </c>
      <c r="V58" s="26" t="s">
        <v>28</v>
      </c>
      <c r="W58" s="26" t="s">
        <v>29</v>
      </c>
      <c r="X58" s="26" t="s">
        <v>30</v>
      </c>
      <c r="Y58" s="26" t="s">
        <v>37</v>
      </c>
      <c r="Z58" s="26" t="s">
        <v>31</v>
      </c>
      <c r="AA58" s="26" t="s">
        <v>32</v>
      </c>
      <c r="AB58" s="27"/>
    </row>
    <row r="59" spans="1:28" ht="12" customHeight="1" x14ac:dyDescent="0.25">
      <c r="A59" s="12"/>
      <c r="B59" s="1"/>
      <c r="C59" s="1"/>
      <c r="D59" s="1"/>
      <c r="E59" s="13"/>
      <c r="F59" s="14"/>
      <c r="G59" s="1"/>
      <c r="H59" s="1"/>
      <c r="I59" s="1"/>
      <c r="J59" s="1"/>
      <c r="K59" s="14"/>
      <c r="L59" s="14"/>
      <c r="M59" s="14"/>
      <c r="N59" s="15"/>
      <c r="O59" s="12"/>
      <c r="P59" s="1"/>
      <c r="Q59" s="1"/>
      <c r="R59" s="1"/>
      <c r="S59" s="13"/>
      <c r="T59" s="14"/>
      <c r="U59" s="1"/>
      <c r="V59" s="1"/>
      <c r="W59" s="1"/>
      <c r="X59" s="1"/>
      <c r="Y59" s="14"/>
      <c r="Z59" s="14"/>
      <c r="AA59" s="14"/>
      <c r="AB59" s="15"/>
    </row>
    <row r="60" spans="1:28" ht="12" customHeight="1" thickBot="1" x14ac:dyDescent="0.3">
      <c r="A60" s="16"/>
      <c r="B60" s="17"/>
      <c r="C60" s="17"/>
      <c r="D60" s="17"/>
      <c r="E60" s="18"/>
      <c r="F60" s="18"/>
      <c r="G60" s="17"/>
      <c r="H60" s="17"/>
      <c r="I60" s="17"/>
      <c r="J60" s="17"/>
      <c r="K60" s="19"/>
      <c r="L60" s="19"/>
      <c r="M60" s="19"/>
      <c r="N60" s="20"/>
      <c r="O60" s="16"/>
      <c r="P60" s="17"/>
      <c r="Q60" s="17"/>
      <c r="R60" s="17"/>
      <c r="S60" s="18"/>
      <c r="T60" s="18"/>
      <c r="U60" s="17"/>
      <c r="V60" s="17"/>
      <c r="W60" s="17"/>
      <c r="X60" s="17"/>
      <c r="Y60" s="19"/>
      <c r="Z60" s="19"/>
      <c r="AA60" s="19"/>
      <c r="AB60" s="20"/>
    </row>
  </sheetData>
  <mergeCells count="184">
    <mergeCell ref="A53:N53"/>
    <mergeCell ref="O53:AB53"/>
    <mergeCell ref="A57:N57"/>
    <mergeCell ref="O57:AB57"/>
    <mergeCell ref="R51:V51"/>
    <mergeCell ref="W51:Y52"/>
    <mergeCell ref="Z51:AB52"/>
    <mergeCell ref="A52:C52"/>
    <mergeCell ref="D52:H52"/>
    <mergeCell ref="O52:Q52"/>
    <mergeCell ref="R52:V52"/>
    <mergeCell ref="A51:C51"/>
    <mergeCell ref="D51:H51"/>
    <mergeCell ref="I51:K52"/>
    <mergeCell ref="L51:N52"/>
    <mergeCell ref="O51:Q51"/>
    <mergeCell ref="R49:V49"/>
    <mergeCell ref="W49:Y49"/>
    <mergeCell ref="Z49:AB49"/>
    <mergeCell ref="A50:C50"/>
    <mergeCell ref="D50:H50"/>
    <mergeCell ref="I50:K50"/>
    <mergeCell ref="L50:N50"/>
    <mergeCell ref="O50:Q50"/>
    <mergeCell ref="R50:V50"/>
    <mergeCell ref="W50:Y50"/>
    <mergeCell ref="Z50:AB50"/>
    <mergeCell ref="A49:C49"/>
    <mergeCell ref="D49:H49"/>
    <mergeCell ref="I49:K49"/>
    <mergeCell ref="L49:N49"/>
    <mergeCell ref="O49:Q49"/>
    <mergeCell ref="W47:Y47"/>
    <mergeCell ref="A48:C48"/>
    <mergeCell ref="D48:H48"/>
    <mergeCell ref="I48:K48"/>
    <mergeCell ref="O48:Q48"/>
    <mergeCell ref="R48:V48"/>
    <mergeCell ref="W48:Y48"/>
    <mergeCell ref="A47:C47"/>
    <mergeCell ref="D47:H47"/>
    <mergeCell ref="I47:K47"/>
    <mergeCell ref="O47:Q47"/>
    <mergeCell ref="R47:V47"/>
    <mergeCell ref="A38:N38"/>
    <mergeCell ref="O38:AB38"/>
    <mergeCell ref="A42:N42"/>
    <mergeCell ref="O42:AB42"/>
    <mergeCell ref="A46:N46"/>
    <mergeCell ref="O46:AB46"/>
    <mergeCell ref="Z36:AB37"/>
    <mergeCell ref="A37:C37"/>
    <mergeCell ref="D37:H37"/>
    <mergeCell ref="O37:Q37"/>
    <mergeCell ref="R37:V37"/>
    <mergeCell ref="I36:K37"/>
    <mergeCell ref="L36:N37"/>
    <mergeCell ref="O36:Q36"/>
    <mergeCell ref="R36:V36"/>
    <mergeCell ref="W36:Y37"/>
    <mergeCell ref="A36:C36"/>
    <mergeCell ref="D36:H36"/>
    <mergeCell ref="A34:C34"/>
    <mergeCell ref="D34:H34"/>
    <mergeCell ref="I34:K34"/>
    <mergeCell ref="L34:N34"/>
    <mergeCell ref="O34:Q34"/>
    <mergeCell ref="R34:V34"/>
    <mergeCell ref="W34:Y34"/>
    <mergeCell ref="Z34:AB34"/>
    <mergeCell ref="A35:C35"/>
    <mergeCell ref="D35:H35"/>
    <mergeCell ref="I35:K35"/>
    <mergeCell ref="L35:N35"/>
    <mergeCell ref="O35:Q35"/>
    <mergeCell ref="R35:V35"/>
    <mergeCell ref="W35:Y35"/>
    <mergeCell ref="Z35:AB35"/>
    <mergeCell ref="O31:AB31"/>
    <mergeCell ref="A32:C32"/>
    <mergeCell ref="D32:H32"/>
    <mergeCell ref="I32:K32"/>
    <mergeCell ref="O32:Q32"/>
    <mergeCell ref="R32:V32"/>
    <mergeCell ref="W32:Y32"/>
    <mergeCell ref="A31:N31"/>
    <mergeCell ref="A33:C33"/>
    <mergeCell ref="D33:H33"/>
    <mergeCell ref="I33:K33"/>
    <mergeCell ref="O33:Q33"/>
    <mergeCell ref="R33:V33"/>
    <mergeCell ref="W33:Y33"/>
    <mergeCell ref="A23:N23"/>
    <mergeCell ref="O23:AB23"/>
    <mergeCell ref="A27:N27"/>
    <mergeCell ref="O27:AB27"/>
    <mergeCell ref="R21:V21"/>
    <mergeCell ref="W21:Y22"/>
    <mergeCell ref="Z21:AB22"/>
    <mergeCell ref="A22:C22"/>
    <mergeCell ref="D22:H22"/>
    <mergeCell ref="O22:Q22"/>
    <mergeCell ref="R22:V22"/>
    <mergeCell ref="A21:C21"/>
    <mergeCell ref="D21:H21"/>
    <mergeCell ref="I21:K22"/>
    <mergeCell ref="L21:N22"/>
    <mergeCell ref="O21:Q21"/>
    <mergeCell ref="Z19:AB19"/>
    <mergeCell ref="A20:C20"/>
    <mergeCell ref="D20:H20"/>
    <mergeCell ref="I20:K20"/>
    <mergeCell ref="L20:N20"/>
    <mergeCell ref="O20:Q20"/>
    <mergeCell ref="R20:V20"/>
    <mergeCell ref="W20:Y20"/>
    <mergeCell ref="Z20:AB20"/>
    <mergeCell ref="W18:Y18"/>
    <mergeCell ref="A19:C19"/>
    <mergeCell ref="D19:H19"/>
    <mergeCell ref="I19:K19"/>
    <mergeCell ref="L19:N19"/>
    <mergeCell ref="O19:Q19"/>
    <mergeCell ref="R19:V19"/>
    <mergeCell ref="W19:Y19"/>
    <mergeCell ref="A18:C18"/>
    <mergeCell ref="D18:H18"/>
    <mergeCell ref="I18:K18"/>
    <mergeCell ref="O18:Q18"/>
    <mergeCell ref="R18:V18"/>
    <mergeCell ref="O5:Q5"/>
    <mergeCell ref="R5:V5"/>
    <mergeCell ref="W5:Y5"/>
    <mergeCell ref="Z5:AB5"/>
    <mergeCell ref="O8:AB8"/>
    <mergeCell ref="O12:AB12"/>
    <mergeCell ref="A16:N16"/>
    <mergeCell ref="O16:AB16"/>
    <mergeCell ref="A17:C17"/>
    <mergeCell ref="D17:H17"/>
    <mergeCell ref="I17:K17"/>
    <mergeCell ref="O17:Q17"/>
    <mergeCell ref="R17:V17"/>
    <mergeCell ref="W17:Y17"/>
    <mergeCell ref="A12:N12"/>
    <mergeCell ref="A8:N8"/>
    <mergeCell ref="I6:K7"/>
    <mergeCell ref="L5:N5"/>
    <mergeCell ref="I3:K3"/>
    <mergeCell ref="I2:K2"/>
    <mergeCell ref="I4:K4"/>
    <mergeCell ref="I5:K5"/>
    <mergeCell ref="D2:H2"/>
    <mergeCell ref="D3:H3"/>
    <mergeCell ref="D4:H4"/>
    <mergeCell ref="D5:H5"/>
    <mergeCell ref="A2:C2"/>
    <mergeCell ref="A3:C3"/>
    <mergeCell ref="A4:C4"/>
    <mergeCell ref="A5:C5"/>
    <mergeCell ref="L4:N4"/>
    <mergeCell ref="A6:C6"/>
    <mergeCell ref="A7:C7"/>
    <mergeCell ref="D6:H6"/>
    <mergeCell ref="D7:H7"/>
    <mergeCell ref="L6:N7"/>
    <mergeCell ref="O1:AB1"/>
    <mergeCell ref="O2:Q2"/>
    <mergeCell ref="R2:V2"/>
    <mergeCell ref="W2:Y2"/>
    <mergeCell ref="O3:Q3"/>
    <mergeCell ref="R3:V3"/>
    <mergeCell ref="W3:Y3"/>
    <mergeCell ref="A1:N1"/>
    <mergeCell ref="O6:Q6"/>
    <mergeCell ref="R6:V6"/>
    <mergeCell ref="W6:Y7"/>
    <mergeCell ref="Z6:AB7"/>
    <mergeCell ref="O7:Q7"/>
    <mergeCell ref="R7:V7"/>
    <mergeCell ref="O4:Q4"/>
    <mergeCell ref="R4:V4"/>
    <mergeCell ref="W4:Y4"/>
    <mergeCell ref="Z4:AB4"/>
  </mergeCells>
  <printOptions horizontalCentered="1" verticalCentered="1"/>
  <pageMargins left="0" right="0" top="0" bottom="0" header="0" footer="0"/>
  <pageSetup paperSize="9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D2" sqref="D2:H6"/>
    </sheetView>
  </sheetViews>
  <sheetFormatPr baseColWidth="10" defaultRowHeight="15" x14ac:dyDescent="0.25"/>
  <cols>
    <col min="1" max="14" width="3.5703125" customWidth="1"/>
  </cols>
  <sheetData>
    <row r="1" spans="1:14" ht="18.75" thickBot="1" x14ac:dyDescent="0.3">
      <c r="A1" s="47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49"/>
      <c r="N1" s="50"/>
    </row>
    <row r="2" spans="1:14" s="31" customFormat="1" ht="13.5" customHeight="1" thickBot="1" x14ac:dyDescent="0.25">
      <c r="A2" s="38" t="s">
        <v>1</v>
      </c>
      <c r="B2" s="39"/>
      <c r="C2" s="40"/>
      <c r="D2" s="35"/>
      <c r="E2" s="36"/>
      <c r="F2" s="36"/>
      <c r="G2" s="36"/>
      <c r="H2" s="37"/>
      <c r="I2" s="51" t="s">
        <v>4</v>
      </c>
      <c r="J2" s="52"/>
      <c r="K2" s="52"/>
      <c r="L2" s="28" t="s">
        <v>5</v>
      </c>
      <c r="M2" s="29" t="s">
        <v>6</v>
      </c>
      <c r="N2" s="30" t="s">
        <v>7</v>
      </c>
    </row>
    <row r="3" spans="1:14" s="31" customFormat="1" ht="13.5" customHeight="1" thickBot="1" x14ac:dyDescent="0.25">
      <c r="A3" s="38" t="s">
        <v>34</v>
      </c>
      <c r="B3" s="39"/>
      <c r="C3" s="40"/>
      <c r="D3" s="35"/>
      <c r="E3" s="36"/>
      <c r="F3" s="36"/>
      <c r="G3" s="36"/>
      <c r="H3" s="37"/>
      <c r="I3" s="51" t="s">
        <v>2</v>
      </c>
      <c r="J3" s="52"/>
      <c r="K3" s="52"/>
      <c r="L3" s="32"/>
      <c r="M3" s="33"/>
      <c r="N3" s="34"/>
    </row>
    <row r="4" spans="1:14" s="31" customFormat="1" ht="13.5" customHeight="1" thickBot="1" x14ac:dyDescent="0.25">
      <c r="A4" s="38" t="s">
        <v>0</v>
      </c>
      <c r="B4" s="39"/>
      <c r="C4" s="40"/>
      <c r="D4" s="35"/>
      <c r="E4" s="36"/>
      <c r="F4" s="36"/>
      <c r="G4" s="36"/>
      <c r="H4" s="37"/>
      <c r="I4" s="59" t="s">
        <v>45</v>
      </c>
      <c r="J4" s="60"/>
      <c r="K4" s="61"/>
      <c r="L4" s="72"/>
      <c r="M4" s="72"/>
      <c r="N4" s="73"/>
    </row>
    <row r="5" spans="1:14" s="31" customFormat="1" ht="13.5" customHeight="1" thickBot="1" x14ac:dyDescent="0.25">
      <c r="A5" s="38" t="s">
        <v>3</v>
      </c>
      <c r="B5" s="39"/>
      <c r="C5" s="40"/>
      <c r="D5" s="35"/>
      <c r="E5" s="36"/>
      <c r="F5" s="36"/>
      <c r="G5" s="36"/>
      <c r="H5" s="37"/>
      <c r="I5" s="69"/>
      <c r="J5" s="70"/>
      <c r="K5" s="71"/>
      <c r="L5" s="74"/>
      <c r="M5" s="74"/>
      <c r="N5" s="75"/>
    </row>
    <row r="6" spans="1:14" s="31" customFormat="1" ht="13.5" customHeight="1" thickBot="1" x14ac:dyDescent="0.25">
      <c r="A6" s="38" t="s">
        <v>43</v>
      </c>
      <c r="B6" s="39"/>
      <c r="C6" s="40"/>
      <c r="D6" s="35"/>
      <c r="E6" s="36"/>
      <c r="F6" s="36"/>
      <c r="G6" s="36"/>
      <c r="H6" s="37"/>
      <c r="I6" s="53" t="s">
        <v>35</v>
      </c>
      <c r="J6" s="54"/>
      <c r="K6" s="55"/>
      <c r="L6" s="41"/>
      <c r="M6" s="42"/>
      <c r="N6" s="43"/>
    </row>
    <row r="7" spans="1:14" s="31" customFormat="1" ht="13.5" customHeight="1" thickBot="1" x14ac:dyDescent="0.25">
      <c r="A7" s="38"/>
      <c r="B7" s="39"/>
      <c r="C7" s="40"/>
      <c r="D7" s="35"/>
      <c r="E7" s="36"/>
      <c r="F7" s="36"/>
      <c r="G7" s="36"/>
      <c r="H7" s="37"/>
      <c r="I7" s="56"/>
      <c r="J7" s="57"/>
      <c r="K7" s="58"/>
      <c r="L7" s="44"/>
      <c r="M7" s="45"/>
      <c r="N7" s="46"/>
    </row>
    <row r="8" spans="1:14" ht="15" customHeight="1" thickBot="1" x14ac:dyDescent="0.3">
      <c r="A8" s="66" t="s">
        <v>33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</row>
    <row r="9" spans="1:14" ht="15" customHeight="1" x14ac:dyDescent="0.25">
      <c r="A9" s="21" t="s">
        <v>8</v>
      </c>
      <c r="B9" s="22" t="s">
        <v>9</v>
      </c>
      <c r="C9" s="22" t="s">
        <v>10</v>
      </c>
      <c r="D9" s="22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24" t="s">
        <v>21</v>
      </c>
    </row>
    <row r="10" spans="1:14" ht="12" customHeight="1" x14ac:dyDescent="0.25">
      <c r="A10" s="2"/>
      <c r="B10" s="3"/>
      <c r="C10" s="3"/>
      <c r="D10" s="3"/>
      <c r="E10" s="4"/>
      <c r="F10" s="4"/>
      <c r="G10" s="4"/>
      <c r="H10" s="5"/>
      <c r="I10" s="5"/>
      <c r="J10" s="5"/>
      <c r="K10" s="4"/>
      <c r="L10" s="4"/>
      <c r="M10" s="4"/>
      <c r="N10" s="6"/>
    </row>
    <row r="11" spans="1:14" ht="12" customHeight="1" thickBot="1" x14ac:dyDescent="0.3">
      <c r="A11" s="7"/>
      <c r="B11" s="8"/>
      <c r="C11" s="8"/>
      <c r="D11" s="8"/>
      <c r="E11" s="9"/>
      <c r="F11" s="9"/>
      <c r="G11" s="9"/>
      <c r="H11" s="10"/>
      <c r="I11" s="10"/>
      <c r="J11" s="10"/>
      <c r="K11" s="9"/>
      <c r="L11" s="9"/>
      <c r="M11" s="9"/>
      <c r="N11" s="11"/>
    </row>
    <row r="12" spans="1:14" ht="15" customHeight="1" thickBot="1" x14ac:dyDescent="0.3">
      <c r="A12" s="66" t="s">
        <v>38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</row>
    <row r="13" spans="1:14" ht="15" customHeight="1" x14ac:dyDescent="0.25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6" t="s">
        <v>27</v>
      </c>
      <c r="H13" s="26" t="s">
        <v>28</v>
      </c>
      <c r="I13" s="26" t="s">
        <v>29</v>
      </c>
      <c r="J13" s="26" t="s">
        <v>30</v>
      </c>
      <c r="K13" s="26" t="s">
        <v>37</v>
      </c>
      <c r="L13" s="26" t="s">
        <v>31</v>
      </c>
      <c r="M13" s="26" t="s">
        <v>32</v>
      </c>
      <c r="N13" s="27"/>
    </row>
    <row r="14" spans="1:14" ht="12" customHeight="1" x14ac:dyDescent="0.25">
      <c r="A14" s="12"/>
      <c r="B14" s="1"/>
      <c r="C14" s="1"/>
      <c r="D14" s="1"/>
      <c r="E14" s="13"/>
      <c r="F14" s="14"/>
      <c r="G14" s="1"/>
      <c r="H14" s="1"/>
      <c r="I14" s="1"/>
      <c r="J14" s="1"/>
      <c r="K14" s="14"/>
      <c r="L14" s="14"/>
      <c r="M14" s="14"/>
      <c r="N14" s="15"/>
    </row>
    <row r="15" spans="1:14" ht="12" customHeight="1" thickBot="1" x14ac:dyDescent="0.3">
      <c r="A15" s="16"/>
      <c r="B15" s="17"/>
      <c r="C15" s="17"/>
      <c r="D15" s="17"/>
      <c r="E15" s="18"/>
      <c r="F15" s="18"/>
      <c r="G15" s="17"/>
      <c r="H15" s="17"/>
      <c r="I15" s="17"/>
      <c r="J15" s="17"/>
      <c r="K15" s="19"/>
      <c r="L15" s="19"/>
      <c r="M15" s="19"/>
      <c r="N15" s="20"/>
    </row>
    <row r="16" spans="1:14" ht="18.75" thickBot="1" x14ac:dyDescent="0.3">
      <c r="A16" s="47" t="s">
        <v>36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49"/>
      <c r="N16" s="50"/>
    </row>
    <row r="17" spans="1:14" ht="13.5" customHeight="1" thickBot="1" x14ac:dyDescent="0.3">
      <c r="A17" s="38" t="s">
        <v>1</v>
      </c>
      <c r="B17" s="39"/>
      <c r="C17" s="40"/>
      <c r="D17" s="35">
        <f>D2</f>
        <v>0</v>
      </c>
      <c r="E17" s="36"/>
      <c r="F17" s="36"/>
      <c r="G17" s="36"/>
      <c r="H17" s="37"/>
      <c r="I17" s="51" t="s">
        <v>4</v>
      </c>
      <c r="J17" s="52"/>
      <c r="K17" s="52"/>
      <c r="L17" s="28" t="s">
        <v>5</v>
      </c>
      <c r="M17" s="29" t="s">
        <v>6</v>
      </c>
      <c r="N17" s="30" t="s">
        <v>7</v>
      </c>
    </row>
    <row r="18" spans="1:14" ht="13.5" customHeight="1" thickBot="1" x14ac:dyDescent="0.3">
      <c r="A18" s="38" t="s">
        <v>34</v>
      </c>
      <c r="B18" s="39"/>
      <c r="C18" s="40"/>
      <c r="D18" s="35">
        <f t="shared" ref="D18:D21" si="0">D3</f>
        <v>0</v>
      </c>
      <c r="E18" s="36"/>
      <c r="F18" s="36"/>
      <c r="G18" s="36"/>
      <c r="H18" s="37"/>
      <c r="I18" s="51" t="s">
        <v>2</v>
      </c>
      <c r="J18" s="52"/>
      <c r="K18" s="52"/>
      <c r="L18" s="32"/>
      <c r="M18" s="33"/>
      <c r="N18" s="34"/>
    </row>
    <row r="19" spans="1:14" ht="13.5" customHeight="1" thickBot="1" x14ac:dyDescent="0.3">
      <c r="A19" s="38" t="s">
        <v>0</v>
      </c>
      <c r="B19" s="39"/>
      <c r="C19" s="40"/>
      <c r="D19" s="35">
        <f t="shared" si="0"/>
        <v>0</v>
      </c>
      <c r="E19" s="36"/>
      <c r="F19" s="36"/>
      <c r="G19" s="36"/>
      <c r="H19" s="37"/>
      <c r="I19" s="59" t="s">
        <v>45</v>
      </c>
      <c r="J19" s="60"/>
      <c r="K19" s="61"/>
      <c r="L19" s="72"/>
      <c r="M19" s="72"/>
      <c r="N19" s="73"/>
    </row>
    <row r="20" spans="1:14" ht="13.5" customHeight="1" thickBot="1" x14ac:dyDescent="0.3">
      <c r="A20" s="38" t="s">
        <v>3</v>
      </c>
      <c r="B20" s="39"/>
      <c r="C20" s="40"/>
      <c r="D20" s="35">
        <f t="shared" si="0"/>
        <v>0</v>
      </c>
      <c r="E20" s="36"/>
      <c r="F20" s="36"/>
      <c r="G20" s="36"/>
      <c r="H20" s="37"/>
      <c r="I20" s="69"/>
      <c r="J20" s="70"/>
      <c r="K20" s="71"/>
      <c r="L20" s="74"/>
      <c r="M20" s="74"/>
      <c r="N20" s="75"/>
    </row>
    <row r="21" spans="1:14" ht="13.5" customHeight="1" thickBot="1" x14ac:dyDescent="0.3">
      <c r="A21" s="38" t="s">
        <v>43</v>
      </c>
      <c r="B21" s="39"/>
      <c r="C21" s="40"/>
      <c r="D21" s="35">
        <f t="shared" si="0"/>
        <v>0</v>
      </c>
      <c r="E21" s="36"/>
      <c r="F21" s="36"/>
      <c r="G21" s="36"/>
      <c r="H21" s="37"/>
      <c r="I21" s="53" t="s">
        <v>35</v>
      </c>
      <c r="J21" s="54"/>
      <c r="K21" s="55"/>
      <c r="L21" s="41"/>
      <c r="M21" s="42"/>
      <c r="N21" s="43"/>
    </row>
    <row r="22" spans="1:14" ht="13.5" customHeight="1" thickBot="1" x14ac:dyDescent="0.3">
      <c r="A22" s="38"/>
      <c r="B22" s="39"/>
      <c r="C22" s="40"/>
      <c r="D22" s="35"/>
      <c r="E22" s="36"/>
      <c r="F22" s="36"/>
      <c r="G22" s="36"/>
      <c r="H22" s="37"/>
      <c r="I22" s="56"/>
      <c r="J22" s="57"/>
      <c r="K22" s="58"/>
      <c r="L22" s="44"/>
      <c r="M22" s="45"/>
      <c r="N22" s="46"/>
    </row>
    <row r="23" spans="1:14" ht="15" customHeight="1" thickBot="1" x14ac:dyDescent="0.3">
      <c r="A23" s="66" t="s">
        <v>33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</row>
    <row r="24" spans="1:14" x14ac:dyDescent="0.25">
      <c r="A24" s="21" t="s">
        <v>8</v>
      </c>
      <c r="B24" s="22" t="s">
        <v>9</v>
      </c>
      <c r="C24" s="22" t="s">
        <v>10</v>
      </c>
      <c r="D24" s="22" t="s">
        <v>11</v>
      </c>
      <c r="E24" s="23" t="s">
        <v>12</v>
      </c>
      <c r="F24" s="23" t="s">
        <v>13</v>
      </c>
      <c r="G24" s="23" t="s">
        <v>14</v>
      </c>
      <c r="H24" s="23" t="s">
        <v>15</v>
      </c>
      <c r="I24" s="23" t="s">
        <v>16</v>
      </c>
      <c r="J24" s="23" t="s">
        <v>17</v>
      </c>
      <c r="K24" s="23" t="s">
        <v>18</v>
      </c>
      <c r="L24" s="23" t="s">
        <v>19</v>
      </c>
      <c r="M24" s="23" t="s">
        <v>20</v>
      </c>
      <c r="N24" s="24" t="s">
        <v>21</v>
      </c>
    </row>
    <row r="25" spans="1:14" ht="12" customHeight="1" x14ac:dyDescent="0.25">
      <c r="A25" s="2"/>
      <c r="B25" s="3"/>
      <c r="C25" s="3"/>
      <c r="D25" s="3"/>
      <c r="E25" s="4"/>
      <c r="F25" s="4"/>
      <c r="G25" s="4"/>
      <c r="H25" s="5"/>
      <c r="I25" s="5"/>
      <c r="J25" s="5"/>
      <c r="K25" s="4"/>
      <c r="L25" s="4"/>
      <c r="M25" s="4"/>
      <c r="N25" s="6"/>
    </row>
    <row r="26" spans="1:14" ht="12" customHeight="1" thickBot="1" x14ac:dyDescent="0.3">
      <c r="A26" s="7"/>
      <c r="B26" s="8"/>
      <c r="C26" s="8"/>
      <c r="D26" s="8"/>
      <c r="E26" s="9"/>
      <c r="F26" s="9"/>
      <c r="G26" s="9"/>
      <c r="H26" s="10"/>
      <c r="I26" s="10"/>
      <c r="J26" s="10"/>
      <c r="K26" s="9"/>
      <c r="L26" s="9"/>
      <c r="M26" s="9"/>
      <c r="N26" s="11"/>
    </row>
    <row r="27" spans="1:14" ht="15" customHeight="1" thickBot="1" x14ac:dyDescent="0.3">
      <c r="A27" s="66" t="s">
        <v>38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</row>
    <row r="28" spans="1:14" x14ac:dyDescent="0.25">
      <c r="A28" s="25" t="s">
        <v>21</v>
      </c>
      <c r="B28" s="26" t="s">
        <v>22</v>
      </c>
      <c r="C28" s="26" t="s">
        <v>23</v>
      </c>
      <c r="D28" s="26" t="s">
        <v>24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37</v>
      </c>
      <c r="L28" s="26" t="s">
        <v>31</v>
      </c>
      <c r="M28" s="26" t="s">
        <v>32</v>
      </c>
      <c r="N28" s="27"/>
    </row>
    <row r="29" spans="1:14" ht="12" customHeight="1" x14ac:dyDescent="0.25">
      <c r="A29" s="12"/>
      <c r="B29" s="1"/>
      <c r="C29" s="1"/>
      <c r="D29" s="1"/>
      <c r="E29" s="13"/>
      <c r="F29" s="14"/>
      <c r="G29" s="1"/>
      <c r="H29" s="1"/>
      <c r="I29" s="1"/>
      <c r="J29" s="1"/>
      <c r="K29" s="14"/>
      <c r="L29" s="14"/>
      <c r="M29" s="14"/>
      <c r="N29" s="15"/>
    </row>
    <row r="30" spans="1:14" ht="12" customHeight="1" thickBot="1" x14ac:dyDescent="0.3">
      <c r="A30" s="16"/>
      <c r="B30" s="17"/>
      <c r="C30" s="17"/>
      <c r="D30" s="17"/>
      <c r="E30" s="18"/>
      <c r="F30" s="18"/>
      <c r="G30" s="17"/>
      <c r="H30" s="17"/>
      <c r="I30" s="17"/>
      <c r="J30" s="17"/>
      <c r="K30" s="19"/>
      <c r="L30" s="19"/>
      <c r="M30" s="19"/>
      <c r="N30" s="20"/>
    </row>
  </sheetData>
  <mergeCells count="42">
    <mergeCell ref="A23:N23"/>
    <mergeCell ref="A27:N27"/>
    <mergeCell ref="L19:N20"/>
    <mergeCell ref="A20:C20"/>
    <mergeCell ref="D20:H20"/>
    <mergeCell ref="A21:C21"/>
    <mergeCell ref="D21:H21"/>
    <mergeCell ref="I21:K22"/>
    <mergeCell ref="L21:N22"/>
    <mergeCell ref="A22:C22"/>
    <mergeCell ref="D22:H22"/>
    <mergeCell ref="A18:C18"/>
    <mergeCell ref="D18:H18"/>
    <mergeCell ref="I18:K18"/>
    <mergeCell ref="A19:C19"/>
    <mergeCell ref="D19:H19"/>
    <mergeCell ref="I19:K20"/>
    <mergeCell ref="A8:N8"/>
    <mergeCell ref="A12:N12"/>
    <mergeCell ref="A16:N16"/>
    <mergeCell ref="A17:C17"/>
    <mergeCell ref="D17:H17"/>
    <mergeCell ref="I17:K17"/>
    <mergeCell ref="A6:C6"/>
    <mergeCell ref="D6:H6"/>
    <mergeCell ref="I6:K7"/>
    <mergeCell ref="L6:N7"/>
    <mergeCell ref="A7:C7"/>
    <mergeCell ref="D7:H7"/>
    <mergeCell ref="A4:C4"/>
    <mergeCell ref="D4:H4"/>
    <mergeCell ref="I4:K5"/>
    <mergeCell ref="L4:N5"/>
    <mergeCell ref="A5:C5"/>
    <mergeCell ref="D5:H5"/>
    <mergeCell ref="A1:N1"/>
    <mergeCell ref="A2:C2"/>
    <mergeCell ref="D2:H2"/>
    <mergeCell ref="I2:K2"/>
    <mergeCell ref="A3:C3"/>
    <mergeCell ref="D3:H3"/>
    <mergeCell ref="I3:K3"/>
  </mergeCells>
  <printOptions horizontalCentered="1" verticalCentered="1"/>
  <pageMargins left="0" right="0" top="0" bottom="0" header="0" footer="0"/>
  <pageSetup paperSize="9" scale="2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Normal="100" workbookViewId="0">
      <selection activeCell="N22" sqref="N22"/>
    </sheetView>
  </sheetViews>
  <sheetFormatPr baseColWidth="10" defaultRowHeight="15" x14ac:dyDescent="0.25"/>
  <cols>
    <col min="1" max="14" width="3.5703125" customWidth="1"/>
  </cols>
  <sheetData>
    <row r="1" spans="1:14" ht="18.75" thickBot="1" x14ac:dyDescent="0.3">
      <c r="A1" s="47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49"/>
      <c r="N1" s="50"/>
    </row>
    <row r="2" spans="1:14" s="31" customFormat="1" ht="13.5" customHeight="1" thickBot="1" x14ac:dyDescent="0.25">
      <c r="A2" s="38" t="s">
        <v>1</v>
      </c>
      <c r="B2" s="39"/>
      <c r="C2" s="40"/>
      <c r="D2" s="35"/>
      <c r="E2" s="36"/>
      <c r="F2" s="36"/>
      <c r="G2" s="36"/>
      <c r="H2" s="37"/>
      <c r="I2" s="51" t="s">
        <v>4</v>
      </c>
      <c r="J2" s="52"/>
      <c r="K2" s="52"/>
      <c r="L2" s="28" t="s">
        <v>5</v>
      </c>
      <c r="M2" s="29" t="s">
        <v>6</v>
      </c>
      <c r="N2" s="30" t="s">
        <v>7</v>
      </c>
    </row>
    <row r="3" spans="1:14" s="31" customFormat="1" ht="13.5" customHeight="1" thickBot="1" x14ac:dyDescent="0.25">
      <c r="A3" s="38" t="s">
        <v>34</v>
      </c>
      <c r="B3" s="39"/>
      <c r="C3" s="40"/>
      <c r="D3" s="35"/>
      <c r="E3" s="36"/>
      <c r="F3" s="36"/>
      <c r="G3" s="36"/>
      <c r="H3" s="37"/>
      <c r="I3" s="51" t="s">
        <v>2</v>
      </c>
      <c r="J3" s="52"/>
      <c r="K3" s="52"/>
      <c r="L3" s="32"/>
      <c r="M3" s="33"/>
      <c r="N3" s="34"/>
    </row>
    <row r="4" spans="1:14" s="31" customFormat="1" ht="13.5" customHeight="1" thickBot="1" x14ac:dyDescent="0.25">
      <c r="A4" s="38" t="s">
        <v>0</v>
      </c>
      <c r="B4" s="39"/>
      <c r="C4" s="40"/>
      <c r="D4" s="35"/>
      <c r="E4" s="36"/>
      <c r="F4" s="36"/>
      <c r="G4" s="36"/>
      <c r="H4" s="37"/>
      <c r="I4" s="59" t="s">
        <v>40</v>
      </c>
      <c r="J4" s="60"/>
      <c r="K4" s="61"/>
      <c r="L4" s="72"/>
      <c r="M4" s="72"/>
      <c r="N4" s="73"/>
    </row>
    <row r="5" spans="1:14" s="31" customFormat="1" ht="13.5" customHeight="1" thickBot="1" x14ac:dyDescent="0.25">
      <c r="A5" s="38" t="s">
        <v>3</v>
      </c>
      <c r="B5" s="39"/>
      <c r="C5" s="40"/>
      <c r="D5" s="35"/>
      <c r="E5" s="36"/>
      <c r="F5" s="36"/>
      <c r="G5" s="36"/>
      <c r="H5" s="37"/>
      <c r="I5" s="69"/>
      <c r="J5" s="70"/>
      <c r="K5" s="71"/>
      <c r="L5" s="74"/>
      <c r="M5" s="74"/>
      <c r="N5" s="75"/>
    </row>
    <row r="6" spans="1:14" s="31" customFormat="1" ht="13.5" customHeight="1" thickBot="1" x14ac:dyDescent="0.25">
      <c r="A6" s="38" t="s">
        <v>43</v>
      </c>
      <c r="B6" s="39"/>
      <c r="C6" s="40"/>
      <c r="D6" s="35"/>
      <c r="E6" s="36"/>
      <c r="F6" s="36"/>
      <c r="G6" s="36"/>
      <c r="H6" s="37"/>
      <c r="I6" s="53" t="s">
        <v>35</v>
      </c>
      <c r="J6" s="54"/>
      <c r="K6" s="55"/>
      <c r="L6" s="41"/>
      <c r="M6" s="42"/>
      <c r="N6" s="43"/>
    </row>
    <row r="7" spans="1:14" s="31" customFormat="1" ht="13.5" customHeight="1" thickBot="1" x14ac:dyDescent="0.25">
      <c r="A7" s="38"/>
      <c r="B7" s="39"/>
      <c r="C7" s="40"/>
      <c r="D7" s="35"/>
      <c r="E7" s="36"/>
      <c r="F7" s="36"/>
      <c r="G7" s="36"/>
      <c r="H7" s="37"/>
      <c r="I7" s="56"/>
      <c r="J7" s="57"/>
      <c r="K7" s="58"/>
      <c r="L7" s="44"/>
      <c r="M7" s="45"/>
      <c r="N7" s="46"/>
    </row>
    <row r="8" spans="1:14" ht="15" customHeight="1" thickBot="1" x14ac:dyDescent="0.3">
      <c r="A8" s="66" t="s">
        <v>33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</row>
    <row r="9" spans="1:14" ht="15" customHeight="1" x14ac:dyDescent="0.25">
      <c r="A9" s="21" t="s">
        <v>8</v>
      </c>
      <c r="B9" s="22" t="s">
        <v>9</v>
      </c>
      <c r="C9" s="22" t="s">
        <v>10</v>
      </c>
      <c r="D9" s="22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24" t="s">
        <v>21</v>
      </c>
    </row>
    <row r="10" spans="1:14" ht="12" customHeight="1" x14ac:dyDescent="0.25">
      <c r="A10" s="2"/>
      <c r="B10" s="3"/>
      <c r="C10" s="3"/>
      <c r="D10" s="3"/>
      <c r="E10" s="4"/>
      <c r="F10" s="4"/>
      <c r="G10" s="4"/>
      <c r="H10" s="5"/>
      <c r="I10" s="5"/>
      <c r="J10" s="5"/>
      <c r="K10" s="4"/>
      <c r="L10" s="4"/>
      <c r="M10" s="4"/>
      <c r="N10" s="6"/>
    </row>
    <row r="11" spans="1:14" ht="12" customHeight="1" thickBot="1" x14ac:dyDescent="0.3">
      <c r="A11" s="7"/>
      <c r="B11" s="8"/>
      <c r="C11" s="8"/>
      <c r="D11" s="8"/>
      <c r="E11" s="9"/>
      <c r="F11" s="9"/>
      <c r="G11" s="9"/>
      <c r="H11" s="10"/>
      <c r="I11" s="10"/>
      <c r="J11" s="10"/>
      <c r="K11" s="9"/>
      <c r="L11" s="9"/>
      <c r="M11" s="9"/>
      <c r="N11" s="11"/>
    </row>
    <row r="12" spans="1:14" ht="15" customHeight="1" thickBot="1" x14ac:dyDescent="0.3">
      <c r="A12" s="66" t="s">
        <v>38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</row>
    <row r="13" spans="1:14" ht="15" customHeight="1" x14ac:dyDescent="0.25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6" t="s">
        <v>27</v>
      </c>
      <c r="H13" s="26" t="s">
        <v>28</v>
      </c>
      <c r="I13" s="26" t="s">
        <v>29</v>
      </c>
      <c r="J13" s="26" t="s">
        <v>30</v>
      </c>
      <c r="K13" s="26" t="s">
        <v>37</v>
      </c>
      <c r="L13" s="26" t="s">
        <v>31</v>
      </c>
      <c r="M13" s="26" t="s">
        <v>32</v>
      </c>
      <c r="N13" s="27"/>
    </row>
    <row r="14" spans="1:14" ht="12" customHeight="1" x14ac:dyDescent="0.25">
      <c r="A14" s="12"/>
      <c r="B14" s="1"/>
      <c r="C14" s="1"/>
      <c r="D14" s="1"/>
      <c r="E14" s="13"/>
      <c r="F14" s="14"/>
      <c r="G14" s="1"/>
      <c r="H14" s="1"/>
      <c r="I14" s="1"/>
      <c r="J14" s="1"/>
      <c r="K14" s="14"/>
      <c r="L14" s="14"/>
      <c r="M14" s="14"/>
      <c r="N14" s="15"/>
    </row>
    <row r="15" spans="1:14" ht="12" customHeight="1" thickBot="1" x14ac:dyDescent="0.3">
      <c r="A15" s="16"/>
      <c r="B15" s="17"/>
      <c r="C15" s="17"/>
      <c r="D15" s="17"/>
      <c r="E15" s="18"/>
      <c r="F15" s="18"/>
      <c r="G15" s="17"/>
      <c r="H15" s="17"/>
      <c r="I15" s="17"/>
      <c r="J15" s="17"/>
      <c r="K15" s="19"/>
      <c r="L15" s="19"/>
      <c r="M15" s="19"/>
      <c r="N15" s="20"/>
    </row>
  </sheetData>
  <mergeCells count="21">
    <mergeCell ref="A1:N1"/>
    <mergeCell ref="A2:C2"/>
    <mergeCell ref="D2:H2"/>
    <mergeCell ref="I2:K2"/>
    <mergeCell ref="A3:C3"/>
    <mergeCell ref="D3:H3"/>
    <mergeCell ref="I3:K3"/>
    <mergeCell ref="A8:N8"/>
    <mergeCell ref="A12:N12"/>
    <mergeCell ref="I4:K5"/>
    <mergeCell ref="L4:N5"/>
    <mergeCell ref="A6:C6"/>
    <mergeCell ref="D6:H6"/>
    <mergeCell ref="I6:K7"/>
    <mergeCell ref="L6:N7"/>
    <mergeCell ref="A7:C7"/>
    <mergeCell ref="D7:H7"/>
    <mergeCell ref="A4:C4"/>
    <mergeCell ref="D4:H4"/>
    <mergeCell ref="A5:C5"/>
    <mergeCell ref="D5:H5"/>
  </mergeCells>
  <printOptions horizontalCentered="1" verticalCentered="1"/>
  <pageMargins left="0" right="0" top="0" bottom="0" header="0" footer="0"/>
  <pageSetup paperSize="9" scale="2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view="pageLayout" zoomScale="110" zoomScaleNormal="200" zoomScalePageLayoutView="110" workbookViewId="0">
      <selection activeCell="D10" sqref="D10"/>
    </sheetView>
  </sheetViews>
  <sheetFormatPr baseColWidth="10" defaultRowHeight="15" x14ac:dyDescent="0.25"/>
  <cols>
    <col min="1" max="28" width="3.5703125" customWidth="1"/>
  </cols>
  <sheetData>
    <row r="1" spans="1:28" ht="18.75" thickBot="1" x14ac:dyDescent="0.3">
      <c r="A1" s="47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49"/>
      <c r="N1" s="50"/>
      <c r="O1" s="47" t="s">
        <v>36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49"/>
      <c r="AB1" s="50"/>
    </row>
    <row r="2" spans="1:28" s="31" customFormat="1" ht="13.5" customHeight="1" thickBot="1" x14ac:dyDescent="0.25">
      <c r="A2" s="38" t="s">
        <v>1</v>
      </c>
      <c r="B2" s="39"/>
      <c r="C2" s="40"/>
      <c r="D2" s="35" t="s">
        <v>52</v>
      </c>
      <c r="E2" s="36"/>
      <c r="F2" s="36"/>
      <c r="G2" s="36"/>
      <c r="H2" s="37"/>
      <c r="I2" s="51" t="s">
        <v>4</v>
      </c>
      <c r="J2" s="52"/>
      <c r="K2" s="52"/>
      <c r="L2" s="28" t="s">
        <v>5</v>
      </c>
      <c r="M2" s="29" t="s">
        <v>6</v>
      </c>
      <c r="N2" s="30" t="s">
        <v>7</v>
      </c>
      <c r="O2" s="38" t="s">
        <v>1</v>
      </c>
      <c r="P2" s="39"/>
      <c r="Q2" s="40"/>
      <c r="R2" s="35" t="str">
        <f>$D$2</f>
        <v>42LB5600.AWG</v>
      </c>
      <c r="S2" s="36"/>
      <c r="T2" s="36"/>
      <c r="U2" s="36"/>
      <c r="V2" s="37"/>
      <c r="W2" s="51" t="s">
        <v>4</v>
      </c>
      <c r="X2" s="52"/>
      <c r="Y2" s="52"/>
      <c r="Z2" s="28" t="s">
        <v>5</v>
      </c>
      <c r="AA2" s="29" t="s">
        <v>6</v>
      </c>
      <c r="AB2" s="30" t="s">
        <v>7</v>
      </c>
    </row>
    <row r="3" spans="1:28" s="31" customFormat="1" ht="13.5" customHeight="1" thickBot="1" x14ac:dyDescent="0.25">
      <c r="A3" s="38" t="s">
        <v>34</v>
      </c>
      <c r="B3" s="39"/>
      <c r="C3" s="40"/>
      <c r="D3" s="35" t="s">
        <v>46</v>
      </c>
      <c r="E3" s="36"/>
      <c r="F3" s="36"/>
      <c r="G3" s="36"/>
      <c r="H3" s="37"/>
      <c r="I3" s="51" t="s">
        <v>2</v>
      </c>
      <c r="J3" s="52"/>
      <c r="K3" s="52"/>
      <c r="L3" s="32"/>
      <c r="M3" s="33"/>
      <c r="N3" s="34"/>
      <c r="O3" s="38" t="s">
        <v>34</v>
      </c>
      <c r="P3" s="39"/>
      <c r="Q3" s="40"/>
      <c r="R3" s="35" t="str">
        <f>$D$3</f>
        <v>MAIN</v>
      </c>
      <c r="S3" s="36"/>
      <c r="T3" s="36"/>
      <c r="U3" s="36"/>
      <c r="V3" s="37"/>
      <c r="W3" s="51" t="s">
        <v>2</v>
      </c>
      <c r="X3" s="52"/>
      <c r="Y3" s="52"/>
      <c r="Z3" s="32"/>
      <c r="AA3" s="33"/>
      <c r="AB3" s="34"/>
    </row>
    <row r="4" spans="1:28" s="31" customFormat="1" ht="13.5" customHeight="1" thickBot="1" x14ac:dyDescent="0.25">
      <c r="A4" s="38" t="s">
        <v>0</v>
      </c>
      <c r="B4" s="39"/>
      <c r="C4" s="40"/>
      <c r="D4" s="35" t="s">
        <v>53</v>
      </c>
      <c r="E4" s="36"/>
      <c r="F4" s="36"/>
      <c r="G4" s="36"/>
      <c r="H4" s="37"/>
      <c r="I4" s="59" t="s">
        <v>39</v>
      </c>
      <c r="J4" s="60"/>
      <c r="K4" s="61"/>
      <c r="L4" s="35"/>
      <c r="M4" s="36"/>
      <c r="N4" s="37"/>
      <c r="O4" s="38" t="s">
        <v>0</v>
      </c>
      <c r="P4" s="39"/>
      <c r="Q4" s="40"/>
      <c r="R4" s="35" t="str">
        <f>$D$4</f>
        <v>42LB560AAM3</v>
      </c>
      <c r="S4" s="36"/>
      <c r="T4" s="36"/>
      <c r="U4" s="36"/>
      <c r="V4" s="37"/>
      <c r="W4" s="59" t="s">
        <v>39</v>
      </c>
      <c r="X4" s="60"/>
      <c r="Y4" s="61"/>
      <c r="Z4" s="35"/>
      <c r="AA4" s="36"/>
      <c r="AB4" s="37"/>
    </row>
    <row r="5" spans="1:28" s="31" customFormat="1" ht="13.5" customHeight="1" thickBot="1" x14ac:dyDescent="0.25">
      <c r="A5" s="38" t="s">
        <v>3</v>
      </c>
      <c r="B5" s="39"/>
      <c r="C5" s="40"/>
      <c r="D5" s="35">
        <v>401733</v>
      </c>
      <c r="E5" s="36"/>
      <c r="F5" s="36"/>
      <c r="G5" s="36"/>
      <c r="H5" s="37"/>
      <c r="I5" s="62" t="s">
        <v>41</v>
      </c>
      <c r="J5" s="63"/>
      <c r="K5" s="63"/>
      <c r="L5" s="64" t="s">
        <v>42</v>
      </c>
      <c r="M5" s="64"/>
      <c r="N5" s="65"/>
      <c r="O5" s="38" t="s">
        <v>3</v>
      </c>
      <c r="P5" s="39"/>
      <c r="Q5" s="40"/>
      <c r="R5" s="35">
        <f>$D$5</f>
        <v>401733</v>
      </c>
      <c r="S5" s="36"/>
      <c r="T5" s="36"/>
      <c r="U5" s="36"/>
      <c r="V5" s="37"/>
      <c r="W5" s="62" t="s">
        <v>41</v>
      </c>
      <c r="X5" s="63"/>
      <c r="Y5" s="63"/>
      <c r="Z5" s="64" t="s">
        <v>42</v>
      </c>
      <c r="AA5" s="64"/>
      <c r="AB5" s="65"/>
    </row>
    <row r="6" spans="1:28" s="31" customFormat="1" ht="13.5" customHeight="1" thickBot="1" x14ac:dyDescent="0.25">
      <c r="A6" s="38" t="s">
        <v>43</v>
      </c>
      <c r="B6" s="39"/>
      <c r="C6" s="40"/>
      <c r="D6" s="35">
        <v>7</v>
      </c>
      <c r="E6" s="36"/>
      <c r="F6" s="36"/>
      <c r="G6" s="36"/>
      <c r="H6" s="37"/>
      <c r="I6" s="53" t="s">
        <v>35</v>
      </c>
      <c r="J6" s="54"/>
      <c r="K6" s="55"/>
      <c r="L6" s="41"/>
      <c r="M6" s="42"/>
      <c r="N6" s="43"/>
      <c r="O6" s="38" t="s">
        <v>43</v>
      </c>
      <c r="P6" s="39"/>
      <c r="Q6" s="40"/>
      <c r="R6" s="35">
        <f>$D$6</f>
        <v>7</v>
      </c>
      <c r="S6" s="36"/>
      <c r="T6" s="36"/>
      <c r="U6" s="36"/>
      <c r="V6" s="37"/>
      <c r="W6" s="53" t="s">
        <v>35</v>
      </c>
      <c r="X6" s="54"/>
      <c r="Y6" s="55"/>
      <c r="Z6" s="41"/>
      <c r="AA6" s="42"/>
      <c r="AB6" s="43"/>
    </row>
    <row r="7" spans="1:28" s="31" customFormat="1" ht="13.5" customHeight="1" thickBot="1" x14ac:dyDescent="0.25">
      <c r="A7" s="38" t="s">
        <v>44</v>
      </c>
      <c r="B7" s="39"/>
      <c r="C7" s="40"/>
      <c r="D7" s="35"/>
      <c r="E7" s="36"/>
      <c r="F7" s="36"/>
      <c r="G7" s="36"/>
      <c r="H7" s="37"/>
      <c r="I7" s="56"/>
      <c r="J7" s="57"/>
      <c r="K7" s="58"/>
      <c r="L7" s="44"/>
      <c r="M7" s="45"/>
      <c r="N7" s="46"/>
      <c r="O7" s="38" t="s">
        <v>44</v>
      </c>
      <c r="P7" s="39"/>
      <c r="Q7" s="40"/>
      <c r="R7" s="35"/>
      <c r="S7" s="36"/>
      <c r="T7" s="36"/>
      <c r="U7" s="36"/>
      <c r="V7" s="37"/>
      <c r="W7" s="56"/>
      <c r="X7" s="57"/>
      <c r="Y7" s="58"/>
      <c r="Z7" s="44"/>
      <c r="AA7" s="45"/>
      <c r="AB7" s="46"/>
    </row>
    <row r="8" spans="1:28" ht="15" customHeight="1" thickBot="1" x14ac:dyDescent="0.3">
      <c r="A8" s="66" t="s">
        <v>33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  <c r="O8" s="66" t="s">
        <v>33</v>
      </c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</row>
    <row r="9" spans="1:28" ht="15" customHeight="1" x14ac:dyDescent="0.25">
      <c r="A9" s="21" t="s">
        <v>8</v>
      </c>
      <c r="B9" s="22" t="s">
        <v>9</v>
      </c>
      <c r="C9" s="22" t="s">
        <v>10</v>
      </c>
      <c r="D9" s="22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24" t="s">
        <v>21</v>
      </c>
      <c r="O9" s="21" t="s">
        <v>8</v>
      </c>
      <c r="P9" s="22" t="s">
        <v>9</v>
      </c>
      <c r="Q9" s="22" t="s">
        <v>10</v>
      </c>
      <c r="R9" s="22" t="s">
        <v>11</v>
      </c>
      <c r="S9" s="23" t="s">
        <v>12</v>
      </c>
      <c r="T9" s="23" t="s">
        <v>13</v>
      </c>
      <c r="U9" s="23" t="s">
        <v>14</v>
      </c>
      <c r="V9" s="23" t="s">
        <v>15</v>
      </c>
      <c r="W9" s="23" t="s">
        <v>16</v>
      </c>
      <c r="X9" s="23" t="s">
        <v>17</v>
      </c>
      <c r="Y9" s="23" t="s">
        <v>18</v>
      </c>
      <c r="Z9" s="23" t="s">
        <v>19</v>
      </c>
      <c r="AA9" s="23" t="s">
        <v>20</v>
      </c>
      <c r="AB9" s="24" t="s">
        <v>21</v>
      </c>
    </row>
    <row r="10" spans="1:28" ht="12" customHeight="1" x14ac:dyDescent="0.25">
      <c r="A10" s="2"/>
      <c r="B10" s="3"/>
      <c r="C10" s="3"/>
      <c r="D10" s="3"/>
      <c r="E10" s="4"/>
      <c r="F10" s="4"/>
      <c r="G10" s="4"/>
      <c r="H10" s="5"/>
      <c r="I10" s="5"/>
      <c r="J10" s="5"/>
      <c r="K10" s="4"/>
      <c r="L10" s="4"/>
      <c r="M10" s="4"/>
      <c r="N10" s="6"/>
      <c r="O10" s="2"/>
      <c r="P10" s="3"/>
      <c r="Q10" s="3"/>
      <c r="R10" s="3"/>
      <c r="S10" s="4"/>
      <c r="T10" s="4"/>
      <c r="U10" s="4"/>
      <c r="V10" s="5"/>
      <c r="W10" s="5"/>
      <c r="X10" s="5"/>
      <c r="Y10" s="4"/>
      <c r="Z10" s="4"/>
      <c r="AA10" s="4"/>
      <c r="AB10" s="6"/>
    </row>
    <row r="11" spans="1:28" ht="12" customHeight="1" thickBot="1" x14ac:dyDescent="0.3">
      <c r="A11" s="7"/>
      <c r="B11" s="8"/>
      <c r="C11" s="8"/>
      <c r="D11" s="8"/>
      <c r="E11" s="9"/>
      <c r="F11" s="9"/>
      <c r="G11" s="9"/>
      <c r="H11" s="10"/>
      <c r="I11" s="10"/>
      <c r="J11" s="10"/>
      <c r="K11" s="9"/>
      <c r="L11" s="9"/>
      <c r="M11" s="9"/>
      <c r="N11" s="11"/>
      <c r="O11" s="7"/>
      <c r="P11" s="8"/>
      <c r="Q11" s="8"/>
      <c r="R11" s="8"/>
      <c r="S11" s="9"/>
      <c r="T11" s="9"/>
      <c r="U11" s="9"/>
      <c r="V11" s="10"/>
      <c r="W11" s="10"/>
      <c r="X11" s="10"/>
      <c r="Y11" s="9"/>
      <c r="Z11" s="9"/>
      <c r="AA11" s="9"/>
      <c r="AB11" s="11"/>
    </row>
    <row r="12" spans="1:28" ht="15" customHeight="1" thickBot="1" x14ac:dyDescent="0.3">
      <c r="A12" s="66" t="s">
        <v>38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6" t="s">
        <v>38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8"/>
    </row>
    <row r="13" spans="1:28" ht="15" customHeight="1" x14ac:dyDescent="0.25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6" t="s">
        <v>27</v>
      </c>
      <c r="H13" s="26" t="s">
        <v>28</v>
      </c>
      <c r="I13" s="26" t="s">
        <v>29</v>
      </c>
      <c r="J13" s="26" t="s">
        <v>30</v>
      </c>
      <c r="K13" s="26" t="s">
        <v>37</v>
      </c>
      <c r="L13" s="26" t="s">
        <v>31</v>
      </c>
      <c r="M13" s="26" t="s">
        <v>32</v>
      </c>
      <c r="N13" s="27"/>
      <c r="O13" s="25" t="s">
        <v>21</v>
      </c>
      <c r="P13" s="26" t="s">
        <v>22</v>
      </c>
      <c r="Q13" s="26" t="s">
        <v>23</v>
      </c>
      <c r="R13" s="26" t="s">
        <v>24</v>
      </c>
      <c r="S13" s="26" t="s">
        <v>25</v>
      </c>
      <c r="T13" s="26" t="s">
        <v>26</v>
      </c>
      <c r="U13" s="26" t="s">
        <v>27</v>
      </c>
      <c r="V13" s="26" t="s">
        <v>28</v>
      </c>
      <c r="W13" s="26" t="s">
        <v>29</v>
      </c>
      <c r="X13" s="26" t="s">
        <v>30</v>
      </c>
      <c r="Y13" s="26" t="s">
        <v>37</v>
      </c>
      <c r="Z13" s="26" t="s">
        <v>31</v>
      </c>
      <c r="AA13" s="26" t="s">
        <v>32</v>
      </c>
      <c r="AB13" s="27"/>
    </row>
    <row r="14" spans="1:28" ht="12" customHeight="1" x14ac:dyDescent="0.25">
      <c r="A14" s="12"/>
      <c r="B14" s="1"/>
      <c r="C14" s="1"/>
      <c r="D14" s="1"/>
      <c r="E14" s="13"/>
      <c r="F14" s="14"/>
      <c r="G14" s="1"/>
      <c r="H14" s="1"/>
      <c r="I14" s="1"/>
      <c r="J14" s="1"/>
      <c r="K14" s="14"/>
      <c r="L14" s="14"/>
      <c r="M14" s="14"/>
      <c r="N14" s="15"/>
      <c r="O14" s="12"/>
      <c r="P14" s="1"/>
      <c r="Q14" s="1"/>
      <c r="R14" s="1"/>
      <c r="S14" s="13"/>
      <c r="T14" s="14"/>
      <c r="U14" s="1"/>
      <c r="V14" s="1"/>
      <c r="W14" s="1"/>
      <c r="X14" s="1"/>
      <c r="Y14" s="14"/>
      <c r="Z14" s="14"/>
      <c r="AA14" s="14"/>
      <c r="AB14" s="15"/>
    </row>
    <row r="15" spans="1:28" ht="12" customHeight="1" thickBot="1" x14ac:dyDescent="0.3">
      <c r="A15" s="16"/>
      <c r="B15" s="17"/>
      <c r="C15" s="17"/>
      <c r="D15" s="17"/>
      <c r="E15" s="18"/>
      <c r="F15" s="18"/>
      <c r="G15" s="17"/>
      <c r="H15" s="17"/>
      <c r="I15" s="17"/>
      <c r="J15" s="17"/>
      <c r="K15" s="19"/>
      <c r="L15" s="19"/>
      <c r="M15" s="19"/>
      <c r="N15" s="20"/>
      <c r="O15" s="16"/>
      <c r="P15" s="17"/>
      <c r="Q15" s="17"/>
      <c r="R15" s="17"/>
      <c r="S15" s="18"/>
      <c r="T15" s="18"/>
      <c r="U15" s="17"/>
      <c r="V15" s="17"/>
      <c r="W15" s="17"/>
      <c r="X15" s="17"/>
      <c r="Y15" s="19"/>
      <c r="Z15" s="19"/>
      <c r="AA15" s="19"/>
      <c r="AB15" s="20"/>
    </row>
    <row r="16" spans="1:28" ht="18.75" thickBot="1" x14ac:dyDescent="0.3">
      <c r="A16" s="47" t="s">
        <v>36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49"/>
      <c r="N16" s="50"/>
      <c r="O16" s="47" t="s">
        <v>36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49"/>
      <c r="AB16" s="50"/>
    </row>
    <row r="17" spans="1:28" ht="13.5" customHeight="1" thickBot="1" x14ac:dyDescent="0.3">
      <c r="A17" s="38" t="s">
        <v>1</v>
      </c>
      <c r="B17" s="39"/>
      <c r="C17" s="40"/>
      <c r="D17" s="35" t="str">
        <f>$D$2</f>
        <v>42LB5600.AWG</v>
      </c>
      <c r="E17" s="36"/>
      <c r="F17" s="36"/>
      <c r="G17" s="36"/>
      <c r="H17" s="37"/>
      <c r="I17" s="51" t="s">
        <v>4</v>
      </c>
      <c r="J17" s="52"/>
      <c r="K17" s="52"/>
      <c r="L17" s="28" t="s">
        <v>5</v>
      </c>
      <c r="M17" s="29" t="s">
        <v>6</v>
      </c>
      <c r="N17" s="30" t="s">
        <v>7</v>
      </c>
      <c r="O17" s="38" t="s">
        <v>1</v>
      </c>
      <c r="P17" s="39"/>
      <c r="Q17" s="40"/>
      <c r="R17" s="35" t="str">
        <f>$D$2</f>
        <v>42LB5600.AWG</v>
      </c>
      <c r="S17" s="36"/>
      <c r="T17" s="36"/>
      <c r="U17" s="36"/>
      <c r="V17" s="37"/>
      <c r="W17" s="51" t="s">
        <v>4</v>
      </c>
      <c r="X17" s="52"/>
      <c r="Y17" s="52"/>
      <c r="Z17" s="28" t="s">
        <v>5</v>
      </c>
      <c r="AA17" s="29" t="s">
        <v>6</v>
      </c>
      <c r="AB17" s="30" t="s">
        <v>7</v>
      </c>
    </row>
    <row r="18" spans="1:28" ht="13.5" customHeight="1" thickBot="1" x14ac:dyDescent="0.3">
      <c r="A18" s="38" t="s">
        <v>34</v>
      </c>
      <c r="B18" s="39"/>
      <c r="C18" s="40"/>
      <c r="D18" s="35" t="str">
        <f>$D$3</f>
        <v>MAIN</v>
      </c>
      <c r="E18" s="36"/>
      <c r="F18" s="36"/>
      <c r="G18" s="36"/>
      <c r="H18" s="37"/>
      <c r="I18" s="51" t="s">
        <v>2</v>
      </c>
      <c r="J18" s="52"/>
      <c r="K18" s="52"/>
      <c r="L18" s="32"/>
      <c r="M18" s="33"/>
      <c r="N18" s="34"/>
      <c r="O18" s="38" t="s">
        <v>34</v>
      </c>
      <c r="P18" s="39"/>
      <c r="Q18" s="40"/>
      <c r="R18" s="35" t="str">
        <f>$D$3</f>
        <v>MAIN</v>
      </c>
      <c r="S18" s="36"/>
      <c r="T18" s="36"/>
      <c r="U18" s="36"/>
      <c r="V18" s="37"/>
      <c r="W18" s="51" t="s">
        <v>2</v>
      </c>
      <c r="X18" s="52"/>
      <c r="Y18" s="52"/>
      <c r="Z18" s="32"/>
      <c r="AA18" s="33"/>
      <c r="AB18" s="34"/>
    </row>
    <row r="19" spans="1:28" ht="13.5" customHeight="1" thickBot="1" x14ac:dyDescent="0.3">
      <c r="A19" s="38" t="s">
        <v>0</v>
      </c>
      <c r="B19" s="39"/>
      <c r="C19" s="40"/>
      <c r="D19" s="35" t="str">
        <f>$D$4</f>
        <v>42LB560AAM3</v>
      </c>
      <c r="E19" s="36"/>
      <c r="F19" s="36"/>
      <c r="G19" s="36"/>
      <c r="H19" s="37"/>
      <c r="I19" s="59" t="s">
        <v>39</v>
      </c>
      <c r="J19" s="60"/>
      <c r="K19" s="61"/>
      <c r="L19" s="35"/>
      <c r="M19" s="36"/>
      <c r="N19" s="37"/>
      <c r="O19" s="38" t="s">
        <v>0</v>
      </c>
      <c r="P19" s="39"/>
      <c r="Q19" s="40"/>
      <c r="R19" s="35" t="str">
        <f>$D$4</f>
        <v>42LB560AAM3</v>
      </c>
      <c r="S19" s="36"/>
      <c r="T19" s="36"/>
      <c r="U19" s="36"/>
      <c r="V19" s="37"/>
      <c r="W19" s="59" t="s">
        <v>39</v>
      </c>
      <c r="X19" s="60"/>
      <c r="Y19" s="61"/>
      <c r="Z19" s="35"/>
      <c r="AA19" s="36"/>
      <c r="AB19" s="37"/>
    </row>
    <row r="20" spans="1:28" ht="13.5" customHeight="1" thickBot="1" x14ac:dyDescent="0.3">
      <c r="A20" s="38" t="s">
        <v>3</v>
      </c>
      <c r="B20" s="39"/>
      <c r="C20" s="40"/>
      <c r="D20" s="35">
        <f>$D$5</f>
        <v>401733</v>
      </c>
      <c r="E20" s="36"/>
      <c r="F20" s="36"/>
      <c r="G20" s="36"/>
      <c r="H20" s="37"/>
      <c r="I20" s="62" t="s">
        <v>41</v>
      </c>
      <c r="J20" s="63"/>
      <c r="K20" s="63"/>
      <c r="L20" s="64" t="s">
        <v>42</v>
      </c>
      <c r="M20" s="64"/>
      <c r="N20" s="65"/>
      <c r="O20" s="38" t="s">
        <v>3</v>
      </c>
      <c r="P20" s="39"/>
      <c r="Q20" s="40"/>
      <c r="R20" s="35">
        <f>$D$5</f>
        <v>401733</v>
      </c>
      <c r="S20" s="36"/>
      <c r="T20" s="36"/>
      <c r="U20" s="36"/>
      <c r="V20" s="37"/>
      <c r="W20" s="62" t="s">
        <v>41</v>
      </c>
      <c r="X20" s="63"/>
      <c r="Y20" s="63"/>
      <c r="Z20" s="64" t="s">
        <v>42</v>
      </c>
      <c r="AA20" s="64"/>
      <c r="AB20" s="65"/>
    </row>
    <row r="21" spans="1:28" ht="13.5" customHeight="1" thickBot="1" x14ac:dyDescent="0.3">
      <c r="A21" s="38" t="s">
        <v>43</v>
      </c>
      <c r="B21" s="39"/>
      <c r="C21" s="40"/>
      <c r="D21" s="35">
        <f>$D$6</f>
        <v>7</v>
      </c>
      <c r="E21" s="36"/>
      <c r="F21" s="36"/>
      <c r="G21" s="36"/>
      <c r="H21" s="37"/>
      <c r="I21" s="53" t="s">
        <v>35</v>
      </c>
      <c r="J21" s="54"/>
      <c r="K21" s="55"/>
      <c r="L21" s="41"/>
      <c r="M21" s="42"/>
      <c r="N21" s="43"/>
      <c r="O21" s="38" t="s">
        <v>43</v>
      </c>
      <c r="P21" s="39"/>
      <c r="Q21" s="40"/>
      <c r="R21" s="35">
        <f>$D$6</f>
        <v>7</v>
      </c>
      <c r="S21" s="36"/>
      <c r="T21" s="36"/>
      <c r="U21" s="36"/>
      <c r="V21" s="37"/>
      <c r="W21" s="53" t="s">
        <v>35</v>
      </c>
      <c r="X21" s="54"/>
      <c r="Y21" s="55"/>
      <c r="Z21" s="41"/>
      <c r="AA21" s="42"/>
      <c r="AB21" s="43"/>
    </row>
    <row r="22" spans="1:28" ht="13.5" customHeight="1" thickBot="1" x14ac:dyDescent="0.3">
      <c r="A22" s="38" t="s">
        <v>44</v>
      </c>
      <c r="B22" s="39"/>
      <c r="C22" s="40"/>
      <c r="D22" s="35"/>
      <c r="E22" s="36"/>
      <c r="F22" s="36"/>
      <c r="G22" s="36"/>
      <c r="H22" s="37"/>
      <c r="I22" s="56"/>
      <c r="J22" s="57"/>
      <c r="K22" s="58"/>
      <c r="L22" s="44"/>
      <c r="M22" s="45"/>
      <c r="N22" s="46"/>
      <c r="O22" s="38" t="s">
        <v>44</v>
      </c>
      <c r="P22" s="39"/>
      <c r="Q22" s="40"/>
      <c r="R22" s="35"/>
      <c r="S22" s="36"/>
      <c r="T22" s="36"/>
      <c r="U22" s="36"/>
      <c r="V22" s="37"/>
      <c r="W22" s="56"/>
      <c r="X22" s="57"/>
      <c r="Y22" s="58"/>
      <c r="Z22" s="44"/>
      <c r="AA22" s="45"/>
      <c r="AB22" s="46"/>
    </row>
    <row r="23" spans="1:28" ht="15.75" customHeight="1" thickBot="1" x14ac:dyDescent="0.3">
      <c r="A23" s="66" t="s">
        <v>33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66" t="s">
        <v>33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</row>
    <row r="24" spans="1:28" x14ac:dyDescent="0.25">
      <c r="A24" s="21" t="s">
        <v>8</v>
      </c>
      <c r="B24" s="22" t="s">
        <v>9</v>
      </c>
      <c r="C24" s="22" t="s">
        <v>10</v>
      </c>
      <c r="D24" s="22" t="s">
        <v>11</v>
      </c>
      <c r="E24" s="23" t="s">
        <v>12</v>
      </c>
      <c r="F24" s="23" t="s">
        <v>13</v>
      </c>
      <c r="G24" s="23" t="s">
        <v>14</v>
      </c>
      <c r="H24" s="23" t="s">
        <v>15</v>
      </c>
      <c r="I24" s="23" t="s">
        <v>16</v>
      </c>
      <c r="J24" s="23" t="s">
        <v>17</v>
      </c>
      <c r="K24" s="23" t="s">
        <v>18</v>
      </c>
      <c r="L24" s="23" t="s">
        <v>19</v>
      </c>
      <c r="M24" s="23" t="s">
        <v>20</v>
      </c>
      <c r="N24" s="24" t="s">
        <v>21</v>
      </c>
      <c r="O24" s="21" t="s">
        <v>8</v>
      </c>
      <c r="P24" s="22" t="s">
        <v>9</v>
      </c>
      <c r="Q24" s="22" t="s">
        <v>10</v>
      </c>
      <c r="R24" s="22" t="s">
        <v>11</v>
      </c>
      <c r="S24" s="23" t="s">
        <v>12</v>
      </c>
      <c r="T24" s="23" t="s">
        <v>13</v>
      </c>
      <c r="U24" s="23" t="s">
        <v>14</v>
      </c>
      <c r="V24" s="23" t="s">
        <v>15</v>
      </c>
      <c r="W24" s="23" t="s">
        <v>16</v>
      </c>
      <c r="X24" s="23" t="s">
        <v>17</v>
      </c>
      <c r="Y24" s="23" t="s">
        <v>18</v>
      </c>
      <c r="Z24" s="23" t="s">
        <v>19</v>
      </c>
      <c r="AA24" s="23" t="s">
        <v>20</v>
      </c>
      <c r="AB24" s="24" t="s">
        <v>21</v>
      </c>
    </row>
    <row r="25" spans="1:28" ht="12" customHeight="1" x14ac:dyDescent="0.25">
      <c r="A25" s="2"/>
      <c r="B25" s="3"/>
      <c r="C25" s="3"/>
      <c r="D25" s="3"/>
      <c r="E25" s="4"/>
      <c r="F25" s="4"/>
      <c r="G25" s="4"/>
      <c r="H25" s="5"/>
      <c r="I25" s="5"/>
      <c r="J25" s="5"/>
      <c r="K25" s="4"/>
      <c r="L25" s="4"/>
      <c r="M25" s="4"/>
      <c r="N25" s="6"/>
      <c r="O25" s="2"/>
      <c r="P25" s="3"/>
      <c r="Q25" s="3"/>
      <c r="R25" s="3"/>
      <c r="S25" s="4"/>
      <c r="T25" s="4"/>
      <c r="U25" s="4"/>
      <c r="V25" s="5"/>
      <c r="W25" s="5"/>
      <c r="X25" s="5"/>
      <c r="Y25" s="4"/>
      <c r="Z25" s="4"/>
      <c r="AA25" s="4"/>
      <c r="AB25" s="6"/>
    </row>
    <row r="26" spans="1:28" ht="12" customHeight="1" thickBot="1" x14ac:dyDescent="0.3">
      <c r="A26" s="7"/>
      <c r="B26" s="8"/>
      <c r="C26" s="8"/>
      <c r="D26" s="8"/>
      <c r="E26" s="9"/>
      <c r="F26" s="9"/>
      <c r="G26" s="9"/>
      <c r="H26" s="10"/>
      <c r="I26" s="10"/>
      <c r="J26" s="10"/>
      <c r="K26" s="9"/>
      <c r="L26" s="9"/>
      <c r="M26" s="9"/>
      <c r="N26" s="11"/>
      <c r="O26" s="7"/>
      <c r="P26" s="8"/>
      <c r="Q26" s="8"/>
      <c r="R26" s="8"/>
      <c r="S26" s="9"/>
      <c r="T26" s="9"/>
      <c r="U26" s="9"/>
      <c r="V26" s="10"/>
      <c r="W26" s="10"/>
      <c r="X26" s="10"/>
      <c r="Y26" s="9"/>
      <c r="Z26" s="9"/>
      <c r="AA26" s="9"/>
      <c r="AB26" s="11"/>
    </row>
    <row r="27" spans="1:28" ht="15" customHeight="1" thickBot="1" x14ac:dyDescent="0.3">
      <c r="A27" s="66" t="s">
        <v>38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66" t="s">
        <v>38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8"/>
    </row>
    <row r="28" spans="1:28" x14ac:dyDescent="0.25">
      <c r="A28" s="25" t="s">
        <v>21</v>
      </c>
      <c r="B28" s="26" t="s">
        <v>22</v>
      </c>
      <c r="C28" s="26" t="s">
        <v>23</v>
      </c>
      <c r="D28" s="26" t="s">
        <v>24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37</v>
      </c>
      <c r="L28" s="26" t="s">
        <v>31</v>
      </c>
      <c r="M28" s="26" t="s">
        <v>32</v>
      </c>
      <c r="N28" s="27"/>
      <c r="O28" s="25" t="s">
        <v>21</v>
      </c>
      <c r="P28" s="26" t="s">
        <v>22</v>
      </c>
      <c r="Q28" s="26" t="s">
        <v>23</v>
      </c>
      <c r="R28" s="26" t="s">
        <v>24</v>
      </c>
      <c r="S28" s="26" t="s">
        <v>25</v>
      </c>
      <c r="T28" s="26" t="s">
        <v>26</v>
      </c>
      <c r="U28" s="26" t="s">
        <v>27</v>
      </c>
      <c r="V28" s="26" t="s">
        <v>28</v>
      </c>
      <c r="W28" s="26" t="s">
        <v>29</v>
      </c>
      <c r="X28" s="26" t="s">
        <v>30</v>
      </c>
      <c r="Y28" s="26" t="s">
        <v>37</v>
      </c>
      <c r="Z28" s="26" t="s">
        <v>31</v>
      </c>
      <c r="AA28" s="26" t="s">
        <v>32</v>
      </c>
      <c r="AB28" s="27"/>
    </row>
    <row r="29" spans="1:28" ht="12" customHeight="1" x14ac:dyDescent="0.25">
      <c r="A29" s="12"/>
      <c r="B29" s="1"/>
      <c r="C29" s="1"/>
      <c r="D29" s="1"/>
      <c r="E29" s="13"/>
      <c r="F29" s="14"/>
      <c r="G29" s="1"/>
      <c r="H29" s="1"/>
      <c r="I29" s="1"/>
      <c r="J29" s="1"/>
      <c r="K29" s="14"/>
      <c r="L29" s="14"/>
      <c r="M29" s="14"/>
      <c r="N29" s="15"/>
      <c r="O29" s="12"/>
      <c r="P29" s="1"/>
      <c r="Q29" s="1"/>
      <c r="R29" s="1"/>
      <c r="S29" s="13"/>
      <c r="T29" s="14"/>
      <c r="U29" s="1"/>
      <c r="V29" s="1"/>
      <c r="W29" s="1"/>
      <c r="X29" s="1"/>
      <c r="Y29" s="14"/>
      <c r="Z29" s="14"/>
      <c r="AA29" s="14"/>
      <c r="AB29" s="15"/>
    </row>
    <row r="30" spans="1:28" ht="12" customHeight="1" thickBot="1" x14ac:dyDescent="0.3">
      <c r="A30" s="16"/>
      <c r="B30" s="17"/>
      <c r="C30" s="17"/>
      <c r="D30" s="17"/>
      <c r="E30" s="18"/>
      <c r="F30" s="18"/>
      <c r="G30" s="17"/>
      <c r="H30" s="17"/>
      <c r="I30" s="17"/>
      <c r="J30" s="17"/>
      <c r="K30" s="19"/>
      <c r="L30" s="19"/>
      <c r="M30" s="19"/>
      <c r="N30" s="20"/>
      <c r="O30" s="16"/>
      <c r="P30" s="17"/>
      <c r="Q30" s="17"/>
      <c r="R30" s="17"/>
      <c r="S30" s="18"/>
      <c r="T30" s="18"/>
      <c r="U30" s="17"/>
      <c r="V30" s="17"/>
      <c r="W30" s="17"/>
      <c r="X30" s="17"/>
      <c r="Y30" s="19"/>
      <c r="Z30" s="19"/>
      <c r="AA30" s="19"/>
      <c r="AB30" s="20"/>
    </row>
    <row r="31" spans="1:28" ht="18.75" thickBot="1" x14ac:dyDescent="0.3">
      <c r="A31" s="47" t="s">
        <v>36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9"/>
      <c r="M31" s="49"/>
      <c r="N31" s="50"/>
      <c r="O31" s="47" t="s">
        <v>36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9"/>
      <c r="AA31" s="49"/>
      <c r="AB31" s="50"/>
    </row>
    <row r="32" spans="1:28" ht="13.5" customHeight="1" thickBot="1" x14ac:dyDescent="0.3">
      <c r="A32" s="38" t="s">
        <v>1</v>
      </c>
      <c r="B32" s="39"/>
      <c r="C32" s="40"/>
      <c r="D32" s="35" t="str">
        <f>$D$2</f>
        <v>42LB5600.AWG</v>
      </c>
      <c r="E32" s="36"/>
      <c r="F32" s="36"/>
      <c r="G32" s="36"/>
      <c r="H32" s="37"/>
      <c r="I32" s="51" t="s">
        <v>4</v>
      </c>
      <c r="J32" s="52"/>
      <c r="K32" s="52"/>
      <c r="L32" s="28" t="s">
        <v>5</v>
      </c>
      <c r="M32" s="29" t="s">
        <v>6</v>
      </c>
      <c r="N32" s="30" t="s">
        <v>7</v>
      </c>
      <c r="O32" s="38" t="s">
        <v>1</v>
      </c>
      <c r="P32" s="39"/>
      <c r="Q32" s="40"/>
      <c r="R32" s="35" t="str">
        <f>$D$2</f>
        <v>42LB5600.AWG</v>
      </c>
      <c r="S32" s="36"/>
      <c r="T32" s="36"/>
      <c r="U32" s="36"/>
      <c r="V32" s="37"/>
      <c r="W32" s="51" t="s">
        <v>4</v>
      </c>
      <c r="X32" s="52"/>
      <c r="Y32" s="52"/>
      <c r="Z32" s="28" t="s">
        <v>5</v>
      </c>
      <c r="AA32" s="29" t="s">
        <v>6</v>
      </c>
      <c r="AB32" s="30" t="s">
        <v>7</v>
      </c>
    </row>
    <row r="33" spans="1:28" ht="13.5" customHeight="1" thickBot="1" x14ac:dyDescent="0.3">
      <c r="A33" s="38" t="s">
        <v>34</v>
      </c>
      <c r="B33" s="39"/>
      <c r="C33" s="40"/>
      <c r="D33" s="35" t="str">
        <f>$D$3</f>
        <v>MAIN</v>
      </c>
      <c r="E33" s="36"/>
      <c r="F33" s="36"/>
      <c r="G33" s="36"/>
      <c r="H33" s="37"/>
      <c r="I33" s="51" t="s">
        <v>2</v>
      </c>
      <c r="J33" s="52"/>
      <c r="K33" s="52"/>
      <c r="L33" s="32"/>
      <c r="M33" s="33"/>
      <c r="N33" s="34"/>
      <c r="O33" s="38" t="s">
        <v>34</v>
      </c>
      <c r="P33" s="39"/>
      <c r="Q33" s="40"/>
      <c r="R33" s="35" t="str">
        <f>$D$3</f>
        <v>MAIN</v>
      </c>
      <c r="S33" s="36"/>
      <c r="T33" s="36"/>
      <c r="U33" s="36"/>
      <c r="V33" s="37"/>
      <c r="W33" s="51" t="s">
        <v>2</v>
      </c>
      <c r="X33" s="52"/>
      <c r="Y33" s="52"/>
      <c r="Z33" s="32"/>
      <c r="AA33" s="33"/>
      <c r="AB33" s="34"/>
    </row>
    <row r="34" spans="1:28" ht="13.5" customHeight="1" thickBot="1" x14ac:dyDescent="0.3">
      <c r="A34" s="38" t="s">
        <v>0</v>
      </c>
      <c r="B34" s="39"/>
      <c r="C34" s="40"/>
      <c r="D34" s="35" t="str">
        <f>$D$4</f>
        <v>42LB560AAM3</v>
      </c>
      <c r="E34" s="36"/>
      <c r="F34" s="36"/>
      <c r="G34" s="36"/>
      <c r="H34" s="37"/>
      <c r="I34" s="59" t="s">
        <v>39</v>
      </c>
      <c r="J34" s="60"/>
      <c r="K34" s="61"/>
      <c r="L34" s="35"/>
      <c r="M34" s="36"/>
      <c r="N34" s="37"/>
      <c r="O34" s="38" t="s">
        <v>0</v>
      </c>
      <c r="P34" s="39"/>
      <c r="Q34" s="40"/>
      <c r="R34" s="35" t="str">
        <f>$D$4</f>
        <v>42LB560AAM3</v>
      </c>
      <c r="S34" s="36"/>
      <c r="T34" s="36"/>
      <c r="U34" s="36"/>
      <c r="V34" s="37"/>
      <c r="W34" s="59" t="s">
        <v>39</v>
      </c>
      <c r="X34" s="60"/>
      <c r="Y34" s="61"/>
      <c r="Z34" s="35"/>
      <c r="AA34" s="36"/>
      <c r="AB34" s="37"/>
    </row>
    <row r="35" spans="1:28" ht="13.5" customHeight="1" thickBot="1" x14ac:dyDescent="0.3">
      <c r="A35" s="38" t="s">
        <v>3</v>
      </c>
      <c r="B35" s="39"/>
      <c r="C35" s="40"/>
      <c r="D35" s="35">
        <f>$D$5</f>
        <v>401733</v>
      </c>
      <c r="E35" s="36"/>
      <c r="F35" s="36"/>
      <c r="G35" s="36"/>
      <c r="H35" s="37"/>
      <c r="I35" s="62" t="s">
        <v>41</v>
      </c>
      <c r="J35" s="63"/>
      <c r="K35" s="63"/>
      <c r="L35" s="64" t="s">
        <v>42</v>
      </c>
      <c r="M35" s="64"/>
      <c r="N35" s="65"/>
      <c r="O35" s="38" t="s">
        <v>3</v>
      </c>
      <c r="P35" s="39"/>
      <c r="Q35" s="40"/>
      <c r="R35" s="35">
        <f>$D$5</f>
        <v>401733</v>
      </c>
      <c r="S35" s="36"/>
      <c r="T35" s="36"/>
      <c r="U35" s="36"/>
      <c r="V35" s="37"/>
      <c r="W35" s="62" t="s">
        <v>41</v>
      </c>
      <c r="X35" s="63"/>
      <c r="Y35" s="63"/>
      <c r="Z35" s="64" t="s">
        <v>42</v>
      </c>
      <c r="AA35" s="64"/>
      <c r="AB35" s="65"/>
    </row>
    <row r="36" spans="1:28" ht="13.5" customHeight="1" thickBot="1" x14ac:dyDescent="0.3">
      <c r="A36" s="38" t="s">
        <v>43</v>
      </c>
      <c r="B36" s="39"/>
      <c r="C36" s="40"/>
      <c r="D36" s="35">
        <f>$D$6</f>
        <v>7</v>
      </c>
      <c r="E36" s="36"/>
      <c r="F36" s="36"/>
      <c r="G36" s="36"/>
      <c r="H36" s="37"/>
      <c r="I36" s="53" t="s">
        <v>35</v>
      </c>
      <c r="J36" s="54"/>
      <c r="K36" s="55"/>
      <c r="L36" s="41"/>
      <c r="M36" s="42"/>
      <c r="N36" s="43"/>
      <c r="O36" s="38" t="s">
        <v>43</v>
      </c>
      <c r="P36" s="39"/>
      <c r="Q36" s="40"/>
      <c r="R36" s="35">
        <f>$D$6</f>
        <v>7</v>
      </c>
      <c r="S36" s="36"/>
      <c r="T36" s="36"/>
      <c r="U36" s="36"/>
      <c r="V36" s="37"/>
      <c r="W36" s="53" t="s">
        <v>35</v>
      </c>
      <c r="X36" s="54"/>
      <c r="Y36" s="55"/>
      <c r="Z36" s="41"/>
      <c r="AA36" s="42"/>
      <c r="AB36" s="43"/>
    </row>
    <row r="37" spans="1:28" ht="13.5" customHeight="1" thickBot="1" x14ac:dyDescent="0.3">
      <c r="A37" s="38" t="s">
        <v>44</v>
      </c>
      <c r="B37" s="39"/>
      <c r="C37" s="40"/>
      <c r="D37" s="35"/>
      <c r="E37" s="36"/>
      <c r="F37" s="36"/>
      <c r="G37" s="36"/>
      <c r="H37" s="37"/>
      <c r="I37" s="56"/>
      <c r="J37" s="57"/>
      <c r="K37" s="58"/>
      <c r="L37" s="44"/>
      <c r="M37" s="45"/>
      <c r="N37" s="46"/>
      <c r="O37" s="38" t="s">
        <v>44</v>
      </c>
      <c r="P37" s="39"/>
      <c r="Q37" s="40"/>
      <c r="R37" s="35"/>
      <c r="S37" s="36"/>
      <c r="T37" s="36"/>
      <c r="U37" s="36"/>
      <c r="V37" s="37"/>
      <c r="W37" s="56"/>
      <c r="X37" s="57"/>
      <c r="Y37" s="58"/>
      <c r="Z37" s="44"/>
      <c r="AA37" s="45"/>
      <c r="AB37" s="46"/>
    </row>
    <row r="38" spans="1:28" ht="15" customHeight="1" thickBot="1" x14ac:dyDescent="0.3">
      <c r="A38" s="66" t="s">
        <v>33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8"/>
      <c r="O38" s="66" t="s">
        <v>33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8"/>
    </row>
    <row r="39" spans="1:28" x14ac:dyDescent="0.25">
      <c r="A39" s="21" t="s">
        <v>8</v>
      </c>
      <c r="B39" s="22" t="s">
        <v>9</v>
      </c>
      <c r="C39" s="22" t="s">
        <v>10</v>
      </c>
      <c r="D39" s="22" t="s">
        <v>11</v>
      </c>
      <c r="E39" s="23" t="s">
        <v>12</v>
      </c>
      <c r="F39" s="23" t="s">
        <v>13</v>
      </c>
      <c r="G39" s="23" t="s">
        <v>14</v>
      </c>
      <c r="H39" s="23" t="s">
        <v>15</v>
      </c>
      <c r="I39" s="23" t="s">
        <v>16</v>
      </c>
      <c r="J39" s="23" t="s">
        <v>17</v>
      </c>
      <c r="K39" s="23" t="s">
        <v>18</v>
      </c>
      <c r="L39" s="23" t="s">
        <v>19</v>
      </c>
      <c r="M39" s="23" t="s">
        <v>20</v>
      </c>
      <c r="N39" s="24" t="s">
        <v>21</v>
      </c>
      <c r="O39" s="21" t="s">
        <v>8</v>
      </c>
      <c r="P39" s="22" t="s">
        <v>9</v>
      </c>
      <c r="Q39" s="22" t="s">
        <v>10</v>
      </c>
      <c r="R39" s="22" t="s">
        <v>11</v>
      </c>
      <c r="S39" s="23" t="s">
        <v>12</v>
      </c>
      <c r="T39" s="23" t="s">
        <v>13</v>
      </c>
      <c r="U39" s="23" t="s">
        <v>14</v>
      </c>
      <c r="V39" s="23" t="s">
        <v>15</v>
      </c>
      <c r="W39" s="23" t="s">
        <v>16</v>
      </c>
      <c r="X39" s="23" t="s">
        <v>17</v>
      </c>
      <c r="Y39" s="23" t="s">
        <v>18</v>
      </c>
      <c r="Z39" s="23" t="s">
        <v>19</v>
      </c>
      <c r="AA39" s="23" t="s">
        <v>20</v>
      </c>
      <c r="AB39" s="24" t="s">
        <v>21</v>
      </c>
    </row>
    <row r="40" spans="1:28" ht="12" customHeight="1" x14ac:dyDescent="0.25">
      <c r="A40" s="2"/>
      <c r="B40" s="3"/>
      <c r="C40" s="3"/>
      <c r="D40" s="3"/>
      <c r="E40" s="4"/>
      <c r="F40" s="4"/>
      <c r="G40" s="4"/>
      <c r="H40" s="5"/>
      <c r="I40" s="5"/>
      <c r="J40" s="5"/>
      <c r="K40" s="4"/>
      <c r="L40" s="4"/>
      <c r="M40" s="4"/>
      <c r="N40" s="6"/>
      <c r="O40" s="2"/>
      <c r="P40" s="3"/>
      <c r="Q40" s="3"/>
      <c r="R40" s="3"/>
      <c r="S40" s="4"/>
      <c r="T40" s="4"/>
      <c r="U40" s="4"/>
      <c r="V40" s="5"/>
      <c r="W40" s="5"/>
      <c r="X40" s="5"/>
      <c r="Y40" s="4"/>
      <c r="Z40" s="4"/>
      <c r="AA40" s="4"/>
      <c r="AB40" s="6"/>
    </row>
    <row r="41" spans="1:28" ht="12" customHeight="1" thickBot="1" x14ac:dyDescent="0.3">
      <c r="A41" s="7"/>
      <c r="B41" s="8"/>
      <c r="C41" s="8"/>
      <c r="D41" s="8"/>
      <c r="E41" s="9"/>
      <c r="F41" s="9"/>
      <c r="G41" s="9"/>
      <c r="H41" s="10"/>
      <c r="I41" s="10"/>
      <c r="J41" s="10"/>
      <c r="K41" s="9"/>
      <c r="L41" s="9"/>
      <c r="M41" s="9"/>
      <c r="N41" s="11"/>
      <c r="O41" s="7"/>
      <c r="P41" s="8"/>
      <c r="Q41" s="8"/>
      <c r="R41" s="8"/>
      <c r="S41" s="9"/>
      <c r="T41" s="9"/>
      <c r="U41" s="9"/>
      <c r="V41" s="10"/>
      <c r="W41" s="10"/>
      <c r="X41" s="10"/>
      <c r="Y41" s="9"/>
      <c r="Z41" s="9"/>
      <c r="AA41" s="9"/>
      <c r="AB41" s="11"/>
    </row>
    <row r="42" spans="1:28" ht="15" customHeight="1" thickBot="1" x14ac:dyDescent="0.3">
      <c r="A42" s="66" t="s">
        <v>38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8"/>
      <c r="O42" s="66" t="s">
        <v>38</v>
      </c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8"/>
    </row>
    <row r="43" spans="1:28" x14ac:dyDescent="0.25">
      <c r="A43" s="25" t="s">
        <v>21</v>
      </c>
      <c r="B43" s="26" t="s">
        <v>22</v>
      </c>
      <c r="C43" s="26" t="s">
        <v>23</v>
      </c>
      <c r="D43" s="26" t="s">
        <v>24</v>
      </c>
      <c r="E43" s="26" t="s">
        <v>25</v>
      </c>
      <c r="F43" s="26" t="s">
        <v>26</v>
      </c>
      <c r="G43" s="26" t="s">
        <v>27</v>
      </c>
      <c r="H43" s="26" t="s">
        <v>28</v>
      </c>
      <c r="I43" s="26" t="s">
        <v>29</v>
      </c>
      <c r="J43" s="26" t="s">
        <v>30</v>
      </c>
      <c r="K43" s="26" t="s">
        <v>37</v>
      </c>
      <c r="L43" s="26" t="s">
        <v>31</v>
      </c>
      <c r="M43" s="26" t="s">
        <v>32</v>
      </c>
      <c r="N43" s="27"/>
      <c r="O43" s="25" t="s">
        <v>21</v>
      </c>
      <c r="P43" s="26" t="s">
        <v>22</v>
      </c>
      <c r="Q43" s="26" t="s">
        <v>23</v>
      </c>
      <c r="R43" s="26" t="s">
        <v>24</v>
      </c>
      <c r="S43" s="26" t="s">
        <v>25</v>
      </c>
      <c r="T43" s="26" t="s">
        <v>26</v>
      </c>
      <c r="U43" s="26" t="s">
        <v>27</v>
      </c>
      <c r="V43" s="26" t="s">
        <v>28</v>
      </c>
      <c r="W43" s="26" t="s">
        <v>29</v>
      </c>
      <c r="X43" s="26" t="s">
        <v>30</v>
      </c>
      <c r="Y43" s="26" t="s">
        <v>37</v>
      </c>
      <c r="Z43" s="26" t="s">
        <v>31</v>
      </c>
      <c r="AA43" s="26" t="s">
        <v>32</v>
      </c>
      <c r="AB43" s="27"/>
    </row>
    <row r="44" spans="1:28" ht="12" customHeight="1" x14ac:dyDescent="0.25">
      <c r="A44" s="12"/>
      <c r="B44" s="1"/>
      <c r="C44" s="1"/>
      <c r="D44" s="1"/>
      <c r="E44" s="13"/>
      <c r="F44" s="14"/>
      <c r="G44" s="1"/>
      <c r="H44" s="1"/>
      <c r="I44" s="1"/>
      <c r="J44" s="1"/>
      <c r="K44" s="14"/>
      <c r="L44" s="14"/>
      <c r="M44" s="14"/>
      <c r="N44" s="15"/>
      <c r="O44" s="12"/>
      <c r="P44" s="1"/>
      <c r="Q44" s="1"/>
      <c r="R44" s="1"/>
      <c r="S44" s="13"/>
      <c r="T44" s="14"/>
      <c r="U44" s="1"/>
      <c r="V44" s="1"/>
      <c r="W44" s="1"/>
      <c r="X44" s="1"/>
      <c r="Y44" s="14"/>
      <c r="Z44" s="14"/>
      <c r="AA44" s="14"/>
      <c r="AB44" s="15"/>
    </row>
    <row r="45" spans="1:28" ht="12" customHeight="1" thickBot="1" x14ac:dyDescent="0.3">
      <c r="A45" s="16"/>
      <c r="B45" s="17"/>
      <c r="C45" s="17"/>
      <c r="D45" s="17"/>
      <c r="E45" s="18"/>
      <c r="F45" s="18"/>
      <c r="G45" s="17"/>
      <c r="H45" s="17"/>
      <c r="I45" s="17"/>
      <c r="J45" s="17"/>
      <c r="K45" s="19"/>
      <c r="L45" s="19"/>
      <c r="M45" s="19"/>
      <c r="N45" s="20"/>
      <c r="O45" s="16"/>
      <c r="P45" s="17"/>
      <c r="Q45" s="17"/>
      <c r="R45" s="17"/>
      <c r="S45" s="18"/>
      <c r="T45" s="18"/>
      <c r="U45" s="17"/>
      <c r="V45" s="17"/>
      <c r="W45" s="17"/>
      <c r="X45" s="17"/>
      <c r="Y45" s="19"/>
      <c r="Z45" s="19"/>
      <c r="AA45" s="19"/>
      <c r="AB45" s="20"/>
    </row>
    <row r="46" spans="1:28" ht="18.75" thickBot="1" x14ac:dyDescent="0.3">
      <c r="A46" s="47" t="s">
        <v>36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9"/>
      <c r="M46" s="49"/>
      <c r="N46" s="50"/>
      <c r="O46" s="47" t="s">
        <v>36</v>
      </c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9"/>
      <c r="AA46" s="49"/>
      <c r="AB46" s="50"/>
    </row>
    <row r="47" spans="1:28" ht="13.5" customHeight="1" thickBot="1" x14ac:dyDescent="0.3">
      <c r="A47" s="38" t="s">
        <v>1</v>
      </c>
      <c r="B47" s="39"/>
      <c r="C47" s="40"/>
      <c r="D47" s="35" t="str">
        <f>$D$2</f>
        <v>42LB5600.AWG</v>
      </c>
      <c r="E47" s="36"/>
      <c r="F47" s="36"/>
      <c r="G47" s="36"/>
      <c r="H47" s="37"/>
      <c r="I47" s="51" t="s">
        <v>4</v>
      </c>
      <c r="J47" s="52"/>
      <c r="K47" s="52"/>
      <c r="L47" s="28" t="s">
        <v>5</v>
      </c>
      <c r="M47" s="29" t="s">
        <v>6</v>
      </c>
      <c r="N47" s="30" t="s">
        <v>7</v>
      </c>
      <c r="O47" s="38" t="s">
        <v>1</v>
      </c>
      <c r="P47" s="39"/>
      <c r="Q47" s="40"/>
      <c r="R47" s="35" t="str">
        <f>$D$2</f>
        <v>42LB5600.AWG</v>
      </c>
      <c r="S47" s="36"/>
      <c r="T47" s="36"/>
      <c r="U47" s="36"/>
      <c r="V47" s="37"/>
      <c r="W47" s="51" t="s">
        <v>4</v>
      </c>
      <c r="X47" s="52"/>
      <c r="Y47" s="52"/>
      <c r="Z47" s="28" t="s">
        <v>5</v>
      </c>
      <c r="AA47" s="29" t="s">
        <v>6</v>
      </c>
      <c r="AB47" s="30" t="s">
        <v>7</v>
      </c>
    </row>
    <row r="48" spans="1:28" ht="13.5" customHeight="1" thickBot="1" x14ac:dyDescent="0.3">
      <c r="A48" s="38" t="s">
        <v>34</v>
      </c>
      <c r="B48" s="39"/>
      <c r="C48" s="40"/>
      <c r="D48" s="35" t="str">
        <f>$D$3</f>
        <v>MAIN</v>
      </c>
      <c r="E48" s="36"/>
      <c r="F48" s="36"/>
      <c r="G48" s="36"/>
      <c r="H48" s="37"/>
      <c r="I48" s="51" t="s">
        <v>2</v>
      </c>
      <c r="J48" s="52"/>
      <c r="K48" s="52"/>
      <c r="L48" s="32"/>
      <c r="M48" s="33"/>
      <c r="N48" s="34"/>
      <c r="O48" s="38" t="s">
        <v>34</v>
      </c>
      <c r="P48" s="39"/>
      <c r="Q48" s="40"/>
      <c r="R48" s="35" t="str">
        <f>$D$3</f>
        <v>MAIN</v>
      </c>
      <c r="S48" s="36"/>
      <c r="T48" s="36"/>
      <c r="U48" s="36"/>
      <c r="V48" s="37"/>
      <c r="W48" s="51" t="s">
        <v>2</v>
      </c>
      <c r="X48" s="52"/>
      <c r="Y48" s="52"/>
      <c r="Z48" s="32"/>
      <c r="AA48" s="33"/>
      <c r="AB48" s="34"/>
    </row>
    <row r="49" spans="1:28" ht="13.5" customHeight="1" thickBot="1" x14ac:dyDescent="0.3">
      <c r="A49" s="38" t="s">
        <v>0</v>
      </c>
      <c r="B49" s="39"/>
      <c r="C49" s="40"/>
      <c r="D49" s="35" t="str">
        <f>$D$4</f>
        <v>42LB560AAM3</v>
      </c>
      <c r="E49" s="36"/>
      <c r="F49" s="36"/>
      <c r="G49" s="36"/>
      <c r="H49" s="37"/>
      <c r="I49" s="59" t="s">
        <v>39</v>
      </c>
      <c r="J49" s="60"/>
      <c r="K49" s="61"/>
      <c r="L49" s="35"/>
      <c r="M49" s="36"/>
      <c r="N49" s="37"/>
      <c r="O49" s="38" t="s">
        <v>0</v>
      </c>
      <c r="P49" s="39"/>
      <c r="Q49" s="40"/>
      <c r="R49" s="35" t="str">
        <f>$D$4</f>
        <v>42LB560AAM3</v>
      </c>
      <c r="S49" s="36"/>
      <c r="T49" s="36"/>
      <c r="U49" s="36"/>
      <c r="V49" s="37"/>
      <c r="W49" s="59" t="s">
        <v>39</v>
      </c>
      <c r="X49" s="60"/>
      <c r="Y49" s="61"/>
      <c r="Z49" s="35"/>
      <c r="AA49" s="36"/>
      <c r="AB49" s="37"/>
    </row>
    <row r="50" spans="1:28" ht="13.5" customHeight="1" thickBot="1" x14ac:dyDescent="0.3">
      <c r="A50" s="38" t="s">
        <v>3</v>
      </c>
      <c r="B50" s="39"/>
      <c r="C50" s="40"/>
      <c r="D50" s="35">
        <f>$D$5</f>
        <v>401733</v>
      </c>
      <c r="E50" s="36"/>
      <c r="F50" s="36"/>
      <c r="G50" s="36"/>
      <c r="H50" s="37"/>
      <c r="I50" s="62" t="s">
        <v>41</v>
      </c>
      <c r="J50" s="63"/>
      <c r="K50" s="63"/>
      <c r="L50" s="64" t="s">
        <v>42</v>
      </c>
      <c r="M50" s="64"/>
      <c r="N50" s="65"/>
      <c r="O50" s="38" t="s">
        <v>3</v>
      </c>
      <c r="P50" s="39"/>
      <c r="Q50" s="40"/>
      <c r="R50" s="35">
        <f>$D$5</f>
        <v>401733</v>
      </c>
      <c r="S50" s="36"/>
      <c r="T50" s="36"/>
      <c r="U50" s="36"/>
      <c r="V50" s="37"/>
      <c r="W50" s="62" t="s">
        <v>41</v>
      </c>
      <c r="X50" s="63"/>
      <c r="Y50" s="63"/>
      <c r="Z50" s="64" t="s">
        <v>42</v>
      </c>
      <c r="AA50" s="64"/>
      <c r="AB50" s="65"/>
    </row>
    <row r="51" spans="1:28" ht="13.5" customHeight="1" thickBot="1" x14ac:dyDescent="0.3">
      <c r="A51" s="38" t="s">
        <v>43</v>
      </c>
      <c r="B51" s="39"/>
      <c r="C51" s="40"/>
      <c r="D51" s="35">
        <f>$D$6</f>
        <v>7</v>
      </c>
      <c r="E51" s="36"/>
      <c r="F51" s="36"/>
      <c r="G51" s="36"/>
      <c r="H51" s="37"/>
      <c r="I51" s="53" t="s">
        <v>35</v>
      </c>
      <c r="J51" s="54"/>
      <c r="K51" s="55"/>
      <c r="L51" s="41"/>
      <c r="M51" s="42"/>
      <c r="N51" s="43"/>
      <c r="O51" s="38" t="s">
        <v>43</v>
      </c>
      <c r="P51" s="39"/>
      <c r="Q51" s="40"/>
      <c r="R51" s="35">
        <f>$D$6</f>
        <v>7</v>
      </c>
      <c r="S51" s="36"/>
      <c r="T51" s="36"/>
      <c r="U51" s="36"/>
      <c r="V51" s="37"/>
      <c r="W51" s="53" t="s">
        <v>35</v>
      </c>
      <c r="X51" s="54"/>
      <c r="Y51" s="55"/>
      <c r="Z51" s="41"/>
      <c r="AA51" s="42"/>
      <c r="AB51" s="43"/>
    </row>
    <row r="52" spans="1:28" ht="13.5" customHeight="1" thickBot="1" x14ac:dyDescent="0.3">
      <c r="A52" s="38" t="s">
        <v>44</v>
      </c>
      <c r="B52" s="39"/>
      <c r="C52" s="40"/>
      <c r="D52" s="35"/>
      <c r="E52" s="36"/>
      <c r="F52" s="36"/>
      <c r="G52" s="36"/>
      <c r="H52" s="37"/>
      <c r="I52" s="56"/>
      <c r="J52" s="57"/>
      <c r="K52" s="58"/>
      <c r="L52" s="44"/>
      <c r="M52" s="45"/>
      <c r="N52" s="46"/>
      <c r="O52" s="38" t="s">
        <v>44</v>
      </c>
      <c r="P52" s="39"/>
      <c r="Q52" s="40"/>
      <c r="R52" s="35"/>
      <c r="S52" s="36"/>
      <c r="T52" s="36"/>
      <c r="U52" s="36"/>
      <c r="V52" s="37"/>
      <c r="W52" s="56"/>
      <c r="X52" s="57"/>
      <c r="Y52" s="58"/>
      <c r="Z52" s="44"/>
      <c r="AA52" s="45"/>
      <c r="AB52" s="46"/>
    </row>
    <row r="53" spans="1:28" ht="15" customHeight="1" thickBot="1" x14ac:dyDescent="0.3">
      <c r="A53" s="66" t="s">
        <v>33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8"/>
      <c r="O53" s="66" t="s">
        <v>33</v>
      </c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8"/>
    </row>
    <row r="54" spans="1:28" x14ac:dyDescent="0.25">
      <c r="A54" s="21" t="s">
        <v>8</v>
      </c>
      <c r="B54" s="22" t="s">
        <v>9</v>
      </c>
      <c r="C54" s="22" t="s">
        <v>10</v>
      </c>
      <c r="D54" s="22" t="s">
        <v>11</v>
      </c>
      <c r="E54" s="23" t="s">
        <v>12</v>
      </c>
      <c r="F54" s="23" t="s">
        <v>13</v>
      </c>
      <c r="G54" s="23" t="s">
        <v>14</v>
      </c>
      <c r="H54" s="23" t="s">
        <v>15</v>
      </c>
      <c r="I54" s="23" t="s">
        <v>16</v>
      </c>
      <c r="J54" s="23" t="s">
        <v>17</v>
      </c>
      <c r="K54" s="23" t="s">
        <v>18</v>
      </c>
      <c r="L54" s="23" t="s">
        <v>19</v>
      </c>
      <c r="M54" s="23" t="s">
        <v>20</v>
      </c>
      <c r="N54" s="24" t="s">
        <v>21</v>
      </c>
      <c r="O54" s="21" t="s">
        <v>8</v>
      </c>
      <c r="P54" s="22" t="s">
        <v>9</v>
      </c>
      <c r="Q54" s="22" t="s">
        <v>10</v>
      </c>
      <c r="R54" s="22" t="s">
        <v>11</v>
      </c>
      <c r="S54" s="23" t="s">
        <v>12</v>
      </c>
      <c r="T54" s="23" t="s">
        <v>13</v>
      </c>
      <c r="U54" s="23" t="s">
        <v>14</v>
      </c>
      <c r="V54" s="23" t="s">
        <v>15</v>
      </c>
      <c r="W54" s="23" t="s">
        <v>16</v>
      </c>
      <c r="X54" s="23" t="s">
        <v>17</v>
      </c>
      <c r="Y54" s="23" t="s">
        <v>18</v>
      </c>
      <c r="Z54" s="23" t="s">
        <v>19</v>
      </c>
      <c r="AA54" s="23" t="s">
        <v>20</v>
      </c>
      <c r="AB54" s="24" t="s">
        <v>21</v>
      </c>
    </row>
    <row r="55" spans="1:28" ht="12" customHeight="1" x14ac:dyDescent="0.25">
      <c r="A55" s="2"/>
      <c r="B55" s="3"/>
      <c r="C55" s="3"/>
      <c r="D55" s="3"/>
      <c r="E55" s="4"/>
      <c r="F55" s="4"/>
      <c r="G55" s="4"/>
      <c r="H55" s="5"/>
      <c r="I55" s="5"/>
      <c r="J55" s="5"/>
      <c r="K55" s="4"/>
      <c r="L55" s="4"/>
      <c r="M55" s="4"/>
      <c r="N55" s="6"/>
      <c r="O55" s="2"/>
      <c r="P55" s="3"/>
      <c r="Q55" s="3"/>
      <c r="R55" s="3"/>
      <c r="S55" s="4"/>
      <c r="T55" s="4"/>
      <c r="U55" s="4"/>
      <c r="V55" s="5"/>
      <c r="W55" s="5"/>
      <c r="X55" s="5"/>
      <c r="Y55" s="4"/>
      <c r="Z55" s="4"/>
      <c r="AA55" s="4"/>
      <c r="AB55" s="6"/>
    </row>
    <row r="56" spans="1:28" ht="12" customHeight="1" thickBot="1" x14ac:dyDescent="0.3">
      <c r="A56" s="7"/>
      <c r="B56" s="8"/>
      <c r="C56" s="8"/>
      <c r="D56" s="8"/>
      <c r="E56" s="9"/>
      <c r="F56" s="9"/>
      <c r="G56" s="9"/>
      <c r="H56" s="10"/>
      <c r="I56" s="10"/>
      <c r="J56" s="10"/>
      <c r="K56" s="9"/>
      <c r="L56" s="9"/>
      <c r="M56" s="9"/>
      <c r="N56" s="11"/>
      <c r="O56" s="7"/>
      <c r="P56" s="8"/>
      <c r="Q56" s="8"/>
      <c r="R56" s="8"/>
      <c r="S56" s="9"/>
      <c r="T56" s="9"/>
      <c r="U56" s="9"/>
      <c r="V56" s="10"/>
      <c r="W56" s="10"/>
      <c r="X56" s="10"/>
      <c r="Y56" s="9"/>
      <c r="Z56" s="9"/>
      <c r="AA56" s="9"/>
      <c r="AB56" s="11"/>
    </row>
    <row r="57" spans="1:28" ht="15" customHeight="1" thickBot="1" x14ac:dyDescent="0.3">
      <c r="A57" s="66" t="s">
        <v>38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8"/>
      <c r="O57" s="66" t="s">
        <v>38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8"/>
    </row>
    <row r="58" spans="1:28" x14ac:dyDescent="0.25">
      <c r="A58" s="25" t="s">
        <v>21</v>
      </c>
      <c r="B58" s="26" t="s">
        <v>22</v>
      </c>
      <c r="C58" s="26" t="s">
        <v>23</v>
      </c>
      <c r="D58" s="26" t="s">
        <v>24</v>
      </c>
      <c r="E58" s="26" t="s">
        <v>25</v>
      </c>
      <c r="F58" s="26" t="s">
        <v>26</v>
      </c>
      <c r="G58" s="26" t="s">
        <v>27</v>
      </c>
      <c r="H58" s="26" t="s">
        <v>28</v>
      </c>
      <c r="I58" s="26" t="s">
        <v>29</v>
      </c>
      <c r="J58" s="26" t="s">
        <v>30</v>
      </c>
      <c r="K58" s="26" t="s">
        <v>37</v>
      </c>
      <c r="L58" s="26" t="s">
        <v>31</v>
      </c>
      <c r="M58" s="26" t="s">
        <v>32</v>
      </c>
      <c r="N58" s="27"/>
      <c r="O58" s="25" t="s">
        <v>21</v>
      </c>
      <c r="P58" s="26" t="s">
        <v>22</v>
      </c>
      <c r="Q58" s="26" t="s">
        <v>23</v>
      </c>
      <c r="R58" s="26" t="s">
        <v>24</v>
      </c>
      <c r="S58" s="26" t="s">
        <v>25</v>
      </c>
      <c r="T58" s="26" t="s">
        <v>26</v>
      </c>
      <c r="U58" s="26" t="s">
        <v>27</v>
      </c>
      <c r="V58" s="26" t="s">
        <v>28</v>
      </c>
      <c r="W58" s="26" t="s">
        <v>29</v>
      </c>
      <c r="X58" s="26" t="s">
        <v>30</v>
      </c>
      <c r="Y58" s="26" t="s">
        <v>37</v>
      </c>
      <c r="Z58" s="26" t="s">
        <v>31</v>
      </c>
      <c r="AA58" s="26" t="s">
        <v>32</v>
      </c>
      <c r="AB58" s="27"/>
    </row>
    <row r="59" spans="1:28" ht="12" customHeight="1" x14ac:dyDescent="0.25">
      <c r="A59" s="12"/>
      <c r="B59" s="1"/>
      <c r="C59" s="1"/>
      <c r="D59" s="1"/>
      <c r="E59" s="13"/>
      <c r="F59" s="14"/>
      <c r="G59" s="1"/>
      <c r="H59" s="1"/>
      <c r="I59" s="1"/>
      <c r="J59" s="1"/>
      <c r="K59" s="14"/>
      <c r="L59" s="14"/>
      <c r="M59" s="14"/>
      <c r="N59" s="15"/>
      <c r="O59" s="12"/>
      <c r="P59" s="1"/>
      <c r="Q59" s="1"/>
      <c r="R59" s="1"/>
      <c r="S59" s="13"/>
      <c r="T59" s="14"/>
      <c r="U59" s="1"/>
      <c r="V59" s="1"/>
      <c r="W59" s="1"/>
      <c r="X59" s="1"/>
      <c r="Y59" s="14"/>
      <c r="Z59" s="14"/>
      <c r="AA59" s="14"/>
      <c r="AB59" s="15"/>
    </row>
    <row r="60" spans="1:28" ht="12" customHeight="1" thickBot="1" x14ac:dyDescent="0.3">
      <c r="A60" s="16"/>
      <c r="B60" s="17"/>
      <c r="C60" s="17"/>
      <c r="D60" s="17"/>
      <c r="E60" s="18"/>
      <c r="F60" s="18"/>
      <c r="G60" s="17"/>
      <c r="H60" s="17"/>
      <c r="I60" s="17"/>
      <c r="J60" s="17"/>
      <c r="K60" s="19"/>
      <c r="L60" s="19"/>
      <c r="M60" s="19"/>
      <c r="N60" s="20"/>
      <c r="O60" s="16"/>
      <c r="P60" s="17"/>
      <c r="Q60" s="17"/>
      <c r="R60" s="17"/>
      <c r="S60" s="18"/>
      <c r="T60" s="18"/>
      <c r="U60" s="17"/>
      <c r="V60" s="17"/>
      <c r="W60" s="17"/>
      <c r="X60" s="17"/>
      <c r="Y60" s="19"/>
      <c r="Z60" s="19"/>
      <c r="AA60" s="19"/>
      <c r="AB60" s="20"/>
    </row>
  </sheetData>
  <mergeCells count="184">
    <mergeCell ref="A53:N53"/>
    <mergeCell ref="O53:AB53"/>
    <mergeCell ref="A57:N57"/>
    <mergeCell ref="O57:AB57"/>
    <mergeCell ref="W51:Y52"/>
    <mergeCell ref="Z51:AB52"/>
    <mergeCell ref="A52:C52"/>
    <mergeCell ref="D52:H52"/>
    <mergeCell ref="O52:Q52"/>
    <mergeCell ref="R52:V52"/>
    <mergeCell ref="A51:C51"/>
    <mergeCell ref="D51:H51"/>
    <mergeCell ref="I51:K52"/>
    <mergeCell ref="L51:N52"/>
    <mergeCell ref="O51:Q51"/>
    <mergeCell ref="R51:V51"/>
    <mergeCell ref="W49:Y49"/>
    <mergeCell ref="Z49:AB49"/>
    <mergeCell ref="A50:C50"/>
    <mergeCell ref="D50:H50"/>
    <mergeCell ref="I50:K50"/>
    <mergeCell ref="L50:N50"/>
    <mergeCell ref="O50:Q50"/>
    <mergeCell ref="R50:V50"/>
    <mergeCell ref="W50:Y50"/>
    <mergeCell ref="Z50:AB50"/>
    <mergeCell ref="A49:C49"/>
    <mergeCell ref="D49:H49"/>
    <mergeCell ref="I49:K49"/>
    <mergeCell ref="L49:N49"/>
    <mergeCell ref="O49:Q49"/>
    <mergeCell ref="R49:V49"/>
    <mergeCell ref="A48:C48"/>
    <mergeCell ref="D48:H48"/>
    <mergeCell ref="I48:K48"/>
    <mergeCell ref="O48:Q48"/>
    <mergeCell ref="R48:V48"/>
    <mergeCell ref="W48:Y48"/>
    <mergeCell ref="A47:C47"/>
    <mergeCell ref="D47:H47"/>
    <mergeCell ref="I47:K47"/>
    <mergeCell ref="O47:Q47"/>
    <mergeCell ref="R47:V47"/>
    <mergeCell ref="W47:Y47"/>
    <mergeCell ref="A38:N38"/>
    <mergeCell ref="O38:AB38"/>
    <mergeCell ref="A42:N42"/>
    <mergeCell ref="O42:AB42"/>
    <mergeCell ref="A46:N46"/>
    <mergeCell ref="O46:AB46"/>
    <mergeCell ref="W36:Y37"/>
    <mergeCell ref="Z36:AB37"/>
    <mergeCell ref="A37:C37"/>
    <mergeCell ref="D37:H37"/>
    <mergeCell ref="O37:Q37"/>
    <mergeCell ref="R37:V37"/>
    <mergeCell ref="A36:C36"/>
    <mergeCell ref="D36:H36"/>
    <mergeCell ref="I36:K37"/>
    <mergeCell ref="L36:N37"/>
    <mergeCell ref="O36:Q36"/>
    <mergeCell ref="R36:V36"/>
    <mergeCell ref="W34:Y34"/>
    <mergeCell ref="Z34:AB34"/>
    <mergeCell ref="A35:C35"/>
    <mergeCell ref="D35:H35"/>
    <mergeCell ref="I35:K35"/>
    <mergeCell ref="L35:N35"/>
    <mergeCell ref="O35:Q35"/>
    <mergeCell ref="R35:V35"/>
    <mergeCell ref="W35:Y35"/>
    <mergeCell ref="Z35:AB35"/>
    <mergeCell ref="A34:C34"/>
    <mergeCell ref="D34:H34"/>
    <mergeCell ref="I34:K34"/>
    <mergeCell ref="L34:N34"/>
    <mergeCell ref="O34:Q34"/>
    <mergeCell ref="R34:V34"/>
    <mergeCell ref="A33:C33"/>
    <mergeCell ref="D33:H33"/>
    <mergeCell ref="I33:K33"/>
    <mergeCell ref="O33:Q33"/>
    <mergeCell ref="R33:V33"/>
    <mergeCell ref="W33:Y33"/>
    <mergeCell ref="A32:C32"/>
    <mergeCell ref="D32:H32"/>
    <mergeCell ref="I32:K32"/>
    <mergeCell ref="O32:Q32"/>
    <mergeCell ref="R32:V32"/>
    <mergeCell ref="W32:Y32"/>
    <mergeCell ref="A23:N23"/>
    <mergeCell ref="O23:AB23"/>
    <mergeCell ref="A27:N27"/>
    <mergeCell ref="O27:AB27"/>
    <mergeCell ref="A31:N31"/>
    <mergeCell ref="O31:AB31"/>
    <mergeCell ref="W21:Y22"/>
    <mergeCell ref="Z21:AB22"/>
    <mergeCell ref="A22:C22"/>
    <mergeCell ref="D22:H22"/>
    <mergeCell ref="O22:Q22"/>
    <mergeCell ref="R22:V22"/>
    <mergeCell ref="A21:C21"/>
    <mergeCell ref="D21:H21"/>
    <mergeCell ref="I21:K22"/>
    <mergeCell ref="L21:N22"/>
    <mergeCell ref="O21:Q21"/>
    <mergeCell ref="R21:V21"/>
    <mergeCell ref="W19:Y19"/>
    <mergeCell ref="Z19:AB19"/>
    <mergeCell ref="A20:C20"/>
    <mergeCell ref="D20:H20"/>
    <mergeCell ref="I20:K20"/>
    <mergeCell ref="L20:N20"/>
    <mergeCell ref="O20:Q20"/>
    <mergeCell ref="R20:V20"/>
    <mergeCell ref="W20:Y20"/>
    <mergeCell ref="Z20:AB20"/>
    <mergeCell ref="A19:C19"/>
    <mergeCell ref="D19:H19"/>
    <mergeCell ref="I19:K19"/>
    <mergeCell ref="L19:N19"/>
    <mergeCell ref="O19:Q19"/>
    <mergeCell ref="R19:V19"/>
    <mergeCell ref="A18:C18"/>
    <mergeCell ref="D18:H18"/>
    <mergeCell ref="I18:K18"/>
    <mergeCell ref="O18:Q18"/>
    <mergeCell ref="R18:V18"/>
    <mergeCell ref="W18:Y18"/>
    <mergeCell ref="A17:C17"/>
    <mergeCell ref="D17:H17"/>
    <mergeCell ref="I17:K17"/>
    <mergeCell ref="O17:Q17"/>
    <mergeCell ref="R17:V17"/>
    <mergeCell ref="W17:Y17"/>
    <mergeCell ref="A8:N8"/>
    <mergeCell ref="O8:AB8"/>
    <mergeCell ref="A12:N12"/>
    <mergeCell ref="O12:AB12"/>
    <mergeCell ref="A16:N16"/>
    <mergeCell ref="O16:AB16"/>
    <mergeCell ref="W6:Y7"/>
    <mergeCell ref="Z6:AB7"/>
    <mergeCell ref="A7:C7"/>
    <mergeCell ref="D7:H7"/>
    <mergeCell ref="O7:Q7"/>
    <mergeCell ref="R7:V7"/>
    <mergeCell ref="A6:C6"/>
    <mergeCell ref="D6:H6"/>
    <mergeCell ref="I6:K7"/>
    <mergeCell ref="L6:N7"/>
    <mergeCell ref="O6:Q6"/>
    <mergeCell ref="R6:V6"/>
    <mergeCell ref="W4:Y4"/>
    <mergeCell ref="Z4:AB4"/>
    <mergeCell ref="A5:C5"/>
    <mergeCell ref="D5:H5"/>
    <mergeCell ref="I5:K5"/>
    <mergeCell ref="L5:N5"/>
    <mergeCell ref="O5:Q5"/>
    <mergeCell ref="R5:V5"/>
    <mergeCell ref="W5:Y5"/>
    <mergeCell ref="Z5:AB5"/>
    <mergeCell ref="A4:C4"/>
    <mergeCell ref="D4:H4"/>
    <mergeCell ref="I4:K4"/>
    <mergeCell ref="L4:N4"/>
    <mergeCell ref="O4:Q4"/>
    <mergeCell ref="R4:V4"/>
    <mergeCell ref="A3:C3"/>
    <mergeCell ref="D3:H3"/>
    <mergeCell ref="I3:K3"/>
    <mergeCell ref="O3:Q3"/>
    <mergeCell ref="R3:V3"/>
    <mergeCell ref="W3:Y3"/>
    <mergeCell ref="A1:N1"/>
    <mergeCell ref="O1:AB1"/>
    <mergeCell ref="A2:C2"/>
    <mergeCell ref="D2:H2"/>
    <mergeCell ref="I2:K2"/>
    <mergeCell ref="O2:Q2"/>
    <mergeCell ref="R2:V2"/>
    <mergeCell ref="W2:Y2"/>
  </mergeCells>
  <printOptions horizontalCentered="1" verticalCentered="1"/>
  <pageMargins left="0" right="0" top="0" bottom="0" header="0" footer="0"/>
  <pageSetup paperSize="9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view="pageLayout" zoomScale="110" zoomScaleNormal="200" zoomScalePageLayoutView="110" workbookViewId="0">
      <selection activeCell="D7" sqref="D7:H7"/>
    </sheetView>
  </sheetViews>
  <sheetFormatPr baseColWidth="10" defaultRowHeight="15" x14ac:dyDescent="0.25"/>
  <cols>
    <col min="1" max="28" width="3.5703125" customWidth="1"/>
  </cols>
  <sheetData>
    <row r="1" spans="1:28" ht="18.75" thickBot="1" x14ac:dyDescent="0.3">
      <c r="A1" s="47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49"/>
      <c r="N1" s="50"/>
      <c r="O1" s="47" t="s">
        <v>36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49"/>
      <c r="AB1" s="50"/>
    </row>
    <row r="2" spans="1:28" s="31" customFormat="1" ht="13.5" customHeight="1" thickBot="1" x14ac:dyDescent="0.25">
      <c r="A2" s="38" t="s">
        <v>1</v>
      </c>
      <c r="B2" s="39"/>
      <c r="C2" s="40"/>
      <c r="D2" s="35" t="s">
        <v>54</v>
      </c>
      <c r="E2" s="36"/>
      <c r="F2" s="36"/>
      <c r="G2" s="36"/>
      <c r="H2" s="37"/>
      <c r="I2" s="51" t="s">
        <v>4</v>
      </c>
      <c r="J2" s="52"/>
      <c r="K2" s="52"/>
      <c r="L2" s="28" t="s">
        <v>5</v>
      </c>
      <c r="M2" s="29" t="s">
        <v>6</v>
      </c>
      <c r="N2" s="30" t="s">
        <v>7</v>
      </c>
      <c r="O2" s="38" t="s">
        <v>1</v>
      </c>
      <c r="P2" s="39"/>
      <c r="Q2" s="40"/>
      <c r="R2" s="35" t="str">
        <f>$D$2</f>
        <v>42LB5600</v>
      </c>
      <c r="S2" s="36"/>
      <c r="T2" s="36"/>
      <c r="U2" s="36"/>
      <c r="V2" s="37"/>
      <c r="W2" s="51" t="s">
        <v>4</v>
      </c>
      <c r="X2" s="52"/>
      <c r="Y2" s="52"/>
      <c r="Z2" s="28" t="s">
        <v>5</v>
      </c>
      <c r="AA2" s="29" t="s">
        <v>6</v>
      </c>
      <c r="AB2" s="30" t="s">
        <v>7</v>
      </c>
    </row>
    <row r="3" spans="1:28" s="31" customFormat="1" ht="13.5" customHeight="1" thickBot="1" x14ac:dyDescent="0.25">
      <c r="A3" s="38" t="s">
        <v>34</v>
      </c>
      <c r="B3" s="39"/>
      <c r="C3" s="40"/>
      <c r="D3" s="35" t="s">
        <v>46</v>
      </c>
      <c r="E3" s="36"/>
      <c r="F3" s="36"/>
      <c r="G3" s="36"/>
      <c r="H3" s="37"/>
      <c r="I3" s="51" t="s">
        <v>2</v>
      </c>
      <c r="J3" s="52"/>
      <c r="K3" s="52"/>
      <c r="L3" s="32"/>
      <c r="M3" s="33"/>
      <c r="N3" s="34"/>
      <c r="O3" s="38" t="s">
        <v>34</v>
      </c>
      <c r="P3" s="39"/>
      <c r="Q3" s="40"/>
      <c r="R3" s="35" t="str">
        <f>$D$3</f>
        <v>MAIN</v>
      </c>
      <c r="S3" s="36"/>
      <c r="T3" s="36"/>
      <c r="U3" s="36"/>
      <c r="V3" s="37"/>
      <c r="W3" s="51" t="s">
        <v>2</v>
      </c>
      <c r="X3" s="52"/>
      <c r="Y3" s="52"/>
      <c r="Z3" s="32"/>
      <c r="AA3" s="33"/>
      <c r="AB3" s="34"/>
    </row>
    <row r="4" spans="1:28" s="31" customFormat="1" ht="13.5" customHeight="1" thickBot="1" x14ac:dyDescent="0.25">
      <c r="A4" s="38" t="s">
        <v>0</v>
      </c>
      <c r="B4" s="39"/>
      <c r="C4" s="40"/>
      <c r="D4" s="35" t="s">
        <v>55</v>
      </c>
      <c r="E4" s="36"/>
      <c r="F4" s="36"/>
      <c r="G4" s="36"/>
      <c r="H4" s="37"/>
      <c r="I4" s="59" t="s">
        <v>39</v>
      </c>
      <c r="J4" s="60"/>
      <c r="K4" s="61"/>
      <c r="L4" s="35"/>
      <c r="M4" s="36"/>
      <c r="N4" s="37"/>
      <c r="O4" s="38" t="s">
        <v>0</v>
      </c>
      <c r="P4" s="39"/>
      <c r="Q4" s="40"/>
      <c r="R4" s="35" t="str">
        <f>$D$4</f>
        <v>42LB560AAM1</v>
      </c>
      <c r="S4" s="36"/>
      <c r="T4" s="36"/>
      <c r="U4" s="36"/>
      <c r="V4" s="37"/>
      <c r="W4" s="59" t="s">
        <v>39</v>
      </c>
      <c r="X4" s="60"/>
      <c r="Y4" s="61"/>
      <c r="Z4" s="35"/>
      <c r="AA4" s="36"/>
      <c r="AB4" s="37"/>
    </row>
    <row r="5" spans="1:28" s="31" customFormat="1" ht="13.5" customHeight="1" thickBot="1" x14ac:dyDescent="0.25">
      <c r="A5" s="38" t="s">
        <v>3</v>
      </c>
      <c r="B5" s="39"/>
      <c r="C5" s="40"/>
      <c r="D5" s="35">
        <v>401726</v>
      </c>
      <c r="E5" s="36"/>
      <c r="F5" s="36"/>
      <c r="G5" s="36"/>
      <c r="H5" s="37"/>
      <c r="I5" s="62" t="s">
        <v>41</v>
      </c>
      <c r="J5" s="63"/>
      <c r="K5" s="63"/>
      <c r="L5" s="64" t="s">
        <v>42</v>
      </c>
      <c r="M5" s="64"/>
      <c r="N5" s="65"/>
      <c r="O5" s="38" t="s">
        <v>3</v>
      </c>
      <c r="P5" s="39"/>
      <c r="Q5" s="40"/>
      <c r="R5" s="35">
        <f>$D$5</f>
        <v>401726</v>
      </c>
      <c r="S5" s="36"/>
      <c r="T5" s="36"/>
      <c r="U5" s="36"/>
      <c r="V5" s="37"/>
      <c r="W5" s="62" t="s">
        <v>41</v>
      </c>
      <c r="X5" s="63"/>
      <c r="Y5" s="63"/>
      <c r="Z5" s="64" t="s">
        <v>42</v>
      </c>
      <c r="AA5" s="64"/>
      <c r="AB5" s="65"/>
    </row>
    <row r="6" spans="1:28" s="31" customFormat="1" ht="13.5" customHeight="1" thickBot="1" x14ac:dyDescent="0.25">
      <c r="A6" s="38" t="s">
        <v>43</v>
      </c>
      <c r="B6" s="39"/>
      <c r="C6" s="40"/>
      <c r="D6" s="35">
        <v>7</v>
      </c>
      <c r="E6" s="36"/>
      <c r="F6" s="36"/>
      <c r="G6" s="36"/>
      <c r="H6" s="37"/>
      <c r="I6" s="53" t="s">
        <v>35</v>
      </c>
      <c r="J6" s="54"/>
      <c r="K6" s="55"/>
      <c r="L6" s="41"/>
      <c r="M6" s="42"/>
      <c r="N6" s="43"/>
      <c r="O6" s="38" t="s">
        <v>43</v>
      </c>
      <c r="P6" s="39"/>
      <c r="Q6" s="40"/>
      <c r="R6" s="35">
        <f>$D$6</f>
        <v>7</v>
      </c>
      <c r="S6" s="36"/>
      <c r="T6" s="36"/>
      <c r="U6" s="36"/>
      <c r="V6" s="37"/>
      <c r="W6" s="53" t="s">
        <v>35</v>
      </c>
      <c r="X6" s="54"/>
      <c r="Y6" s="55"/>
      <c r="Z6" s="41"/>
      <c r="AA6" s="42"/>
      <c r="AB6" s="43"/>
    </row>
    <row r="7" spans="1:28" s="31" customFormat="1" ht="13.5" customHeight="1" thickBot="1" x14ac:dyDescent="0.25">
      <c r="A7" s="38" t="s">
        <v>44</v>
      </c>
      <c r="B7" s="39"/>
      <c r="C7" s="40"/>
      <c r="D7" s="35"/>
      <c r="E7" s="36"/>
      <c r="F7" s="36"/>
      <c r="G7" s="36"/>
      <c r="H7" s="37"/>
      <c r="I7" s="56"/>
      <c r="J7" s="57"/>
      <c r="K7" s="58"/>
      <c r="L7" s="44"/>
      <c r="M7" s="45"/>
      <c r="N7" s="46"/>
      <c r="O7" s="38" t="s">
        <v>44</v>
      </c>
      <c r="P7" s="39"/>
      <c r="Q7" s="40"/>
      <c r="R7" s="35"/>
      <c r="S7" s="36"/>
      <c r="T7" s="36"/>
      <c r="U7" s="36"/>
      <c r="V7" s="37"/>
      <c r="W7" s="56"/>
      <c r="X7" s="57"/>
      <c r="Y7" s="58"/>
      <c r="Z7" s="44"/>
      <c r="AA7" s="45"/>
      <c r="AB7" s="46"/>
    </row>
    <row r="8" spans="1:28" ht="15" customHeight="1" thickBot="1" x14ac:dyDescent="0.3">
      <c r="A8" s="66" t="s">
        <v>33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  <c r="O8" s="66" t="s">
        <v>33</v>
      </c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</row>
    <row r="9" spans="1:28" ht="15" customHeight="1" x14ac:dyDescent="0.25">
      <c r="A9" s="21" t="s">
        <v>8</v>
      </c>
      <c r="B9" s="22" t="s">
        <v>9</v>
      </c>
      <c r="C9" s="22" t="s">
        <v>10</v>
      </c>
      <c r="D9" s="22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24" t="s">
        <v>21</v>
      </c>
      <c r="O9" s="21" t="s">
        <v>8</v>
      </c>
      <c r="P9" s="22" t="s">
        <v>9</v>
      </c>
      <c r="Q9" s="22" t="s">
        <v>10</v>
      </c>
      <c r="R9" s="22" t="s">
        <v>11</v>
      </c>
      <c r="S9" s="23" t="s">
        <v>12</v>
      </c>
      <c r="T9" s="23" t="s">
        <v>13</v>
      </c>
      <c r="U9" s="23" t="s">
        <v>14</v>
      </c>
      <c r="V9" s="23" t="s">
        <v>15</v>
      </c>
      <c r="W9" s="23" t="s">
        <v>16</v>
      </c>
      <c r="X9" s="23" t="s">
        <v>17</v>
      </c>
      <c r="Y9" s="23" t="s">
        <v>18</v>
      </c>
      <c r="Z9" s="23" t="s">
        <v>19</v>
      </c>
      <c r="AA9" s="23" t="s">
        <v>20</v>
      </c>
      <c r="AB9" s="24" t="s">
        <v>21</v>
      </c>
    </row>
    <row r="10" spans="1:28" ht="12" customHeight="1" x14ac:dyDescent="0.25">
      <c r="A10" s="2"/>
      <c r="B10" s="3"/>
      <c r="C10" s="3"/>
      <c r="D10" s="3"/>
      <c r="E10" s="4"/>
      <c r="F10" s="4"/>
      <c r="G10" s="4"/>
      <c r="H10" s="5"/>
      <c r="I10" s="5"/>
      <c r="J10" s="5"/>
      <c r="K10" s="4"/>
      <c r="L10" s="4"/>
      <c r="M10" s="4"/>
      <c r="N10" s="6"/>
      <c r="O10" s="2"/>
      <c r="P10" s="3"/>
      <c r="Q10" s="3"/>
      <c r="R10" s="3"/>
      <c r="S10" s="4"/>
      <c r="T10" s="4"/>
      <c r="U10" s="4"/>
      <c r="V10" s="5"/>
      <c r="W10" s="5"/>
      <c r="X10" s="5"/>
      <c r="Y10" s="4"/>
      <c r="Z10" s="4"/>
      <c r="AA10" s="4"/>
      <c r="AB10" s="6"/>
    </row>
    <row r="11" spans="1:28" ht="12" customHeight="1" thickBot="1" x14ac:dyDescent="0.3">
      <c r="A11" s="7"/>
      <c r="B11" s="8"/>
      <c r="C11" s="8"/>
      <c r="D11" s="8"/>
      <c r="E11" s="9"/>
      <c r="F11" s="9"/>
      <c r="G11" s="9"/>
      <c r="H11" s="10"/>
      <c r="I11" s="10"/>
      <c r="J11" s="10"/>
      <c r="K11" s="9"/>
      <c r="L11" s="9"/>
      <c r="M11" s="9"/>
      <c r="N11" s="11"/>
      <c r="O11" s="7"/>
      <c r="P11" s="8"/>
      <c r="Q11" s="8"/>
      <c r="R11" s="8"/>
      <c r="S11" s="9"/>
      <c r="T11" s="9"/>
      <c r="U11" s="9"/>
      <c r="V11" s="10"/>
      <c r="W11" s="10"/>
      <c r="X11" s="10"/>
      <c r="Y11" s="9"/>
      <c r="Z11" s="9"/>
      <c r="AA11" s="9"/>
      <c r="AB11" s="11"/>
    </row>
    <row r="12" spans="1:28" ht="15" customHeight="1" thickBot="1" x14ac:dyDescent="0.3">
      <c r="A12" s="66" t="s">
        <v>38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6" t="s">
        <v>38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8"/>
    </row>
    <row r="13" spans="1:28" ht="15" customHeight="1" x14ac:dyDescent="0.25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6" t="s">
        <v>27</v>
      </c>
      <c r="H13" s="26" t="s">
        <v>28</v>
      </c>
      <c r="I13" s="26" t="s">
        <v>29</v>
      </c>
      <c r="J13" s="26" t="s">
        <v>30</v>
      </c>
      <c r="K13" s="26" t="s">
        <v>37</v>
      </c>
      <c r="L13" s="26" t="s">
        <v>31</v>
      </c>
      <c r="M13" s="26" t="s">
        <v>32</v>
      </c>
      <c r="N13" s="27"/>
      <c r="O13" s="25" t="s">
        <v>21</v>
      </c>
      <c r="P13" s="26" t="s">
        <v>22</v>
      </c>
      <c r="Q13" s="26" t="s">
        <v>23</v>
      </c>
      <c r="R13" s="26" t="s">
        <v>24</v>
      </c>
      <c r="S13" s="26" t="s">
        <v>25</v>
      </c>
      <c r="T13" s="26" t="s">
        <v>26</v>
      </c>
      <c r="U13" s="26" t="s">
        <v>27</v>
      </c>
      <c r="V13" s="26" t="s">
        <v>28</v>
      </c>
      <c r="W13" s="26" t="s">
        <v>29</v>
      </c>
      <c r="X13" s="26" t="s">
        <v>30</v>
      </c>
      <c r="Y13" s="26" t="s">
        <v>37</v>
      </c>
      <c r="Z13" s="26" t="s">
        <v>31</v>
      </c>
      <c r="AA13" s="26" t="s">
        <v>32</v>
      </c>
      <c r="AB13" s="27"/>
    </row>
    <row r="14" spans="1:28" ht="12" customHeight="1" x14ac:dyDescent="0.25">
      <c r="A14" s="12"/>
      <c r="B14" s="1"/>
      <c r="C14" s="1"/>
      <c r="D14" s="1"/>
      <c r="E14" s="13"/>
      <c r="F14" s="14"/>
      <c r="G14" s="1"/>
      <c r="H14" s="1"/>
      <c r="I14" s="1"/>
      <c r="J14" s="1"/>
      <c r="K14" s="14"/>
      <c r="L14" s="14"/>
      <c r="M14" s="14"/>
      <c r="N14" s="15"/>
      <c r="O14" s="12"/>
      <c r="P14" s="1"/>
      <c r="Q14" s="1"/>
      <c r="R14" s="1"/>
      <c r="S14" s="13"/>
      <c r="T14" s="14"/>
      <c r="U14" s="1"/>
      <c r="V14" s="1"/>
      <c r="W14" s="1"/>
      <c r="X14" s="1"/>
      <c r="Y14" s="14"/>
      <c r="Z14" s="14"/>
      <c r="AA14" s="14"/>
      <c r="AB14" s="15"/>
    </row>
    <row r="15" spans="1:28" ht="12" customHeight="1" thickBot="1" x14ac:dyDescent="0.3">
      <c r="A15" s="16"/>
      <c r="B15" s="17"/>
      <c r="C15" s="17"/>
      <c r="D15" s="17"/>
      <c r="E15" s="18"/>
      <c r="F15" s="18"/>
      <c r="G15" s="17"/>
      <c r="H15" s="17"/>
      <c r="I15" s="17"/>
      <c r="J15" s="17"/>
      <c r="K15" s="19"/>
      <c r="L15" s="19"/>
      <c r="M15" s="19"/>
      <c r="N15" s="20"/>
      <c r="O15" s="16"/>
      <c r="P15" s="17"/>
      <c r="Q15" s="17"/>
      <c r="R15" s="17"/>
      <c r="S15" s="18"/>
      <c r="T15" s="18"/>
      <c r="U15" s="17"/>
      <c r="V15" s="17"/>
      <c r="W15" s="17"/>
      <c r="X15" s="17"/>
      <c r="Y15" s="19"/>
      <c r="Z15" s="19"/>
      <c r="AA15" s="19"/>
      <c r="AB15" s="20"/>
    </row>
    <row r="16" spans="1:28" ht="18.75" thickBot="1" x14ac:dyDescent="0.3">
      <c r="A16" s="47" t="s">
        <v>36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49"/>
      <c r="N16" s="50"/>
      <c r="O16" s="47" t="s">
        <v>36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49"/>
      <c r="AB16" s="50"/>
    </row>
    <row r="17" spans="1:28" ht="13.5" customHeight="1" thickBot="1" x14ac:dyDescent="0.3">
      <c r="A17" s="38" t="s">
        <v>1</v>
      </c>
      <c r="B17" s="39"/>
      <c r="C17" s="40"/>
      <c r="D17" s="35" t="str">
        <f>$D$2</f>
        <v>42LB5600</v>
      </c>
      <c r="E17" s="36"/>
      <c r="F17" s="36"/>
      <c r="G17" s="36"/>
      <c r="H17" s="37"/>
      <c r="I17" s="51" t="s">
        <v>4</v>
      </c>
      <c r="J17" s="52"/>
      <c r="K17" s="52"/>
      <c r="L17" s="28" t="s">
        <v>5</v>
      </c>
      <c r="M17" s="29" t="s">
        <v>6</v>
      </c>
      <c r="N17" s="30" t="s">
        <v>7</v>
      </c>
      <c r="O17" s="38" t="s">
        <v>1</v>
      </c>
      <c r="P17" s="39"/>
      <c r="Q17" s="40"/>
      <c r="R17" s="35" t="str">
        <f>$D$2</f>
        <v>42LB5600</v>
      </c>
      <c r="S17" s="36"/>
      <c r="T17" s="36"/>
      <c r="U17" s="36"/>
      <c r="V17" s="37"/>
      <c r="W17" s="51" t="s">
        <v>4</v>
      </c>
      <c r="X17" s="52"/>
      <c r="Y17" s="52"/>
      <c r="Z17" s="28" t="s">
        <v>5</v>
      </c>
      <c r="AA17" s="29" t="s">
        <v>6</v>
      </c>
      <c r="AB17" s="30" t="s">
        <v>7</v>
      </c>
    </row>
    <row r="18" spans="1:28" ht="13.5" customHeight="1" thickBot="1" x14ac:dyDescent="0.3">
      <c r="A18" s="38" t="s">
        <v>34</v>
      </c>
      <c r="B18" s="39"/>
      <c r="C18" s="40"/>
      <c r="D18" s="35" t="str">
        <f>$D$3</f>
        <v>MAIN</v>
      </c>
      <c r="E18" s="36"/>
      <c r="F18" s="36"/>
      <c r="G18" s="36"/>
      <c r="H18" s="37"/>
      <c r="I18" s="51" t="s">
        <v>2</v>
      </c>
      <c r="J18" s="52"/>
      <c r="K18" s="52"/>
      <c r="L18" s="32"/>
      <c r="M18" s="33"/>
      <c r="N18" s="34"/>
      <c r="O18" s="38" t="s">
        <v>34</v>
      </c>
      <c r="P18" s="39"/>
      <c r="Q18" s="40"/>
      <c r="R18" s="35" t="str">
        <f>$D$3</f>
        <v>MAIN</v>
      </c>
      <c r="S18" s="36"/>
      <c r="T18" s="36"/>
      <c r="U18" s="36"/>
      <c r="V18" s="37"/>
      <c r="W18" s="51" t="s">
        <v>2</v>
      </c>
      <c r="X18" s="52"/>
      <c r="Y18" s="52"/>
      <c r="Z18" s="32"/>
      <c r="AA18" s="33"/>
      <c r="AB18" s="34"/>
    </row>
    <row r="19" spans="1:28" ht="13.5" customHeight="1" thickBot="1" x14ac:dyDescent="0.3">
      <c r="A19" s="38" t="s">
        <v>0</v>
      </c>
      <c r="B19" s="39"/>
      <c r="C19" s="40"/>
      <c r="D19" s="35" t="str">
        <f>$D$4</f>
        <v>42LB560AAM1</v>
      </c>
      <c r="E19" s="36"/>
      <c r="F19" s="36"/>
      <c r="G19" s="36"/>
      <c r="H19" s="37"/>
      <c r="I19" s="59" t="s">
        <v>39</v>
      </c>
      <c r="J19" s="60"/>
      <c r="K19" s="61"/>
      <c r="L19" s="35"/>
      <c r="M19" s="36"/>
      <c r="N19" s="37"/>
      <c r="O19" s="38" t="s">
        <v>0</v>
      </c>
      <c r="P19" s="39"/>
      <c r="Q19" s="40"/>
      <c r="R19" s="35" t="str">
        <f>$D$4</f>
        <v>42LB560AAM1</v>
      </c>
      <c r="S19" s="36"/>
      <c r="T19" s="36"/>
      <c r="U19" s="36"/>
      <c r="V19" s="37"/>
      <c r="W19" s="59" t="s">
        <v>39</v>
      </c>
      <c r="X19" s="60"/>
      <c r="Y19" s="61"/>
      <c r="Z19" s="35"/>
      <c r="AA19" s="36"/>
      <c r="AB19" s="37"/>
    </row>
    <row r="20" spans="1:28" ht="13.5" customHeight="1" thickBot="1" x14ac:dyDescent="0.3">
      <c r="A20" s="38" t="s">
        <v>3</v>
      </c>
      <c r="B20" s="39"/>
      <c r="C20" s="40"/>
      <c r="D20" s="35">
        <f>$D$5</f>
        <v>401726</v>
      </c>
      <c r="E20" s="36"/>
      <c r="F20" s="36"/>
      <c r="G20" s="36"/>
      <c r="H20" s="37"/>
      <c r="I20" s="62" t="s">
        <v>41</v>
      </c>
      <c r="J20" s="63"/>
      <c r="K20" s="63"/>
      <c r="L20" s="64" t="s">
        <v>42</v>
      </c>
      <c r="M20" s="64"/>
      <c r="N20" s="65"/>
      <c r="O20" s="38" t="s">
        <v>3</v>
      </c>
      <c r="P20" s="39"/>
      <c r="Q20" s="40"/>
      <c r="R20" s="35">
        <f>$D$5</f>
        <v>401726</v>
      </c>
      <c r="S20" s="36"/>
      <c r="T20" s="36"/>
      <c r="U20" s="36"/>
      <c r="V20" s="37"/>
      <c r="W20" s="62" t="s">
        <v>41</v>
      </c>
      <c r="X20" s="63"/>
      <c r="Y20" s="63"/>
      <c r="Z20" s="64" t="s">
        <v>42</v>
      </c>
      <c r="AA20" s="64"/>
      <c r="AB20" s="65"/>
    </row>
    <row r="21" spans="1:28" ht="13.5" customHeight="1" thickBot="1" x14ac:dyDescent="0.3">
      <c r="A21" s="38" t="s">
        <v>43</v>
      </c>
      <c r="B21" s="39"/>
      <c r="C21" s="40"/>
      <c r="D21" s="35">
        <f>$D$6</f>
        <v>7</v>
      </c>
      <c r="E21" s="36"/>
      <c r="F21" s="36"/>
      <c r="G21" s="36"/>
      <c r="H21" s="37"/>
      <c r="I21" s="53" t="s">
        <v>35</v>
      </c>
      <c r="J21" s="54"/>
      <c r="K21" s="55"/>
      <c r="L21" s="41"/>
      <c r="M21" s="42"/>
      <c r="N21" s="43"/>
      <c r="O21" s="38" t="s">
        <v>43</v>
      </c>
      <c r="P21" s="39"/>
      <c r="Q21" s="40"/>
      <c r="R21" s="35">
        <f>$D$6</f>
        <v>7</v>
      </c>
      <c r="S21" s="36"/>
      <c r="T21" s="36"/>
      <c r="U21" s="36"/>
      <c r="V21" s="37"/>
      <c r="W21" s="53" t="s">
        <v>35</v>
      </c>
      <c r="X21" s="54"/>
      <c r="Y21" s="55"/>
      <c r="Z21" s="41"/>
      <c r="AA21" s="42"/>
      <c r="AB21" s="43"/>
    </row>
    <row r="22" spans="1:28" ht="13.5" customHeight="1" thickBot="1" x14ac:dyDescent="0.3">
      <c r="A22" s="38" t="s">
        <v>44</v>
      </c>
      <c r="B22" s="39"/>
      <c r="C22" s="40"/>
      <c r="D22" s="35"/>
      <c r="E22" s="36"/>
      <c r="F22" s="36"/>
      <c r="G22" s="36"/>
      <c r="H22" s="37"/>
      <c r="I22" s="56"/>
      <c r="J22" s="57"/>
      <c r="K22" s="58"/>
      <c r="L22" s="44"/>
      <c r="M22" s="45"/>
      <c r="N22" s="46"/>
      <c r="O22" s="38" t="s">
        <v>44</v>
      </c>
      <c r="P22" s="39"/>
      <c r="Q22" s="40"/>
      <c r="R22" s="35"/>
      <c r="S22" s="36"/>
      <c r="T22" s="36"/>
      <c r="U22" s="36"/>
      <c r="V22" s="37"/>
      <c r="W22" s="56"/>
      <c r="X22" s="57"/>
      <c r="Y22" s="58"/>
      <c r="Z22" s="44"/>
      <c r="AA22" s="45"/>
      <c r="AB22" s="46"/>
    </row>
    <row r="23" spans="1:28" ht="15.75" customHeight="1" thickBot="1" x14ac:dyDescent="0.3">
      <c r="A23" s="66" t="s">
        <v>33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66" t="s">
        <v>33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</row>
    <row r="24" spans="1:28" x14ac:dyDescent="0.25">
      <c r="A24" s="21" t="s">
        <v>8</v>
      </c>
      <c r="B24" s="22" t="s">
        <v>9</v>
      </c>
      <c r="C24" s="22" t="s">
        <v>10</v>
      </c>
      <c r="D24" s="22" t="s">
        <v>11</v>
      </c>
      <c r="E24" s="23" t="s">
        <v>12</v>
      </c>
      <c r="F24" s="23" t="s">
        <v>13</v>
      </c>
      <c r="G24" s="23" t="s">
        <v>14</v>
      </c>
      <c r="H24" s="23" t="s">
        <v>15</v>
      </c>
      <c r="I24" s="23" t="s">
        <v>16</v>
      </c>
      <c r="J24" s="23" t="s">
        <v>17</v>
      </c>
      <c r="K24" s="23" t="s">
        <v>18</v>
      </c>
      <c r="L24" s="23" t="s">
        <v>19</v>
      </c>
      <c r="M24" s="23" t="s">
        <v>20</v>
      </c>
      <c r="N24" s="24" t="s">
        <v>21</v>
      </c>
      <c r="O24" s="21" t="s">
        <v>8</v>
      </c>
      <c r="P24" s="22" t="s">
        <v>9</v>
      </c>
      <c r="Q24" s="22" t="s">
        <v>10</v>
      </c>
      <c r="R24" s="22" t="s">
        <v>11</v>
      </c>
      <c r="S24" s="23" t="s">
        <v>12</v>
      </c>
      <c r="T24" s="23" t="s">
        <v>13</v>
      </c>
      <c r="U24" s="23" t="s">
        <v>14</v>
      </c>
      <c r="V24" s="23" t="s">
        <v>15</v>
      </c>
      <c r="W24" s="23" t="s">
        <v>16</v>
      </c>
      <c r="X24" s="23" t="s">
        <v>17</v>
      </c>
      <c r="Y24" s="23" t="s">
        <v>18</v>
      </c>
      <c r="Z24" s="23" t="s">
        <v>19</v>
      </c>
      <c r="AA24" s="23" t="s">
        <v>20</v>
      </c>
      <c r="AB24" s="24" t="s">
        <v>21</v>
      </c>
    </row>
    <row r="25" spans="1:28" ht="12" customHeight="1" x14ac:dyDescent="0.25">
      <c r="A25" s="2"/>
      <c r="B25" s="3"/>
      <c r="C25" s="3"/>
      <c r="D25" s="3"/>
      <c r="E25" s="4"/>
      <c r="F25" s="4"/>
      <c r="G25" s="4"/>
      <c r="H25" s="5"/>
      <c r="I25" s="5"/>
      <c r="J25" s="5"/>
      <c r="K25" s="4"/>
      <c r="L25" s="4"/>
      <c r="M25" s="4"/>
      <c r="N25" s="6"/>
      <c r="O25" s="2"/>
      <c r="P25" s="3"/>
      <c r="Q25" s="3"/>
      <c r="R25" s="3"/>
      <c r="S25" s="4"/>
      <c r="T25" s="4"/>
      <c r="U25" s="4"/>
      <c r="V25" s="5"/>
      <c r="W25" s="5"/>
      <c r="X25" s="5"/>
      <c r="Y25" s="4"/>
      <c r="Z25" s="4"/>
      <c r="AA25" s="4"/>
      <c r="AB25" s="6"/>
    </row>
    <row r="26" spans="1:28" ht="12" customHeight="1" thickBot="1" x14ac:dyDescent="0.3">
      <c r="A26" s="7"/>
      <c r="B26" s="8"/>
      <c r="C26" s="8"/>
      <c r="D26" s="8"/>
      <c r="E26" s="9"/>
      <c r="F26" s="9"/>
      <c r="G26" s="9"/>
      <c r="H26" s="10"/>
      <c r="I26" s="10"/>
      <c r="J26" s="10"/>
      <c r="K26" s="9"/>
      <c r="L26" s="9"/>
      <c r="M26" s="9"/>
      <c r="N26" s="11"/>
      <c r="O26" s="7"/>
      <c r="P26" s="8"/>
      <c r="Q26" s="8"/>
      <c r="R26" s="8"/>
      <c r="S26" s="9"/>
      <c r="T26" s="9"/>
      <c r="U26" s="9"/>
      <c r="V26" s="10"/>
      <c r="W26" s="10"/>
      <c r="X26" s="10"/>
      <c r="Y26" s="9"/>
      <c r="Z26" s="9"/>
      <c r="AA26" s="9"/>
      <c r="AB26" s="11"/>
    </row>
    <row r="27" spans="1:28" ht="15" customHeight="1" thickBot="1" x14ac:dyDescent="0.3">
      <c r="A27" s="66" t="s">
        <v>38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66" t="s">
        <v>38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8"/>
    </row>
    <row r="28" spans="1:28" x14ac:dyDescent="0.25">
      <c r="A28" s="25" t="s">
        <v>21</v>
      </c>
      <c r="B28" s="26" t="s">
        <v>22</v>
      </c>
      <c r="C28" s="26" t="s">
        <v>23</v>
      </c>
      <c r="D28" s="26" t="s">
        <v>24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37</v>
      </c>
      <c r="L28" s="26" t="s">
        <v>31</v>
      </c>
      <c r="M28" s="26" t="s">
        <v>32</v>
      </c>
      <c r="N28" s="27"/>
      <c r="O28" s="25" t="s">
        <v>21</v>
      </c>
      <c r="P28" s="26" t="s">
        <v>22</v>
      </c>
      <c r="Q28" s="26" t="s">
        <v>23</v>
      </c>
      <c r="R28" s="26" t="s">
        <v>24</v>
      </c>
      <c r="S28" s="26" t="s">
        <v>25</v>
      </c>
      <c r="T28" s="26" t="s">
        <v>26</v>
      </c>
      <c r="U28" s="26" t="s">
        <v>27</v>
      </c>
      <c r="V28" s="26" t="s">
        <v>28</v>
      </c>
      <c r="W28" s="26" t="s">
        <v>29</v>
      </c>
      <c r="X28" s="26" t="s">
        <v>30</v>
      </c>
      <c r="Y28" s="26" t="s">
        <v>37</v>
      </c>
      <c r="Z28" s="26" t="s">
        <v>31</v>
      </c>
      <c r="AA28" s="26" t="s">
        <v>32</v>
      </c>
      <c r="AB28" s="27"/>
    </row>
    <row r="29" spans="1:28" ht="12" customHeight="1" x14ac:dyDescent="0.25">
      <c r="A29" s="12"/>
      <c r="B29" s="1"/>
      <c r="C29" s="1"/>
      <c r="D29" s="1"/>
      <c r="E29" s="13"/>
      <c r="F29" s="14"/>
      <c r="G29" s="1"/>
      <c r="H29" s="1"/>
      <c r="I29" s="1"/>
      <c r="J29" s="1"/>
      <c r="K29" s="14"/>
      <c r="L29" s="14"/>
      <c r="M29" s="14"/>
      <c r="N29" s="15"/>
      <c r="O29" s="12"/>
      <c r="P29" s="1"/>
      <c r="Q29" s="1"/>
      <c r="R29" s="1"/>
      <c r="S29" s="13"/>
      <c r="T29" s="14"/>
      <c r="U29" s="1"/>
      <c r="V29" s="1"/>
      <c r="W29" s="1"/>
      <c r="X29" s="1"/>
      <c r="Y29" s="14"/>
      <c r="Z29" s="14"/>
      <c r="AA29" s="14"/>
      <c r="AB29" s="15"/>
    </row>
    <row r="30" spans="1:28" ht="12" customHeight="1" thickBot="1" x14ac:dyDescent="0.3">
      <c r="A30" s="16"/>
      <c r="B30" s="17"/>
      <c r="C30" s="17"/>
      <c r="D30" s="17"/>
      <c r="E30" s="18"/>
      <c r="F30" s="18"/>
      <c r="G30" s="17"/>
      <c r="H30" s="17"/>
      <c r="I30" s="17"/>
      <c r="J30" s="17"/>
      <c r="K30" s="19"/>
      <c r="L30" s="19"/>
      <c r="M30" s="19"/>
      <c r="N30" s="20"/>
      <c r="O30" s="16"/>
      <c r="P30" s="17"/>
      <c r="Q30" s="17"/>
      <c r="R30" s="17"/>
      <c r="S30" s="18"/>
      <c r="T30" s="18"/>
      <c r="U30" s="17"/>
      <c r="V30" s="17"/>
      <c r="W30" s="17"/>
      <c r="X30" s="17"/>
      <c r="Y30" s="19"/>
      <c r="Z30" s="19"/>
      <c r="AA30" s="19"/>
      <c r="AB30" s="20"/>
    </row>
    <row r="31" spans="1:28" ht="18.75" thickBot="1" x14ac:dyDescent="0.3">
      <c r="A31" s="47" t="s">
        <v>36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9"/>
      <c r="M31" s="49"/>
      <c r="N31" s="50"/>
      <c r="O31" s="47" t="s">
        <v>36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9"/>
      <c r="AA31" s="49"/>
      <c r="AB31" s="50"/>
    </row>
    <row r="32" spans="1:28" ht="13.5" customHeight="1" thickBot="1" x14ac:dyDescent="0.3">
      <c r="A32" s="38" t="s">
        <v>1</v>
      </c>
      <c r="B32" s="39"/>
      <c r="C32" s="40"/>
      <c r="D32" s="35" t="str">
        <f>$D$2</f>
        <v>42LB5600</v>
      </c>
      <c r="E32" s="36"/>
      <c r="F32" s="36"/>
      <c r="G32" s="36"/>
      <c r="H32" s="37"/>
      <c r="I32" s="51" t="s">
        <v>4</v>
      </c>
      <c r="J32" s="52"/>
      <c r="K32" s="52"/>
      <c r="L32" s="28" t="s">
        <v>5</v>
      </c>
      <c r="M32" s="29" t="s">
        <v>6</v>
      </c>
      <c r="N32" s="30" t="s">
        <v>7</v>
      </c>
      <c r="O32" s="38" t="s">
        <v>1</v>
      </c>
      <c r="P32" s="39"/>
      <c r="Q32" s="40"/>
      <c r="R32" s="35" t="str">
        <f>$D$2</f>
        <v>42LB5600</v>
      </c>
      <c r="S32" s="36"/>
      <c r="T32" s="36"/>
      <c r="U32" s="36"/>
      <c r="V32" s="37"/>
      <c r="W32" s="51" t="s">
        <v>4</v>
      </c>
      <c r="X32" s="52"/>
      <c r="Y32" s="52"/>
      <c r="Z32" s="28" t="s">
        <v>5</v>
      </c>
      <c r="AA32" s="29" t="s">
        <v>6</v>
      </c>
      <c r="AB32" s="30" t="s">
        <v>7</v>
      </c>
    </row>
    <row r="33" spans="1:28" ht="13.5" customHeight="1" thickBot="1" x14ac:dyDescent="0.3">
      <c r="A33" s="38" t="s">
        <v>34</v>
      </c>
      <c r="B33" s="39"/>
      <c r="C33" s="40"/>
      <c r="D33" s="35" t="str">
        <f>$D$3</f>
        <v>MAIN</v>
      </c>
      <c r="E33" s="36"/>
      <c r="F33" s="36"/>
      <c r="G33" s="36"/>
      <c r="H33" s="37"/>
      <c r="I33" s="51" t="s">
        <v>2</v>
      </c>
      <c r="J33" s="52"/>
      <c r="K33" s="52"/>
      <c r="L33" s="32"/>
      <c r="M33" s="33"/>
      <c r="N33" s="34"/>
      <c r="O33" s="38" t="s">
        <v>34</v>
      </c>
      <c r="P33" s="39"/>
      <c r="Q33" s="40"/>
      <c r="R33" s="35" t="str">
        <f>$D$3</f>
        <v>MAIN</v>
      </c>
      <c r="S33" s="36"/>
      <c r="T33" s="36"/>
      <c r="U33" s="36"/>
      <c r="V33" s="37"/>
      <c r="W33" s="51" t="s">
        <v>2</v>
      </c>
      <c r="X33" s="52"/>
      <c r="Y33" s="52"/>
      <c r="Z33" s="32"/>
      <c r="AA33" s="33"/>
      <c r="AB33" s="34"/>
    </row>
    <row r="34" spans="1:28" ht="13.5" customHeight="1" thickBot="1" x14ac:dyDescent="0.3">
      <c r="A34" s="38" t="s">
        <v>0</v>
      </c>
      <c r="B34" s="39"/>
      <c r="C34" s="40"/>
      <c r="D34" s="35" t="str">
        <f>$D$4</f>
        <v>42LB560AAM1</v>
      </c>
      <c r="E34" s="36"/>
      <c r="F34" s="36"/>
      <c r="G34" s="36"/>
      <c r="H34" s="37"/>
      <c r="I34" s="59" t="s">
        <v>39</v>
      </c>
      <c r="J34" s="60"/>
      <c r="K34" s="61"/>
      <c r="L34" s="35"/>
      <c r="M34" s="36"/>
      <c r="N34" s="37"/>
      <c r="O34" s="38" t="s">
        <v>0</v>
      </c>
      <c r="P34" s="39"/>
      <c r="Q34" s="40"/>
      <c r="R34" s="35" t="str">
        <f>$D$4</f>
        <v>42LB560AAM1</v>
      </c>
      <c r="S34" s="36"/>
      <c r="T34" s="36"/>
      <c r="U34" s="36"/>
      <c r="V34" s="37"/>
      <c r="W34" s="59" t="s">
        <v>39</v>
      </c>
      <c r="X34" s="60"/>
      <c r="Y34" s="61"/>
      <c r="Z34" s="35"/>
      <c r="AA34" s="36"/>
      <c r="AB34" s="37"/>
    </row>
    <row r="35" spans="1:28" ht="13.5" customHeight="1" thickBot="1" x14ac:dyDescent="0.3">
      <c r="A35" s="38" t="s">
        <v>3</v>
      </c>
      <c r="B35" s="39"/>
      <c r="C35" s="40"/>
      <c r="D35" s="35">
        <f>$D$5</f>
        <v>401726</v>
      </c>
      <c r="E35" s="36"/>
      <c r="F35" s="36"/>
      <c r="G35" s="36"/>
      <c r="H35" s="37"/>
      <c r="I35" s="62" t="s">
        <v>41</v>
      </c>
      <c r="J35" s="63"/>
      <c r="K35" s="63"/>
      <c r="L35" s="64" t="s">
        <v>42</v>
      </c>
      <c r="M35" s="64"/>
      <c r="N35" s="65"/>
      <c r="O35" s="38" t="s">
        <v>3</v>
      </c>
      <c r="P35" s="39"/>
      <c r="Q35" s="40"/>
      <c r="R35" s="35">
        <f>$D$5</f>
        <v>401726</v>
      </c>
      <c r="S35" s="36"/>
      <c r="T35" s="36"/>
      <c r="U35" s="36"/>
      <c r="V35" s="37"/>
      <c r="W35" s="62" t="s">
        <v>41</v>
      </c>
      <c r="X35" s="63"/>
      <c r="Y35" s="63"/>
      <c r="Z35" s="64" t="s">
        <v>42</v>
      </c>
      <c r="AA35" s="64"/>
      <c r="AB35" s="65"/>
    </row>
    <row r="36" spans="1:28" ht="13.5" customHeight="1" thickBot="1" x14ac:dyDescent="0.3">
      <c r="A36" s="38" t="s">
        <v>43</v>
      </c>
      <c r="B36" s="39"/>
      <c r="C36" s="40"/>
      <c r="D36" s="35">
        <f>$D$6</f>
        <v>7</v>
      </c>
      <c r="E36" s="36"/>
      <c r="F36" s="36"/>
      <c r="G36" s="36"/>
      <c r="H36" s="37"/>
      <c r="I36" s="53" t="s">
        <v>35</v>
      </c>
      <c r="J36" s="54"/>
      <c r="K36" s="55"/>
      <c r="L36" s="41"/>
      <c r="M36" s="42"/>
      <c r="N36" s="43"/>
      <c r="O36" s="38" t="s">
        <v>43</v>
      </c>
      <c r="P36" s="39"/>
      <c r="Q36" s="40"/>
      <c r="R36" s="35">
        <f>$D$6</f>
        <v>7</v>
      </c>
      <c r="S36" s="36"/>
      <c r="T36" s="36"/>
      <c r="U36" s="36"/>
      <c r="V36" s="37"/>
      <c r="W36" s="53" t="s">
        <v>35</v>
      </c>
      <c r="X36" s="54"/>
      <c r="Y36" s="55"/>
      <c r="Z36" s="41"/>
      <c r="AA36" s="42"/>
      <c r="AB36" s="43"/>
    </row>
    <row r="37" spans="1:28" ht="13.5" customHeight="1" thickBot="1" x14ac:dyDescent="0.3">
      <c r="A37" s="38" t="s">
        <v>44</v>
      </c>
      <c r="B37" s="39"/>
      <c r="C37" s="40"/>
      <c r="D37" s="35"/>
      <c r="E37" s="36"/>
      <c r="F37" s="36"/>
      <c r="G37" s="36"/>
      <c r="H37" s="37"/>
      <c r="I37" s="56"/>
      <c r="J37" s="57"/>
      <c r="K37" s="58"/>
      <c r="L37" s="44"/>
      <c r="M37" s="45"/>
      <c r="N37" s="46"/>
      <c r="O37" s="38" t="s">
        <v>44</v>
      </c>
      <c r="P37" s="39"/>
      <c r="Q37" s="40"/>
      <c r="R37" s="35"/>
      <c r="S37" s="36"/>
      <c r="T37" s="36"/>
      <c r="U37" s="36"/>
      <c r="V37" s="37"/>
      <c r="W37" s="56"/>
      <c r="X37" s="57"/>
      <c r="Y37" s="58"/>
      <c r="Z37" s="44"/>
      <c r="AA37" s="45"/>
      <c r="AB37" s="46"/>
    </row>
    <row r="38" spans="1:28" ht="15" customHeight="1" thickBot="1" x14ac:dyDescent="0.3">
      <c r="A38" s="66" t="s">
        <v>33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8"/>
      <c r="O38" s="66" t="s">
        <v>33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8"/>
    </row>
    <row r="39" spans="1:28" x14ac:dyDescent="0.25">
      <c r="A39" s="21" t="s">
        <v>8</v>
      </c>
      <c r="B39" s="22" t="s">
        <v>9</v>
      </c>
      <c r="C39" s="22" t="s">
        <v>10</v>
      </c>
      <c r="D39" s="22" t="s">
        <v>11</v>
      </c>
      <c r="E39" s="23" t="s">
        <v>12</v>
      </c>
      <c r="F39" s="23" t="s">
        <v>13</v>
      </c>
      <c r="G39" s="23" t="s">
        <v>14</v>
      </c>
      <c r="H39" s="23" t="s">
        <v>15</v>
      </c>
      <c r="I39" s="23" t="s">
        <v>16</v>
      </c>
      <c r="J39" s="23" t="s">
        <v>17</v>
      </c>
      <c r="K39" s="23" t="s">
        <v>18</v>
      </c>
      <c r="L39" s="23" t="s">
        <v>19</v>
      </c>
      <c r="M39" s="23" t="s">
        <v>20</v>
      </c>
      <c r="N39" s="24" t="s">
        <v>21</v>
      </c>
      <c r="O39" s="21" t="s">
        <v>8</v>
      </c>
      <c r="P39" s="22" t="s">
        <v>9</v>
      </c>
      <c r="Q39" s="22" t="s">
        <v>10</v>
      </c>
      <c r="R39" s="22" t="s">
        <v>11</v>
      </c>
      <c r="S39" s="23" t="s">
        <v>12</v>
      </c>
      <c r="T39" s="23" t="s">
        <v>13</v>
      </c>
      <c r="U39" s="23" t="s">
        <v>14</v>
      </c>
      <c r="V39" s="23" t="s">
        <v>15</v>
      </c>
      <c r="W39" s="23" t="s">
        <v>16</v>
      </c>
      <c r="X39" s="23" t="s">
        <v>17</v>
      </c>
      <c r="Y39" s="23" t="s">
        <v>18</v>
      </c>
      <c r="Z39" s="23" t="s">
        <v>19</v>
      </c>
      <c r="AA39" s="23" t="s">
        <v>20</v>
      </c>
      <c r="AB39" s="24" t="s">
        <v>21</v>
      </c>
    </row>
    <row r="40" spans="1:28" ht="12" customHeight="1" x14ac:dyDescent="0.25">
      <c r="A40" s="2"/>
      <c r="B40" s="3"/>
      <c r="C40" s="3"/>
      <c r="D40" s="3"/>
      <c r="E40" s="4"/>
      <c r="F40" s="4"/>
      <c r="G40" s="4"/>
      <c r="H40" s="5"/>
      <c r="I40" s="5"/>
      <c r="J40" s="5"/>
      <c r="K40" s="4"/>
      <c r="L40" s="4"/>
      <c r="M40" s="4"/>
      <c r="N40" s="6"/>
      <c r="O40" s="2"/>
      <c r="P40" s="3"/>
      <c r="Q40" s="3"/>
      <c r="R40" s="3"/>
      <c r="S40" s="4"/>
      <c r="T40" s="4"/>
      <c r="U40" s="4"/>
      <c r="V40" s="5"/>
      <c r="W40" s="5"/>
      <c r="X40" s="5"/>
      <c r="Y40" s="4"/>
      <c r="Z40" s="4"/>
      <c r="AA40" s="4"/>
      <c r="AB40" s="6"/>
    </row>
    <row r="41" spans="1:28" ht="12" customHeight="1" thickBot="1" x14ac:dyDescent="0.3">
      <c r="A41" s="7"/>
      <c r="B41" s="8"/>
      <c r="C41" s="8"/>
      <c r="D41" s="8"/>
      <c r="E41" s="9"/>
      <c r="F41" s="9"/>
      <c r="G41" s="9"/>
      <c r="H41" s="10"/>
      <c r="I41" s="10"/>
      <c r="J41" s="10"/>
      <c r="K41" s="9"/>
      <c r="L41" s="9"/>
      <c r="M41" s="9"/>
      <c r="N41" s="11"/>
      <c r="O41" s="7"/>
      <c r="P41" s="8"/>
      <c r="Q41" s="8"/>
      <c r="R41" s="8"/>
      <c r="S41" s="9"/>
      <c r="T41" s="9"/>
      <c r="U41" s="9"/>
      <c r="V41" s="10"/>
      <c r="W41" s="10"/>
      <c r="X41" s="10"/>
      <c r="Y41" s="9"/>
      <c r="Z41" s="9"/>
      <c r="AA41" s="9"/>
      <c r="AB41" s="11"/>
    </row>
    <row r="42" spans="1:28" ht="15" customHeight="1" thickBot="1" x14ac:dyDescent="0.3">
      <c r="A42" s="66" t="s">
        <v>38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8"/>
      <c r="O42" s="66" t="s">
        <v>38</v>
      </c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8"/>
    </row>
    <row r="43" spans="1:28" x14ac:dyDescent="0.25">
      <c r="A43" s="25" t="s">
        <v>21</v>
      </c>
      <c r="B43" s="26" t="s">
        <v>22</v>
      </c>
      <c r="C43" s="26" t="s">
        <v>23</v>
      </c>
      <c r="D43" s="26" t="s">
        <v>24</v>
      </c>
      <c r="E43" s="26" t="s">
        <v>25</v>
      </c>
      <c r="F43" s="26" t="s">
        <v>26</v>
      </c>
      <c r="G43" s="26" t="s">
        <v>27</v>
      </c>
      <c r="H43" s="26" t="s">
        <v>28</v>
      </c>
      <c r="I43" s="26" t="s">
        <v>29</v>
      </c>
      <c r="J43" s="26" t="s">
        <v>30</v>
      </c>
      <c r="K43" s="26" t="s">
        <v>37</v>
      </c>
      <c r="L43" s="26" t="s">
        <v>31</v>
      </c>
      <c r="M43" s="26" t="s">
        <v>32</v>
      </c>
      <c r="N43" s="27"/>
      <c r="O43" s="25" t="s">
        <v>21</v>
      </c>
      <c r="P43" s="26" t="s">
        <v>22</v>
      </c>
      <c r="Q43" s="26" t="s">
        <v>23</v>
      </c>
      <c r="R43" s="26" t="s">
        <v>24</v>
      </c>
      <c r="S43" s="26" t="s">
        <v>25</v>
      </c>
      <c r="T43" s="26" t="s">
        <v>26</v>
      </c>
      <c r="U43" s="26" t="s">
        <v>27</v>
      </c>
      <c r="V43" s="26" t="s">
        <v>28</v>
      </c>
      <c r="W43" s="26" t="s">
        <v>29</v>
      </c>
      <c r="X43" s="26" t="s">
        <v>30</v>
      </c>
      <c r="Y43" s="26" t="s">
        <v>37</v>
      </c>
      <c r="Z43" s="26" t="s">
        <v>31</v>
      </c>
      <c r="AA43" s="26" t="s">
        <v>32</v>
      </c>
      <c r="AB43" s="27"/>
    </row>
    <row r="44" spans="1:28" ht="12" customHeight="1" x14ac:dyDescent="0.25">
      <c r="A44" s="12"/>
      <c r="B44" s="1"/>
      <c r="C44" s="1"/>
      <c r="D44" s="1"/>
      <c r="E44" s="13"/>
      <c r="F44" s="14"/>
      <c r="G44" s="1"/>
      <c r="H44" s="1"/>
      <c r="I44" s="1"/>
      <c r="J44" s="1"/>
      <c r="K44" s="14"/>
      <c r="L44" s="14"/>
      <c r="M44" s="14"/>
      <c r="N44" s="15"/>
      <c r="O44" s="12"/>
      <c r="P44" s="1"/>
      <c r="Q44" s="1"/>
      <c r="R44" s="1"/>
      <c r="S44" s="13"/>
      <c r="T44" s="14"/>
      <c r="U44" s="1"/>
      <c r="V44" s="1"/>
      <c r="W44" s="1"/>
      <c r="X44" s="1"/>
      <c r="Y44" s="14"/>
      <c r="Z44" s="14"/>
      <c r="AA44" s="14"/>
      <c r="AB44" s="15"/>
    </row>
    <row r="45" spans="1:28" ht="12" customHeight="1" thickBot="1" x14ac:dyDescent="0.3">
      <c r="A45" s="16"/>
      <c r="B45" s="17"/>
      <c r="C45" s="17"/>
      <c r="D45" s="17"/>
      <c r="E45" s="18"/>
      <c r="F45" s="18"/>
      <c r="G45" s="17"/>
      <c r="H45" s="17"/>
      <c r="I45" s="17"/>
      <c r="J45" s="17"/>
      <c r="K45" s="19"/>
      <c r="L45" s="19"/>
      <c r="M45" s="19"/>
      <c r="N45" s="20"/>
      <c r="O45" s="16"/>
      <c r="P45" s="17"/>
      <c r="Q45" s="17"/>
      <c r="R45" s="17"/>
      <c r="S45" s="18"/>
      <c r="T45" s="18"/>
      <c r="U45" s="17"/>
      <c r="V45" s="17"/>
      <c r="W45" s="17"/>
      <c r="X45" s="17"/>
      <c r="Y45" s="19"/>
      <c r="Z45" s="19"/>
      <c r="AA45" s="19"/>
      <c r="AB45" s="20"/>
    </row>
    <row r="46" spans="1:28" ht="18.75" thickBot="1" x14ac:dyDescent="0.3">
      <c r="A46" s="47" t="s">
        <v>36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9"/>
      <c r="M46" s="49"/>
      <c r="N46" s="50"/>
      <c r="O46" s="47" t="s">
        <v>36</v>
      </c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9"/>
      <c r="AA46" s="49"/>
      <c r="AB46" s="50"/>
    </row>
    <row r="47" spans="1:28" ht="13.5" customHeight="1" thickBot="1" x14ac:dyDescent="0.3">
      <c r="A47" s="38" t="s">
        <v>1</v>
      </c>
      <c r="B47" s="39"/>
      <c r="C47" s="40"/>
      <c r="D47" s="35" t="str">
        <f>$D$2</f>
        <v>42LB5600</v>
      </c>
      <c r="E47" s="36"/>
      <c r="F47" s="36"/>
      <c r="G47" s="36"/>
      <c r="H47" s="37"/>
      <c r="I47" s="51" t="s">
        <v>4</v>
      </c>
      <c r="J47" s="52"/>
      <c r="K47" s="52"/>
      <c r="L47" s="28" t="s">
        <v>5</v>
      </c>
      <c r="M47" s="29" t="s">
        <v>6</v>
      </c>
      <c r="N47" s="30" t="s">
        <v>7</v>
      </c>
      <c r="O47" s="38" t="s">
        <v>1</v>
      </c>
      <c r="P47" s="39"/>
      <c r="Q47" s="40"/>
      <c r="R47" s="35" t="str">
        <f>$D$2</f>
        <v>42LB5600</v>
      </c>
      <c r="S47" s="36"/>
      <c r="T47" s="36"/>
      <c r="U47" s="36"/>
      <c r="V47" s="37"/>
      <c r="W47" s="51" t="s">
        <v>4</v>
      </c>
      <c r="X47" s="52"/>
      <c r="Y47" s="52"/>
      <c r="Z47" s="28" t="s">
        <v>5</v>
      </c>
      <c r="AA47" s="29" t="s">
        <v>6</v>
      </c>
      <c r="AB47" s="30" t="s">
        <v>7</v>
      </c>
    </row>
    <row r="48" spans="1:28" ht="13.5" customHeight="1" thickBot="1" x14ac:dyDescent="0.3">
      <c r="A48" s="38" t="s">
        <v>34</v>
      </c>
      <c r="B48" s="39"/>
      <c r="C48" s="40"/>
      <c r="D48" s="35" t="str">
        <f>$D$3</f>
        <v>MAIN</v>
      </c>
      <c r="E48" s="36"/>
      <c r="F48" s="36"/>
      <c r="G48" s="36"/>
      <c r="H48" s="37"/>
      <c r="I48" s="51" t="s">
        <v>2</v>
      </c>
      <c r="J48" s="52"/>
      <c r="K48" s="52"/>
      <c r="L48" s="32"/>
      <c r="M48" s="33"/>
      <c r="N48" s="34"/>
      <c r="O48" s="38" t="s">
        <v>34</v>
      </c>
      <c r="P48" s="39"/>
      <c r="Q48" s="40"/>
      <c r="R48" s="35" t="str">
        <f>$D$3</f>
        <v>MAIN</v>
      </c>
      <c r="S48" s="36"/>
      <c r="T48" s="36"/>
      <c r="U48" s="36"/>
      <c r="V48" s="37"/>
      <c r="W48" s="51" t="s">
        <v>2</v>
      </c>
      <c r="X48" s="52"/>
      <c r="Y48" s="52"/>
      <c r="Z48" s="32"/>
      <c r="AA48" s="33"/>
      <c r="AB48" s="34"/>
    </row>
    <row r="49" spans="1:28" ht="13.5" customHeight="1" thickBot="1" x14ac:dyDescent="0.3">
      <c r="A49" s="38" t="s">
        <v>0</v>
      </c>
      <c r="B49" s="39"/>
      <c r="C49" s="40"/>
      <c r="D49" s="35" t="str">
        <f>$D$4</f>
        <v>42LB560AAM1</v>
      </c>
      <c r="E49" s="36"/>
      <c r="F49" s="36"/>
      <c r="G49" s="36"/>
      <c r="H49" s="37"/>
      <c r="I49" s="59" t="s">
        <v>39</v>
      </c>
      <c r="J49" s="60"/>
      <c r="K49" s="61"/>
      <c r="L49" s="35"/>
      <c r="M49" s="36"/>
      <c r="N49" s="37"/>
      <c r="O49" s="38" t="s">
        <v>0</v>
      </c>
      <c r="P49" s="39"/>
      <c r="Q49" s="40"/>
      <c r="R49" s="35" t="str">
        <f>$D$4</f>
        <v>42LB560AAM1</v>
      </c>
      <c r="S49" s="36"/>
      <c r="T49" s="36"/>
      <c r="U49" s="36"/>
      <c r="V49" s="37"/>
      <c r="W49" s="59" t="s">
        <v>39</v>
      </c>
      <c r="X49" s="60"/>
      <c r="Y49" s="61"/>
      <c r="Z49" s="35"/>
      <c r="AA49" s="36"/>
      <c r="AB49" s="37"/>
    </row>
    <row r="50" spans="1:28" ht="13.5" customHeight="1" thickBot="1" x14ac:dyDescent="0.3">
      <c r="A50" s="38" t="s">
        <v>3</v>
      </c>
      <c r="B50" s="39"/>
      <c r="C50" s="40"/>
      <c r="D50" s="35">
        <f>$D$5</f>
        <v>401726</v>
      </c>
      <c r="E50" s="36"/>
      <c r="F50" s="36"/>
      <c r="G50" s="36"/>
      <c r="H50" s="37"/>
      <c r="I50" s="62" t="s">
        <v>41</v>
      </c>
      <c r="J50" s="63"/>
      <c r="K50" s="63"/>
      <c r="L50" s="64" t="s">
        <v>42</v>
      </c>
      <c r="M50" s="64"/>
      <c r="N50" s="65"/>
      <c r="O50" s="38" t="s">
        <v>3</v>
      </c>
      <c r="P50" s="39"/>
      <c r="Q50" s="40"/>
      <c r="R50" s="35">
        <f>$D$5</f>
        <v>401726</v>
      </c>
      <c r="S50" s="36"/>
      <c r="T50" s="36"/>
      <c r="U50" s="36"/>
      <c r="V50" s="37"/>
      <c r="W50" s="62" t="s">
        <v>41</v>
      </c>
      <c r="X50" s="63"/>
      <c r="Y50" s="63"/>
      <c r="Z50" s="64" t="s">
        <v>42</v>
      </c>
      <c r="AA50" s="64"/>
      <c r="AB50" s="65"/>
    </row>
    <row r="51" spans="1:28" ht="13.5" customHeight="1" thickBot="1" x14ac:dyDescent="0.3">
      <c r="A51" s="38" t="s">
        <v>43</v>
      </c>
      <c r="B51" s="39"/>
      <c r="C51" s="40"/>
      <c r="D51" s="35">
        <f>$D$6</f>
        <v>7</v>
      </c>
      <c r="E51" s="36"/>
      <c r="F51" s="36"/>
      <c r="G51" s="36"/>
      <c r="H51" s="37"/>
      <c r="I51" s="53" t="s">
        <v>35</v>
      </c>
      <c r="J51" s="54"/>
      <c r="K51" s="55"/>
      <c r="L51" s="41"/>
      <c r="M51" s="42"/>
      <c r="N51" s="43"/>
      <c r="O51" s="38" t="s">
        <v>43</v>
      </c>
      <c r="P51" s="39"/>
      <c r="Q51" s="40"/>
      <c r="R51" s="35">
        <f>$D$6</f>
        <v>7</v>
      </c>
      <c r="S51" s="36"/>
      <c r="T51" s="36"/>
      <c r="U51" s="36"/>
      <c r="V51" s="37"/>
      <c r="W51" s="53" t="s">
        <v>35</v>
      </c>
      <c r="X51" s="54"/>
      <c r="Y51" s="55"/>
      <c r="Z51" s="41"/>
      <c r="AA51" s="42"/>
      <c r="AB51" s="43"/>
    </row>
    <row r="52" spans="1:28" ht="13.5" customHeight="1" thickBot="1" x14ac:dyDescent="0.3">
      <c r="A52" s="38" t="s">
        <v>44</v>
      </c>
      <c r="B52" s="39"/>
      <c r="C52" s="40"/>
      <c r="D52" s="35"/>
      <c r="E52" s="36"/>
      <c r="F52" s="36"/>
      <c r="G52" s="36"/>
      <c r="H52" s="37"/>
      <c r="I52" s="56"/>
      <c r="J52" s="57"/>
      <c r="K52" s="58"/>
      <c r="L52" s="44"/>
      <c r="M52" s="45"/>
      <c r="N52" s="46"/>
      <c r="O52" s="38" t="s">
        <v>44</v>
      </c>
      <c r="P52" s="39"/>
      <c r="Q52" s="40"/>
      <c r="R52" s="35"/>
      <c r="S52" s="36"/>
      <c r="T52" s="36"/>
      <c r="U52" s="36"/>
      <c r="V52" s="37"/>
      <c r="W52" s="56"/>
      <c r="X52" s="57"/>
      <c r="Y52" s="58"/>
      <c r="Z52" s="44"/>
      <c r="AA52" s="45"/>
      <c r="AB52" s="46"/>
    </row>
    <row r="53" spans="1:28" ht="15" customHeight="1" thickBot="1" x14ac:dyDescent="0.3">
      <c r="A53" s="66" t="s">
        <v>33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8"/>
      <c r="O53" s="66" t="s">
        <v>33</v>
      </c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8"/>
    </row>
    <row r="54" spans="1:28" x14ac:dyDescent="0.25">
      <c r="A54" s="21" t="s">
        <v>8</v>
      </c>
      <c r="B54" s="22" t="s">
        <v>9</v>
      </c>
      <c r="C54" s="22" t="s">
        <v>10</v>
      </c>
      <c r="D54" s="22" t="s">
        <v>11</v>
      </c>
      <c r="E54" s="23" t="s">
        <v>12</v>
      </c>
      <c r="F54" s="23" t="s">
        <v>13</v>
      </c>
      <c r="G54" s="23" t="s">
        <v>14</v>
      </c>
      <c r="H54" s="23" t="s">
        <v>15</v>
      </c>
      <c r="I54" s="23" t="s">
        <v>16</v>
      </c>
      <c r="J54" s="23" t="s">
        <v>17</v>
      </c>
      <c r="K54" s="23" t="s">
        <v>18</v>
      </c>
      <c r="L54" s="23" t="s">
        <v>19</v>
      </c>
      <c r="M54" s="23" t="s">
        <v>20</v>
      </c>
      <c r="N54" s="24" t="s">
        <v>21</v>
      </c>
      <c r="O54" s="21" t="s">
        <v>8</v>
      </c>
      <c r="P54" s="22" t="s">
        <v>9</v>
      </c>
      <c r="Q54" s="22" t="s">
        <v>10</v>
      </c>
      <c r="R54" s="22" t="s">
        <v>11</v>
      </c>
      <c r="S54" s="23" t="s">
        <v>12</v>
      </c>
      <c r="T54" s="23" t="s">
        <v>13</v>
      </c>
      <c r="U54" s="23" t="s">
        <v>14</v>
      </c>
      <c r="V54" s="23" t="s">
        <v>15</v>
      </c>
      <c r="W54" s="23" t="s">
        <v>16</v>
      </c>
      <c r="X54" s="23" t="s">
        <v>17</v>
      </c>
      <c r="Y54" s="23" t="s">
        <v>18</v>
      </c>
      <c r="Z54" s="23" t="s">
        <v>19</v>
      </c>
      <c r="AA54" s="23" t="s">
        <v>20</v>
      </c>
      <c r="AB54" s="24" t="s">
        <v>21</v>
      </c>
    </row>
    <row r="55" spans="1:28" ht="12" customHeight="1" x14ac:dyDescent="0.25">
      <c r="A55" s="2"/>
      <c r="B55" s="3"/>
      <c r="C55" s="3"/>
      <c r="D55" s="3"/>
      <c r="E55" s="4"/>
      <c r="F55" s="4"/>
      <c r="G55" s="4"/>
      <c r="H55" s="5"/>
      <c r="I55" s="5"/>
      <c r="J55" s="5"/>
      <c r="K55" s="4"/>
      <c r="L55" s="4"/>
      <c r="M55" s="4"/>
      <c r="N55" s="6"/>
      <c r="O55" s="2"/>
      <c r="P55" s="3"/>
      <c r="Q55" s="3"/>
      <c r="R55" s="3"/>
      <c r="S55" s="4"/>
      <c r="T55" s="4"/>
      <c r="U55" s="4"/>
      <c r="V55" s="5"/>
      <c r="W55" s="5"/>
      <c r="X55" s="5"/>
      <c r="Y55" s="4"/>
      <c r="Z55" s="4"/>
      <c r="AA55" s="4"/>
      <c r="AB55" s="6"/>
    </row>
    <row r="56" spans="1:28" ht="12" customHeight="1" thickBot="1" x14ac:dyDescent="0.3">
      <c r="A56" s="7"/>
      <c r="B56" s="8"/>
      <c r="C56" s="8"/>
      <c r="D56" s="8"/>
      <c r="E56" s="9"/>
      <c r="F56" s="9"/>
      <c r="G56" s="9"/>
      <c r="H56" s="10"/>
      <c r="I56" s="10"/>
      <c r="J56" s="10"/>
      <c r="K56" s="9"/>
      <c r="L56" s="9"/>
      <c r="M56" s="9"/>
      <c r="N56" s="11"/>
      <c r="O56" s="7"/>
      <c r="P56" s="8"/>
      <c r="Q56" s="8"/>
      <c r="R56" s="8"/>
      <c r="S56" s="9"/>
      <c r="T56" s="9"/>
      <c r="U56" s="9"/>
      <c r="V56" s="10"/>
      <c r="W56" s="10"/>
      <c r="X56" s="10"/>
      <c r="Y56" s="9"/>
      <c r="Z56" s="9"/>
      <c r="AA56" s="9"/>
      <c r="AB56" s="11"/>
    </row>
    <row r="57" spans="1:28" ht="15" customHeight="1" thickBot="1" x14ac:dyDescent="0.3">
      <c r="A57" s="66" t="s">
        <v>38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8"/>
      <c r="O57" s="66" t="s">
        <v>38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8"/>
    </row>
    <row r="58" spans="1:28" x14ac:dyDescent="0.25">
      <c r="A58" s="25" t="s">
        <v>21</v>
      </c>
      <c r="B58" s="26" t="s">
        <v>22</v>
      </c>
      <c r="C58" s="26" t="s">
        <v>23</v>
      </c>
      <c r="D58" s="26" t="s">
        <v>24</v>
      </c>
      <c r="E58" s="26" t="s">
        <v>25</v>
      </c>
      <c r="F58" s="26" t="s">
        <v>26</v>
      </c>
      <c r="G58" s="26" t="s">
        <v>27</v>
      </c>
      <c r="H58" s="26" t="s">
        <v>28</v>
      </c>
      <c r="I58" s="26" t="s">
        <v>29</v>
      </c>
      <c r="J58" s="26" t="s">
        <v>30</v>
      </c>
      <c r="K58" s="26" t="s">
        <v>37</v>
      </c>
      <c r="L58" s="26" t="s">
        <v>31</v>
      </c>
      <c r="M58" s="26" t="s">
        <v>32</v>
      </c>
      <c r="N58" s="27"/>
      <c r="O58" s="25" t="s">
        <v>21</v>
      </c>
      <c r="P58" s="26" t="s">
        <v>22</v>
      </c>
      <c r="Q58" s="26" t="s">
        <v>23</v>
      </c>
      <c r="R58" s="26" t="s">
        <v>24</v>
      </c>
      <c r="S58" s="26" t="s">
        <v>25</v>
      </c>
      <c r="T58" s="26" t="s">
        <v>26</v>
      </c>
      <c r="U58" s="26" t="s">
        <v>27</v>
      </c>
      <c r="V58" s="26" t="s">
        <v>28</v>
      </c>
      <c r="W58" s="26" t="s">
        <v>29</v>
      </c>
      <c r="X58" s="26" t="s">
        <v>30</v>
      </c>
      <c r="Y58" s="26" t="s">
        <v>37</v>
      </c>
      <c r="Z58" s="26" t="s">
        <v>31</v>
      </c>
      <c r="AA58" s="26" t="s">
        <v>32</v>
      </c>
      <c r="AB58" s="27"/>
    </row>
    <row r="59" spans="1:28" ht="12" customHeight="1" x14ac:dyDescent="0.25">
      <c r="A59" s="12"/>
      <c r="B59" s="1"/>
      <c r="C59" s="1"/>
      <c r="D59" s="1"/>
      <c r="E59" s="13"/>
      <c r="F59" s="14"/>
      <c r="G59" s="1"/>
      <c r="H59" s="1"/>
      <c r="I59" s="1"/>
      <c r="J59" s="1"/>
      <c r="K59" s="14"/>
      <c r="L59" s="14"/>
      <c r="M59" s="14"/>
      <c r="N59" s="15"/>
      <c r="O59" s="12"/>
      <c r="P59" s="1"/>
      <c r="Q59" s="1"/>
      <c r="R59" s="1"/>
      <c r="S59" s="13"/>
      <c r="T59" s="14"/>
      <c r="U59" s="1"/>
      <c r="V59" s="1"/>
      <c r="W59" s="1"/>
      <c r="X59" s="1"/>
      <c r="Y59" s="14"/>
      <c r="Z59" s="14"/>
      <c r="AA59" s="14"/>
      <c r="AB59" s="15"/>
    </row>
    <row r="60" spans="1:28" ht="12" customHeight="1" thickBot="1" x14ac:dyDescent="0.3">
      <c r="A60" s="16"/>
      <c r="B60" s="17"/>
      <c r="C60" s="17"/>
      <c r="D60" s="17"/>
      <c r="E60" s="18"/>
      <c r="F60" s="18"/>
      <c r="G60" s="17"/>
      <c r="H60" s="17"/>
      <c r="I60" s="17"/>
      <c r="J60" s="17"/>
      <c r="K60" s="19"/>
      <c r="L60" s="19"/>
      <c r="M60" s="19"/>
      <c r="N60" s="20"/>
      <c r="O60" s="16"/>
      <c r="P60" s="17"/>
      <c r="Q60" s="17"/>
      <c r="R60" s="17"/>
      <c r="S60" s="18"/>
      <c r="T60" s="18"/>
      <c r="U60" s="17"/>
      <c r="V60" s="17"/>
      <c r="W60" s="17"/>
      <c r="X60" s="17"/>
      <c r="Y60" s="19"/>
      <c r="Z60" s="19"/>
      <c r="AA60" s="19"/>
      <c r="AB60" s="20"/>
    </row>
  </sheetData>
  <mergeCells count="184">
    <mergeCell ref="A53:N53"/>
    <mergeCell ref="O53:AB53"/>
    <mergeCell ref="A57:N57"/>
    <mergeCell ref="O57:AB57"/>
    <mergeCell ref="W51:Y52"/>
    <mergeCell ref="Z51:AB52"/>
    <mergeCell ref="A52:C52"/>
    <mergeCell ref="D52:H52"/>
    <mergeCell ref="O52:Q52"/>
    <mergeCell ref="R52:V52"/>
    <mergeCell ref="A51:C51"/>
    <mergeCell ref="D51:H51"/>
    <mergeCell ref="I51:K52"/>
    <mergeCell ref="L51:N52"/>
    <mergeCell ref="O51:Q51"/>
    <mergeCell ref="R51:V51"/>
    <mergeCell ref="W49:Y49"/>
    <mergeCell ref="Z49:AB49"/>
    <mergeCell ref="A50:C50"/>
    <mergeCell ref="D50:H50"/>
    <mergeCell ref="I50:K50"/>
    <mergeCell ref="L50:N50"/>
    <mergeCell ref="O50:Q50"/>
    <mergeCell ref="R50:V50"/>
    <mergeCell ref="W50:Y50"/>
    <mergeCell ref="Z50:AB50"/>
    <mergeCell ref="A49:C49"/>
    <mergeCell ref="D49:H49"/>
    <mergeCell ref="I49:K49"/>
    <mergeCell ref="L49:N49"/>
    <mergeCell ref="O49:Q49"/>
    <mergeCell ref="R49:V49"/>
    <mergeCell ref="A48:C48"/>
    <mergeCell ref="D48:H48"/>
    <mergeCell ref="I48:K48"/>
    <mergeCell ref="O48:Q48"/>
    <mergeCell ref="R48:V48"/>
    <mergeCell ref="W48:Y48"/>
    <mergeCell ref="A47:C47"/>
    <mergeCell ref="D47:H47"/>
    <mergeCell ref="I47:K47"/>
    <mergeCell ref="O47:Q47"/>
    <mergeCell ref="R47:V47"/>
    <mergeCell ref="W47:Y47"/>
    <mergeCell ref="A38:N38"/>
    <mergeCell ref="O38:AB38"/>
    <mergeCell ref="A42:N42"/>
    <mergeCell ref="O42:AB42"/>
    <mergeCell ref="A46:N46"/>
    <mergeCell ref="O46:AB46"/>
    <mergeCell ref="W36:Y37"/>
    <mergeCell ref="Z36:AB37"/>
    <mergeCell ref="A37:C37"/>
    <mergeCell ref="D37:H37"/>
    <mergeCell ref="O37:Q37"/>
    <mergeCell ref="R37:V37"/>
    <mergeCell ref="A36:C36"/>
    <mergeCell ref="D36:H36"/>
    <mergeCell ref="I36:K37"/>
    <mergeCell ref="L36:N37"/>
    <mergeCell ref="O36:Q36"/>
    <mergeCell ref="R36:V36"/>
    <mergeCell ref="W34:Y34"/>
    <mergeCell ref="Z34:AB34"/>
    <mergeCell ref="A35:C35"/>
    <mergeCell ref="D35:H35"/>
    <mergeCell ref="I35:K35"/>
    <mergeCell ref="L35:N35"/>
    <mergeCell ref="O35:Q35"/>
    <mergeCell ref="R35:V35"/>
    <mergeCell ref="W35:Y35"/>
    <mergeCell ref="Z35:AB35"/>
    <mergeCell ref="A34:C34"/>
    <mergeCell ref="D34:H34"/>
    <mergeCell ref="I34:K34"/>
    <mergeCell ref="L34:N34"/>
    <mergeCell ref="O34:Q34"/>
    <mergeCell ref="R34:V34"/>
    <mergeCell ref="A33:C33"/>
    <mergeCell ref="D33:H33"/>
    <mergeCell ref="I33:K33"/>
    <mergeCell ref="O33:Q33"/>
    <mergeCell ref="R33:V33"/>
    <mergeCell ref="W33:Y33"/>
    <mergeCell ref="A32:C32"/>
    <mergeCell ref="D32:H32"/>
    <mergeCell ref="I32:K32"/>
    <mergeCell ref="O32:Q32"/>
    <mergeCell ref="R32:V32"/>
    <mergeCell ref="W32:Y32"/>
    <mergeCell ref="A23:N23"/>
    <mergeCell ref="O23:AB23"/>
    <mergeCell ref="A27:N27"/>
    <mergeCell ref="O27:AB27"/>
    <mergeCell ref="A31:N31"/>
    <mergeCell ref="O31:AB31"/>
    <mergeCell ref="W21:Y22"/>
    <mergeCell ref="Z21:AB22"/>
    <mergeCell ref="A22:C22"/>
    <mergeCell ref="D22:H22"/>
    <mergeCell ref="O22:Q22"/>
    <mergeCell ref="R22:V22"/>
    <mergeCell ref="A21:C21"/>
    <mergeCell ref="D21:H21"/>
    <mergeCell ref="I21:K22"/>
    <mergeCell ref="L21:N22"/>
    <mergeCell ref="O21:Q21"/>
    <mergeCell ref="R21:V21"/>
    <mergeCell ref="W19:Y19"/>
    <mergeCell ref="Z19:AB19"/>
    <mergeCell ref="A20:C20"/>
    <mergeCell ref="D20:H20"/>
    <mergeCell ref="I20:K20"/>
    <mergeCell ref="L20:N20"/>
    <mergeCell ref="O20:Q20"/>
    <mergeCell ref="R20:V20"/>
    <mergeCell ref="W20:Y20"/>
    <mergeCell ref="Z20:AB20"/>
    <mergeCell ref="A19:C19"/>
    <mergeCell ref="D19:H19"/>
    <mergeCell ref="I19:K19"/>
    <mergeCell ref="L19:N19"/>
    <mergeCell ref="O19:Q19"/>
    <mergeCell ref="R19:V19"/>
    <mergeCell ref="A18:C18"/>
    <mergeCell ref="D18:H18"/>
    <mergeCell ref="I18:K18"/>
    <mergeCell ref="O18:Q18"/>
    <mergeCell ref="R18:V18"/>
    <mergeCell ref="W18:Y18"/>
    <mergeCell ref="A17:C17"/>
    <mergeCell ref="D17:H17"/>
    <mergeCell ref="I17:K17"/>
    <mergeCell ref="O17:Q17"/>
    <mergeCell ref="R17:V17"/>
    <mergeCell ref="W17:Y17"/>
    <mergeCell ref="A8:N8"/>
    <mergeCell ref="O8:AB8"/>
    <mergeCell ref="A12:N12"/>
    <mergeCell ref="O12:AB12"/>
    <mergeCell ref="A16:N16"/>
    <mergeCell ref="O16:AB16"/>
    <mergeCell ref="W6:Y7"/>
    <mergeCell ref="Z6:AB7"/>
    <mergeCell ref="A7:C7"/>
    <mergeCell ref="D7:H7"/>
    <mergeCell ref="O7:Q7"/>
    <mergeCell ref="R7:V7"/>
    <mergeCell ref="A6:C6"/>
    <mergeCell ref="D6:H6"/>
    <mergeCell ref="I6:K7"/>
    <mergeCell ref="L6:N7"/>
    <mergeCell ref="O6:Q6"/>
    <mergeCell ref="R6:V6"/>
    <mergeCell ref="W4:Y4"/>
    <mergeCell ref="Z4:AB4"/>
    <mergeCell ref="A5:C5"/>
    <mergeCell ref="D5:H5"/>
    <mergeCell ref="I5:K5"/>
    <mergeCell ref="L5:N5"/>
    <mergeCell ref="O5:Q5"/>
    <mergeCell ref="R5:V5"/>
    <mergeCell ref="W5:Y5"/>
    <mergeCell ref="Z5:AB5"/>
    <mergeCell ref="A4:C4"/>
    <mergeCell ref="D4:H4"/>
    <mergeCell ref="I4:K4"/>
    <mergeCell ref="L4:N4"/>
    <mergeCell ref="O4:Q4"/>
    <mergeCell ref="R4:V4"/>
    <mergeCell ref="A3:C3"/>
    <mergeCell ref="D3:H3"/>
    <mergeCell ref="I3:K3"/>
    <mergeCell ref="O3:Q3"/>
    <mergeCell ref="R3:V3"/>
    <mergeCell ref="W3:Y3"/>
    <mergeCell ref="A1:N1"/>
    <mergeCell ref="O1:AB1"/>
    <mergeCell ref="A2:C2"/>
    <mergeCell ref="D2:H2"/>
    <mergeCell ref="I2:K2"/>
    <mergeCell ref="O2:Q2"/>
    <mergeCell ref="R2:V2"/>
    <mergeCell ref="W2:Y2"/>
  </mergeCells>
  <printOptions horizontalCentered="1" verticalCentered="1"/>
  <pageMargins left="0" right="0" top="0" bottom="0" header="0" footer="0"/>
  <pageSetup paperSize="9" orientation="portrait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view="pageLayout" zoomScale="80" zoomScaleNormal="200" zoomScalePageLayoutView="80" workbookViewId="0">
      <selection activeCell="D7" sqref="D7:H7"/>
    </sheetView>
  </sheetViews>
  <sheetFormatPr baseColWidth="10" defaultRowHeight="15" x14ac:dyDescent="0.25"/>
  <cols>
    <col min="1" max="28" width="3.5703125" customWidth="1"/>
  </cols>
  <sheetData>
    <row r="1" spans="1:28" ht="18.75" thickBot="1" x14ac:dyDescent="0.3">
      <c r="A1" s="47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49"/>
      <c r="N1" s="50"/>
      <c r="O1" s="47" t="s">
        <v>36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49"/>
      <c r="AB1" s="50"/>
    </row>
    <row r="2" spans="1:28" s="31" customFormat="1" ht="13.5" customHeight="1" thickBot="1" x14ac:dyDescent="0.25">
      <c r="A2" s="38" t="s">
        <v>1</v>
      </c>
      <c r="B2" s="39"/>
      <c r="C2" s="40"/>
      <c r="D2" s="35" t="s">
        <v>48</v>
      </c>
      <c r="E2" s="36"/>
      <c r="F2" s="36"/>
      <c r="G2" s="36"/>
      <c r="H2" s="37"/>
      <c r="I2" s="51" t="s">
        <v>4</v>
      </c>
      <c r="J2" s="52"/>
      <c r="K2" s="52"/>
      <c r="L2" s="28" t="s">
        <v>5</v>
      </c>
      <c r="M2" s="29" t="s">
        <v>6</v>
      </c>
      <c r="N2" s="30" t="s">
        <v>7</v>
      </c>
      <c r="O2" s="38" t="s">
        <v>1</v>
      </c>
      <c r="P2" s="39"/>
      <c r="Q2" s="40"/>
      <c r="R2" s="35" t="str">
        <f>$D$2</f>
        <v>55LB6500.AWG</v>
      </c>
      <c r="S2" s="36"/>
      <c r="T2" s="36"/>
      <c r="U2" s="36"/>
      <c r="V2" s="37"/>
      <c r="W2" s="51" t="s">
        <v>4</v>
      </c>
      <c r="X2" s="52"/>
      <c r="Y2" s="52"/>
      <c r="Z2" s="28" t="s">
        <v>5</v>
      </c>
      <c r="AA2" s="29" t="s">
        <v>6</v>
      </c>
      <c r="AB2" s="30" t="s">
        <v>7</v>
      </c>
    </row>
    <row r="3" spans="1:28" s="31" customFormat="1" ht="13.5" customHeight="1" thickBot="1" x14ac:dyDescent="0.25">
      <c r="A3" s="38" t="s">
        <v>34</v>
      </c>
      <c r="B3" s="39"/>
      <c r="C3" s="40"/>
      <c r="D3" s="35" t="s">
        <v>47</v>
      </c>
      <c r="E3" s="36"/>
      <c r="F3" s="36"/>
      <c r="G3" s="36"/>
      <c r="H3" s="37"/>
      <c r="I3" s="51" t="s">
        <v>2</v>
      </c>
      <c r="J3" s="52"/>
      <c r="K3" s="52"/>
      <c r="L3" s="32"/>
      <c r="M3" s="33"/>
      <c r="N3" s="34"/>
      <c r="O3" s="38" t="s">
        <v>34</v>
      </c>
      <c r="P3" s="39"/>
      <c r="Q3" s="40"/>
      <c r="R3" s="35" t="str">
        <f>$D$3</f>
        <v>POWER</v>
      </c>
      <c r="S3" s="36"/>
      <c r="T3" s="36"/>
      <c r="U3" s="36"/>
      <c r="V3" s="37"/>
      <c r="W3" s="51" t="s">
        <v>2</v>
      </c>
      <c r="X3" s="52"/>
      <c r="Y3" s="52"/>
      <c r="Z3" s="32"/>
      <c r="AA3" s="33"/>
      <c r="AB3" s="34"/>
    </row>
    <row r="4" spans="1:28" s="31" customFormat="1" ht="13.5" customHeight="1" thickBot="1" x14ac:dyDescent="0.25">
      <c r="A4" s="38" t="s">
        <v>0</v>
      </c>
      <c r="B4" s="39"/>
      <c r="C4" s="40"/>
      <c r="D4" s="35" t="s">
        <v>49</v>
      </c>
      <c r="E4" s="36"/>
      <c r="F4" s="36"/>
      <c r="G4" s="36"/>
      <c r="H4" s="37"/>
      <c r="I4" s="59" t="s">
        <v>39</v>
      </c>
      <c r="J4" s="60"/>
      <c r="K4" s="61"/>
      <c r="L4" s="35"/>
      <c r="M4" s="36"/>
      <c r="N4" s="37"/>
      <c r="O4" s="38" t="s">
        <v>0</v>
      </c>
      <c r="P4" s="39"/>
      <c r="Q4" s="40"/>
      <c r="R4" s="35" t="str">
        <f>$D$4</f>
        <v>55LB650AAW7</v>
      </c>
      <c r="S4" s="36"/>
      <c r="T4" s="36"/>
      <c r="U4" s="36"/>
      <c r="V4" s="37"/>
      <c r="W4" s="59" t="s">
        <v>39</v>
      </c>
      <c r="X4" s="60"/>
      <c r="Y4" s="61"/>
      <c r="Z4" s="35"/>
      <c r="AA4" s="36"/>
      <c r="AB4" s="37"/>
    </row>
    <row r="5" spans="1:28" s="31" customFormat="1" ht="13.5" customHeight="1" thickBot="1" x14ac:dyDescent="0.25">
      <c r="A5" s="38" t="s">
        <v>3</v>
      </c>
      <c r="B5" s="39"/>
      <c r="C5" s="40"/>
      <c r="D5" s="35">
        <v>401059</v>
      </c>
      <c r="E5" s="36"/>
      <c r="F5" s="36"/>
      <c r="G5" s="36"/>
      <c r="H5" s="37"/>
      <c r="I5" s="62" t="s">
        <v>41</v>
      </c>
      <c r="J5" s="63"/>
      <c r="K5" s="63"/>
      <c r="L5" s="64" t="s">
        <v>42</v>
      </c>
      <c r="M5" s="64"/>
      <c r="N5" s="65"/>
      <c r="O5" s="38" t="s">
        <v>3</v>
      </c>
      <c r="P5" s="39"/>
      <c r="Q5" s="40"/>
      <c r="R5" s="35">
        <f>$D$5</f>
        <v>401059</v>
      </c>
      <c r="S5" s="36"/>
      <c r="T5" s="36"/>
      <c r="U5" s="36"/>
      <c r="V5" s="37"/>
      <c r="W5" s="62" t="s">
        <v>41</v>
      </c>
      <c r="X5" s="63"/>
      <c r="Y5" s="63"/>
      <c r="Z5" s="64" t="s">
        <v>42</v>
      </c>
      <c r="AA5" s="64"/>
      <c r="AB5" s="65"/>
    </row>
    <row r="6" spans="1:28" s="31" customFormat="1" ht="13.5" customHeight="1" thickBot="1" x14ac:dyDescent="0.25">
      <c r="A6" s="38" t="s">
        <v>43</v>
      </c>
      <c r="B6" s="39"/>
      <c r="C6" s="40"/>
      <c r="D6" s="35">
        <v>3</v>
      </c>
      <c r="E6" s="36"/>
      <c r="F6" s="36"/>
      <c r="G6" s="36"/>
      <c r="H6" s="37"/>
      <c r="I6" s="53" t="s">
        <v>35</v>
      </c>
      <c r="J6" s="54"/>
      <c r="K6" s="55"/>
      <c r="L6" s="41"/>
      <c r="M6" s="42"/>
      <c r="N6" s="43"/>
      <c r="O6" s="38" t="s">
        <v>43</v>
      </c>
      <c r="P6" s="39"/>
      <c r="Q6" s="40"/>
      <c r="R6" s="35">
        <f>$D$6</f>
        <v>3</v>
      </c>
      <c r="S6" s="36"/>
      <c r="T6" s="36"/>
      <c r="U6" s="36"/>
      <c r="V6" s="37"/>
      <c r="W6" s="53" t="s">
        <v>35</v>
      </c>
      <c r="X6" s="54"/>
      <c r="Y6" s="55"/>
      <c r="Z6" s="41"/>
      <c r="AA6" s="42"/>
      <c r="AB6" s="43"/>
    </row>
    <row r="7" spans="1:28" s="31" customFormat="1" ht="13.5" customHeight="1" thickBot="1" x14ac:dyDescent="0.25">
      <c r="A7" s="38" t="s">
        <v>44</v>
      </c>
      <c r="B7" s="39"/>
      <c r="C7" s="40"/>
      <c r="D7" s="35"/>
      <c r="E7" s="36"/>
      <c r="F7" s="36"/>
      <c r="G7" s="36"/>
      <c r="H7" s="37"/>
      <c r="I7" s="56"/>
      <c r="J7" s="57"/>
      <c r="K7" s="58"/>
      <c r="L7" s="44"/>
      <c r="M7" s="45"/>
      <c r="N7" s="46"/>
      <c r="O7" s="38" t="s">
        <v>44</v>
      </c>
      <c r="P7" s="39"/>
      <c r="Q7" s="40"/>
      <c r="R7" s="35"/>
      <c r="S7" s="36"/>
      <c r="T7" s="36"/>
      <c r="U7" s="36"/>
      <c r="V7" s="37"/>
      <c r="W7" s="56"/>
      <c r="X7" s="57"/>
      <c r="Y7" s="58"/>
      <c r="Z7" s="44"/>
      <c r="AA7" s="45"/>
      <c r="AB7" s="46"/>
    </row>
    <row r="8" spans="1:28" ht="15" customHeight="1" thickBot="1" x14ac:dyDescent="0.3">
      <c r="A8" s="66" t="s">
        <v>33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  <c r="O8" s="66" t="s">
        <v>33</v>
      </c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</row>
    <row r="9" spans="1:28" ht="15" customHeight="1" x14ac:dyDescent="0.25">
      <c r="A9" s="21" t="s">
        <v>8</v>
      </c>
      <c r="B9" s="22" t="s">
        <v>9</v>
      </c>
      <c r="C9" s="22" t="s">
        <v>10</v>
      </c>
      <c r="D9" s="22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24" t="s">
        <v>21</v>
      </c>
      <c r="O9" s="21" t="s">
        <v>8</v>
      </c>
      <c r="P9" s="22" t="s">
        <v>9</v>
      </c>
      <c r="Q9" s="22" t="s">
        <v>10</v>
      </c>
      <c r="R9" s="22" t="s">
        <v>11</v>
      </c>
      <c r="S9" s="23" t="s">
        <v>12</v>
      </c>
      <c r="T9" s="23" t="s">
        <v>13</v>
      </c>
      <c r="U9" s="23" t="s">
        <v>14</v>
      </c>
      <c r="V9" s="23" t="s">
        <v>15</v>
      </c>
      <c r="W9" s="23" t="s">
        <v>16</v>
      </c>
      <c r="X9" s="23" t="s">
        <v>17</v>
      </c>
      <c r="Y9" s="23" t="s">
        <v>18</v>
      </c>
      <c r="Z9" s="23" t="s">
        <v>19</v>
      </c>
      <c r="AA9" s="23" t="s">
        <v>20</v>
      </c>
      <c r="AB9" s="24" t="s">
        <v>21</v>
      </c>
    </row>
    <row r="10" spans="1:28" ht="12" customHeight="1" x14ac:dyDescent="0.25">
      <c r="A10" s="2"/>
      <c r="B10" s="3"/>
      <c r="C10" s="3"/>
      <c r="D10" s="3"/>
      <c r="E10" s="4"/>
      <c r="F10" s="4"/>
      <c r="G10" s="4"/>
      <c r="H10" s="5"/>
      <c r="I10" s="5"/>
      <c r="J10" s="5"/>
      <c r="K10" s="4"/>
      <c r="L10" s="4"/>
      <c r="M10" s="4"/>
      <c r="N10" s="6"/>
      <c r="O10" s="2"/>
      <c r="P10" s="3"/>
      <c r="Q10" s="3"/>
      <c r="R10" s="3"/>
      <c r="S10" s="4"/>
      <c r="T10" s="4"/>
      <c r="U10" s="4"/>
      <c r="V10" s="5"/>
      <c r="W10" s="5"/>
      <c r="X10" s="5"/>
      <c r="Y10" s="4"/>
      <c r="Z10" s="4"/>
      <c r="AA10" s="4"/>
      <c r="AB10" s="6"/>
    </row>
    <row r="11" spans="1:28" ht="12" customHeight="1" thickBot="1" x14ac:dyDescent="0.3">
      <c r="A11" s="7"/>
      <c r="B11" s="8"/>
      <c r="C11" s="8"/>
      <c r="D11" s="8"/>
      <c r="E11" s="9"/>
      <c r="F11" s="9"/>
      <c r="G11" s="9"/>
      <c r="H11" s="10"/>
      <c r="I11" s="10"/>
      <c r="J11" s="10"/>
      <c r="K11" s="9"/>
      <c r="L11" s="9"/>
      <c r="M11" s="9"/>
      <c r="N11" s="11"/>
      <c r="O11" s="7"/>
      <c r="P11" s="8"/>
      <c r="Q11" s="8"/>
      <c r="R11" s="8"/>
      <c r="S11" s="9"/>
      <c r="T11" s="9"/>
      <c r="U11" s="9"/>
      <c r="V11" s="10"/>
      <c r="W11" s="10"/>
      <c r="X11" s="10"/>
      <c r="Y11" s="9"/>
      <c r="Z11" s="9"/>
      <c r="AA11" s="9"/>
      <c r="AB11" s="11"/>
    </row>
    <row r="12" spans="1:28" ht="15" customHeight="1" thickBot="1" x14ac:dyDescent="0.3">
      <c r="A12" s="66" t="s">
        <v>38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6" t="s">
        <v>38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8"/>
    </row>
    <row r="13" spans="1:28" ht="15" customHeight="1" x14ac:dyDescent="0.25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6" t="s">
        <v>27</v>
      </c>
      <c r="H13" s="26" t="s">
        <v>28</v>
      </c>
      <c r="I13" s="26" t="s">
        <v>29</v>
      </c>
      <c r="J13" s="26" t="s">
        <v>30</v>
      </c>
      <c r="K13" s="26" t="s">
        <v>37</v>
      </c>
      <c r="L13" s="26" t="s">
        <v>31</v>
      </c>
      <c r="M13" s="26" t="s">
        <v>32</v>
      </c>
      <c r="N13" s="27"/>
      <c r="O13" s="25" t="s">
        <v>21</v>
      </c>
      <c r="P13" s="26" t="s">
        <v>22</v>
      </c>
      <c r="Q13" s="26" t="s">
        <v>23</v>
      </c>
      <c r="R13" s="26" t="s">
        <v>24</v>
      </c>
      <c r="S13" s="26" t="s">
        <v>25</v>
      </c>
      <c r="T13" s="26" t="s">
        <v>26</v>
      </c>
      <c r="U13" s="26" t="s">
        <v>27</v>
      </c>
      <c r="V13" s="26" t="s">
        <v>28</v>
      </c>
      <c r="W13" s="26" t="s">
        <v>29</v>
      </c>
      <c r="X13" s="26" t="s">
        <v>30</v>
      </c>
      <c r="Y13" s="26" t="s">
        <v>37</v>
      </c>
      <c r="Z13" s="26" t="s">
        <v>31</v>
      </c>
      <c r="AA13" s="26" t="s">
        <v>32</v>
      </c>
      <c r="AB13" s="27"/>
    </row>
    <row r="14" spans="1:28" ht="12" customHeight="1" x14ac:dyDescent="0.25">
      <c r="A14" s="12"/>
      <c r="B14" s="1"/>
      <c r="C14" s="1"/>
      <c r="D14" s="1"/>
      <c r="E14" s="13"/>
      <c r="F14" s="14"/>
      <c r="G14" s="1"/>
      <c r="H14" s="1"/>
      <c r="I14" s="1"/>
      <c r="J14" s="1"/>
      <c r="K14" s="14"/>
      <c r="L14" s="14"/>
      <c r="M14" s="14"/>
      <c r="N14" s="15"/>
      <c r="O14" s="12"/>
      <c r="P14" s="1"/>
      <c r="Q14" s="1"/>
      <c r="R14" s="1"/>
      <c r="S14" s="13"/>
      <c r="T14" s="14"/>
      <c r="U14" s="1"/>
      <c r="V14" s="1"/>
      <c r="W14" s="1"/>
      <c r="X14" s="1"/>
      <c r="Y14" s="14"/>
      <c r="Z14" s="14"/>
      <c r="AA14" s="14"/>
      <c r="AB14" s="15"/>
    </row>
    <row r="15" spans="1:28" ht="12" customHeight="1" thickBot="1" x14ac:dyDescent="0.3">
      <c r="A15" s="16"/>
      <c r="B15" s="17"/>
      <c r="C15" s="17"/>
      <c r="D15" s="17"/>
      <c r="E15" s="18"/>
      <c r="F15" s="18"/>
      <c r="G15" s="17"/>
      <c r="H15" s="17"/>
      <c r="I15" s="17"/>
      <c r="J15" s="17"/>
      <c r="K15" s="19"/>
      <c r="L15" s="19"/>
      <c r="M15" s="19"/>
      <c r="N15" s="20"/>
      <c r="O15" s="16"/>
      <c r="P15" s="17"/>
      <c r="Q15" s="17"/>
      <c r="R15" s="17"/>
      <c r="S15" s="18"/>
      <c r="T15" s="18"/>
      <c r="U15" s="17"/>
      <c r="V15" s="17"/>
      <c r="W15" s="17"/>
      <c r="X15" s="17"/>
      <c r="Y15" s="19"/>
      <c r="Z15" s="19"/>
      <c r="AA15" s="19"/>
      <c r="AB15" s="20"/>
    </row>
    <row r="16" spans="1:28" ht="18.75" thickBot="1" x14ac:dyDescent="0.3">
      <c r="A16" s="47" t="s">
        <v>36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49"/>
      <c r="N16" s="50"/>
      <c r="O16" s="47" t="s">
        <v>36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49"/>
      <c r="AB16" s="50"/>
    </row>
    <row r="17" spans="1:28" ht="13.5" customHeight="1" thickBot="1" x14ac:dyDescent="0.3">
      <c r="A17" s="38" t="s">
        <v>1</v>
      </c>
      <c r="B17" s="39"/>
      <c r="C17" s="40"/>
      <c r="D17" s="35" t="str">
        <f>$D$2</f>
        <v>55LB6500.AWG</v>
      </c>
      <c r="E17" s="36"/>
      <c r="F17" s="36"/>
      <c r="G17" s="36"/>
      <c r="H17" s="37"/>
      <c r="I17" s="51" t="s">
        <v>4</v>
      </c>
      <c r="J17" s="52"/>
      <c r="K17" s="52"/>
      <c r="L17" s="28" t="s">
        <v>5</v>
      </c>
      <c r="M17" s="29" t="s">
        <v>6</v>
      </c>
      <c r="N17" s="30" t="s">
        <v>7</v>
      </c>
      <c r="O17" s="38" t="s">
        <v>1</v>
      </c>
      <c r="P17" s="39"/>
      <c r="Q17" s="40"/>
      <c r="R17" s="35" t="str">
        <f>$D$2</f>
        <v>55LB6500.AWG</v>
      </c>
      <c r="S17" s="36"/>
      <c r="T17" s="36"/>
      <c r="U17" s="36"/>
      <c r="V17" s="37"/>
      <c r="W17" s="51" t="s">
        <v>4</v>
      </c>
      <c r="X17" s="52"/>
      <c r="Y17" s="52"/>
      <c r="Z17" s="28" t="s">
        <v>5</v>
      </c>
      <c r="AA17" s="29" t="s">
        <v>6</v>
      </c>
      <c r="AB17" s="30" t="s">
        <v>7</v>
      </c>
    </row>
    <row r="18" spans="1:28" ht="13.5" customHeight="1" thickBot="1" x14ac:dyDescent="0.3">
      <c r="A18" s="38" t="s">
        <v>34</v>
      </c>
      <c r="B18" s="39"/>
      <c r="C18" s="40"/>
      <c r="D18" s="35" t="str">
        <f>$D$3</f>
        <v>POWER</v>
      </c>
      <c r="E18" s="36"/>
      <c r="F18" s="36"/>
      <c r="G18" s="36"/>
      <c r="H18" s="37"/>
      <c r="I18" s="51" t="s">
        <v>2</v>
      </c>
      <c r="J18" s="52"/>
      <c r="K18" s="52"/>
      <c r="L18" s="32"/>
      <c r="M18" s="33"/>
      <c r="N18" s="34"/>
      <c r="O18" s="38" t="s">
        <v>34</v>
      </c>
      <c r="P18" s="39"/>
      <c r="Q18" s="40"/>
      <c r="R18" s="35" t="str">
        <f>$D$3</f>
        <v>POWER</v>
      </c>
      <c r="S18" s="36"/>
      <c r="T18" s="36"/>
      <c r="U18" s="36"/>
      <c r="V18" s="37"/>
      <c r="W18" s="51" t="s">
        <v>2</v>
      </c>
      <c r="X18" s="52"/>
      <c r="Y18" s="52"/>
      <c r="Z18" s="32"/>
      <c r="AA18" s="33"/>
      <c r="AB18" s="34"/>
    </row>
    <row r="19" spans="1:28" ht="13.5" customHeight="1" thickBot="1" x14ac:dyDescent="0.3">
      <c r="A19" s="38" t="s">
        <v>0</v>
      </c>
      <c r="B19" s="39"/>
      <c r="C19" s="40"/>
      <c r="D19" s="35" t="str">
        <f>$D$4</f>
        <v>55LB650AAW7</v>
      </c>
      <c r="E19" s="36"/>
      <c r="F19" s="36"/>
      <c r="G19" s="36"/>
      <c r="H19" s="37"/>
      <c r="I19" s="59" t="s">
        <v>39</v>
      </c>
      <c r="J19" s="60"/>
      <c r="K19" s="61"/>
      <c r="L19" s="35"/>
      <c r="M19" s="36"/>
      <c r="N19" s="37"/>
      <c r="O19" s="38" t="s">
        <v>0</v>
      </c>
      <c r="P19" s="39"/>
      <c r="Q19" s="40"/>
      <c r="R19" s="35" t="str">
        <f>$D$4</f>
        <v>55LB650AAW7</v>
      </c>
      <c r="S19" s="36"/>
      <c r="T19" s="36"/>
      <c r="U19" s="36"/>
      <c r="V19" s="37"/>
      <c r="W19" s="59" t="s">
        <v>39</v>
      </c>
      <c r="X19" s="60"/>
      <c r="Y19" s="61"/>
      <c r="Z19" s="35"/>
      <c r="AA19" s="36"/>
      <c r="AB19" s="37"/>
    </row>
    <row r="20" spans="1:28" ht="13.5" customHeight="1" thickBot="1" x14ac:dyDescent="0.3">
      <c r="A20" s="38" t="s">
        <v>3</v>
      </c>
      <c r="B20" s="39"/>
      <c r="C20" s="40"/>
      <c r="D20" s="35">
        <f>$D$5</f>
        <v>401059</v>
      </c>
      <c r="E20" s="36"/>
      <c r="F20" s="36"/>
      <c r="G20" s="36"/>
      <c r="H20" s="37"/>
      <c r="I20" s="62" t="s">
        <v>41</v>
      </c>
      <c r="J20" s="63"/>
      <c r="K20" s="63"/>
      <c r="L20" s="64" t="s">
        <v>42</v>
      </c>
      <c r="M20" s="64"/>
      <c r="N20" s="65"/>
      <c r="O20" s="38" t="s">
        <v>3</v>
      </c>
      <c r="P20" s="39"/>
      <c r="Q20" s="40"/>
      <c r="R20" s="35">
        <f>$D$5</f>
        <v>401059</v>
      </c>
      <c r="S20" s="36"/>
      <c r="T20" s="36"/>
      <c r="U20" s="36"/>
      <c r="V20" s="37"/>
      <c r="W20" s="62" t="s">
        <v>41</v>
      </c>
      <c r="X20" s="63"/>
      <c r="Y20" s="63"/>
      <c r="Z20" s="64" t="s">
        <v>42</v>
      </c>
      <c r="AA20" s="64"/>
      <c r="AB20" s="65"/>
    </row>
    <row r="21" spans="1:28" ht="13.5" customHeight="1" thickBot="1" x14ac:dyDescent="0.3">
      <c r="A21" s="38" t="s">
        <v>43</v>
      </c>
      <c r="B21" s="39"/>
      <c r="C21" s="40"/>
      <c r="D21" s="35">
        <f>$D$6</f>
        <v>3</v>
      </c>
      <c r="E21" s="36"/>
      <c r="F21" s="36"/>
      <c r="G21" s="36"/>
      <c r="H21" s="37"/>
      <c r="I21" s="53" t="s">
        <v>35</v>
      </c>
      <c r="J21" s="54"/>
      <c r="K21" s="55"/>
      <c r="L21" s="41"/>
      <c r="M21" s="42"/>
      <c r="N21" s="43"/>
      <c r="O21" s="38" t="s">
        <v>43</v>
      </c>
      <c r="P21" s="39"/>
      <c r="Q21" s="40"/>
      <c r="R21" s="35">
        <f>$D$6</f>
        <v>3</v>
      </c>
      <c r="S21" s="36"/>
      <c r="T21" s="36"/>
      <c r="U21" s="36"/>
      <c r="V21" s="37"/>
      <c r="W21" s="53" t="s">
        <v>35</v>
      </c>
      <c r="X21" s="54"/>
      <c r="Y21" s="55"/>
      <c r="Z21" s="41"/>
      <c r="AA21" s="42"/>
      <c r="AB21" s="43"/>
    </row>
    <row r="22" spans="1:28" ht="13.5" customHeight="1" thickBot="1" x14ac:dyDescent="0.3">
      <c r="A22" s="38" t="s">
        <v>44</v>
      </c>
      <c r="B22" s="39"/>
      <c r="C22" s="40"/>
      <c r="D22" s="35"/>
      <c r="E22" s="36"/>
      <c r="F22" s="36"/>
      <c r="G22" s="36"/>
      <c r="H22" s="37"/>
      <c r="I22" s="56"/>
      <c r="J22" s="57"/>
      <c r="K22" s="58"/>
      <c r="L22" s="44"/>
      <c r="M22" s="45"/>
      <c r="N22" s="46"/>
      <c r="O22" s="38" t="s">
        <v>44</v>
      </c>
      <c r="P22" s="39"/>
      <c r="Q22" s="40"/>
      <c r="R22" s="35"/>
      <c r="S22" s="36"/>
      <c r="T22" s="36"/>
      <c r="U22" s="36"/>
      <c r="V22" s="37"/>
      <c r="W22" s="56"/>
      <c r="X22" s="57"/>
      <c r="Y22" s="58"/>
      <c r="Z22" s="44"/>
      <c r="AA22" s="45"/>
      <c r="AB22" s="46"/>
    </row>
    <row r="23" spans="1:28" ht="15.75" customHeight="1" thickBot="1" x14ac:dyDescent="0.3">
      <c r="A23" s="66" t="s">
        <v>33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66" t="s">
        <v>33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</row>
    <row r="24" spans="1:28" x14ac:dyDescent="0.25">
      <c r="A24" s="21" t="s">
        <v>8</v>
      </c>
      <c r="B24" s="22" t="s">
        <v>9</v>
      </c>
      <c r="C24" s="22" t="s">
        <v>10</v>
      </c>
      <c r="D24" s="22" t="s">
        <v>11</v>
      </c>
      <c r="E24" s="23" t="s">
        <v>12</v>
      </c>
      <c r="F24" s="23" t="s">
        <v>13</v>
      </c>
      <c r="G24" s="23" t="s">
        <v>14</v>
      </c>
      <c r="H24" s="23" t="s">
        <v>15</v>
      </c>
      <c r="I24" s="23" t="s">
        <v>16</v>
      </c>
      <c r="J24" s="23" t="s">
        <v>17</v>
      </c>
      <c r="K24" s="23" t="s">
        <v>18</v>
      </c>
      <c r="L24" s="23" t="s">
        <v>19</v>
      </c>
      <c r="M24" s="23" t="s">
        <v>20</v>
      </c>
      <c r="N24" s="24" t="s">
        <v>21</v>
      </c>
      <c r="O24" s="21" t="s">
        <v>8</v>
      </c>
      <c r="P24" s="22" t="s">
        <v>9</v>
      </c>
      <c r="Q24" s="22" t="s">
        <v>10</v>
      </c>
      <c r="R24" s="22" t="s">
        <v>11</v>
      </c>
      <c r="S24" s="23" t="s">
        <v>12</v>
      </c>
      <c r="T24" s="23" t="s">
        <v>13</v>
      </c>
      <c r="U24" s="23" t="s">
        <v>14</v>
      </c>
      <c r="V24" s="23" t="s">
        <v>15</v>
      </c>
      <c r="W24" s="23" t="s">
        <v>16</v>
      </c>
      <c r="X24" s="23" t="s">
        <v>17</v>
      </c>
      <c r="Y24" s="23" t="s">
        <v>18</v>
      </c>
      <c r="Z24" s="23" t="s">
        <v>19</v>
      </c>
      <c r="AA24" s="23" t="s">
        <v>20</v>
      </c>
      <c r="AB24" s="24" t="s">
        <v>21</v>
      </c>
    </row>
    <row r="25" spans="1:28" ht="12" customHeight="1" x14ac:dyDescent="0.25">
      <c r="A25" s="2"/>
      <c r="B25" s="3"/>
      <c r="C25" s="3"/>
      <c r="D25" s="3"/>
      <c r="E25" s="4"/>
      <c r="F25" s="4"/>
      <c r="G25" s="4"/>
      <c r="H25" s="5"/>
      <c r="I25" s="5"/>
      <c r="J25" s="5"/>
      <c r="K25" s="4"/>
      <c r="L25" s="4"/>
      <c r="M25" s="4"/>
      <c r="N25" s="6"/>
      <c r="O25" s="2"/>
      <c r="P25" s="3"/>
      <c r="Q25" s="3"/>
      <c r="R25" s="3"/>
      <c r="S25" s="4"/>
      <c r="T25" s="4"/>
      <c r="U25" s="4"/>
      <c r="V25" s="5"/>
      <c r="W25" s="5"/>
      <c r="X25" s="5"/>
      <c r="Y25" s="4"/>
      <c r="Z25" s="4"/>
      <c r="AA25" s="4"/>
      <c r="AB25" s="6"/>
    </row>
    <row r="26" spans="1:28" ht="12" customHeight="1" thickBot="1" x14ac:dyDescent="0.3">
      <c r="A26" s="7"/>
      <c r="B26" s="8"/>
      <c r="C26" s="8"/>
      <c r="D26" s="8"/>
      <c r="E26" s="9"/>
      <c r="F26" s="9"/>
      <c r="G26" s="9"/>
      <c r="H26" s="10"/>
      <c r="I26" s="10"/>
      <c r="J26" s="10"/>
      <c r="K26" s="9"/>
      <c r="L26" s="9"/>
      <c r="M26" s="9"/>
      <c r="N26" s="11"/>
      <c r="O26" s="7"/>
      <c r="P26" s="8"/>
      <c r="Q26" s="8"/>
      <c r="R26" s="8"/>
      <c r="S26" s="9"/>
      <c r="T26" s="9"/>
      <c r="U26" s="9"/>
      <c r="V26" s="10"/>
      <c r="W26" s="10"/>
      <c r="X26" s="10"/>
      <c r="Y26" s="9"/>
      <c r="Z26" s="9"/>
      <c r="AA26" s="9"/>
      <c r="AB26" s="11"/>
    </row>
    <row r="27" spans="1:28" ht="15" customHeight="1" thickBot="1" x14ac:dyDescent="0.3">
      <c r="A27" s="66" t="s">
        <v>38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66" t="s">
        <v>38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8"/>
    </row>
    <row r="28" spans="1:28" x14ac:dyDescent="0.25">
      <c r="A28" s="25" t="s">
        <v>21</v>
      </c>
      <c r="B28" s="26" t="s">
        <v>22</v>
      </c>
      <c r="C28" s="26" t="s">
        <v>23</v>
      </c>
      <c r="D28" s="26" t="s">
        <v>24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37</v>
      </c>
      <c r="L28" s="26" t="s">
        <v>31</v>
      </c>
      <c r="M28" s="26" t="s">
        <v>32</v>
      </c>
      <c r="N28" s="27"/>
      <c r="O28" s="25" t="s">
        <v>21</v>
      </c>
      <c r="P28" s="26" t="s">
        <v>22</v>
      </c>
      <c r="Q28" s="26" t="s">
        <v>23</v>
      </c>
      <c r="R28" s="26" t="s">
        <v>24</v>
      </c>
      <c r="S28" s="26" t="s">
        <v>25</v>
      </c>
      <c r="T28" s="26" t="s">
        <v>26</v>
      </c>
      <c r="U28" s="26" t="s">
        <v>27</v>
      </c>
      <c r="V28" s="26" t="s">
        <v>28</v>
      </c>
      <c r="W28" s="26" t="s">
        <v>29</v>
      </c>
      <c r="X28" s="26" t="s">
        <v>30</v>
      </c>
      <c r="Y28" s="26" t="s">
        <v>37</v>
      </c>
      <c r="Z28" s="26" t="s">
        <v>31</v>
      </c>
      <c r="AA28" s="26" t="s">
        <v>32</v>
      </c>
      <c r="AB28" s="27"/>
    </row>
    <row r="29" spans="1:28" ht="12" customHeight="1" x14ac:dyDescent="0.25">
      <c r="A29" s="12"/>
      <c r="B29" s="1"/>
      <c r="C29" s="1"/>
      <c r="D29" s="1"/>
      <c r="E29" s="13"/>
      <c r="F29" s="14"/>
      <c r="G29" s="1"/>
      <c r="H29" s="1"/>
      <c r="I29" s="1"/>
      <c r="J29" s="1"/>
      <c r="K29" s="14"/>
      <c r="L29" s="14"/>
      <c r="M29" s="14"/>
      <c r="N29" s="15"/>
      <c r="O29" s="12"/>
      <c r="P29" s="1"/>
      <c r="Q29" s="1"/>
      <c r="R29" s="1"/>
      <c r="S29" s="13"/>
      <c r="T29" s="14"/>
      <c r="U29" s="1"/>
      <c r="V29" s="1"/>
      <c r="W29" s="1"/>
      <c r="X29" s="1"/>
      <c r="Y29" s="14"/>
      <c r="Z29" s="14"/>
      <c r="AA29" s="14"/>
      <c r="AB29" s="15"/>
    </row>
    <row r="30" spans="1:28" ht="12" customHeight="1" thickBot="1" x14ac:dyDescent="0.3">
      <c r="A30" s="16"/>
      <c r="B30" s="17"/>
      <c r="C30" s="17"/>
      <c r="D30" s="17"/>
      <c r="E30" s="18"/>
      <c r="F30" s="18"/>
      <c r="G30" s="17"/>
      <c r="H30" s="17"/>
      <c r="I30" s="17"/>
      <c r="J30" s="17"/>
      <c r="K30" s="19"/>
      <c r="L30" s="19"/>
      <c r="M30" s="19"/>
      <c r="N30" s="20"/>
      <c r="O30" s="16"/>
      <c r="P30" s="17"/>
      <c r="Q30" s="17"/>
      <c r="R30" s="17"/>
      <c r="S30" s="18"/>
      <c r="T30" s="18"/>
      <c r="U30" s="17"/>
      <c r="V30" s="17"/>
      <c r="W30" s="17"/>
      <c r="X30" s="17"/>
      <c r="Y30" s="19"/>
      <c r="Z30" s="19"/>
      <c r="AA30" s="19"/>
      <c r="AB30" s="20"/>
    </row>
    <row r="31" spans="1:28" ht="18.75" thickBot="1" x14ac:dyDescent="0.3">
      <c r="A31" s="47" t="s">
        <v>36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9"/>
      <c r="M31" s="49"/>
      <c r="N31" s="50"/>
      <c r="O31" s="47" t="s">
        <v>36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9"/>
      <c r="AA31" s="49"/>
      <c r="AB31" s="50"/>
    </row>
    <row r="32" spans="1:28" ht="13.5" customHeight="1" thickBot="1" x14ac:dyDescent="0.3">
      <c r="A32" s="38" t="s">
        <v>1</v>
      </c>
      <c r="B32" s="39"/>
      <c r="C32" s="40"/>
      <c r="D32" s="35" t="str">
        <f>$D$2</f>
        <v>55LB6500.AWG</v>
      </c>
      <c r="E32" s="36"/>
      <c r="F32" s="36"/>
      <c r="G32" s="36"/>
      <c r="H32" s="37"/>
      <c r="I32" s="51" t="s">
        <v>4</v>
      </c>
      <c r="J32" s="52"/>
      <c r="K32" s="52"/>
      <c r="L32" s="28" t="s">
        <v>5</v>
      </c>
      <c r="M32" s="29" t="s">
        <v>6</v>
      </c>
      <c r="N32" s="30" t="s">
        <v>7</v>
      </c>
      <c r="O32" s="38" t="s">
        <v>1</v>
      </c>
      <c r="P32" s="39"/>
      <c r="Q32" s="40"/>
      <c r="R32" s="35" t="str">
        <f>$D$2</f>
        <v>55LB6500.AWG</v>
      </c>
      <c r="S32" s="36"/>
      <c r="T32" s="36"/>
      <c r="U32" s="36"/>
      <c r="V32" s="37"/>
      <c r="W32" s="51" t="s">
        <v>4</v>
      </c>
      <c r="X32" s="52"/>
      <c r="Y32" s="52"/>
      <c r="Z32" s="28" t="s">
        <v>5</v>
      </c>
      <c r="AA32" s="29" t="s">
        <v>6</v>
      </c>
      <c r="AB32" s="30" t="s">
        <v>7</v>
      </c>
    </row>
    <row r="33" spans="1:28" ht="13.5" customHeight="1" thickBot="1" x14ac:dyDescent="0.3">
      <c r="A33" s="38" t="s">
        <v>34</v>
      </c>
      <c r="B33" s="39"/>
      <c r="C33" s="40"/>
      <c r="D33" s="35" t="str">
        <f>$D$3</f>
        <v>POWER</v>
      </c>
      <c r="E33" s="36"/>
      <c r="F33" s="36"/>
      <c r="G33" s="36"/>
      <c r="H33" s="37"/>
      <c r="I33" s="51" t="s">
        <v>2</v>
      </c>
      <c r="J33" s="52"/>
      <c r="K33" s="52"/>
      <c r="L33" s="32"/>
      <c r="M33" s="33"/>
      <c r="N33" s="34"/>
      <c r="O33" s="38" t="s">
        <v>34</v>
      </c>
      <c r="P33" s="39"/>
      <c r="Q33" s="40"/>
      <c r="R33" s="35" t="str">
        <f>$D$3</f>
        <v>POWER</v>
      </c>
      <c r="S33" s="36"/>
      <c r="T33" s="36"/>
      <c r="U33" s="36"/>
      <c r="V33" s="37"/>
      <c r="W33" s="51" t="s">
        <v>2</v>
      </c>
      <c r="X33" s="52"/>
      <c r="Y33" s="52"/>
      <c r="Z33" s="32"/>
      <c r="AA33" s="33"/>
      <c r="AB33" s="34"/>
    </row>
    <row r="34" spans="1:28" ht="13.5" customHeight="1" thickBot="1" x14ac:dyDescent="0.3">
      <c r="A34" s="38" t="s">
        <v>0</v>
      </c>
      <c r="B34" s="39"/>
      <c r="C34" s="40"/>
      <c r="D34" s="35" t="str">
        <f>$D$4</f>
        <v>55LB650AAW7</v>
      </c>
      <c r="E34" s="36"/>
      <c r="F34" s="36"/>
      <c r="G34" s="36"/>
      <c r="H34" s="37"/>
      <c r="I34" s="59" t="s">
        <v>39</v>
      </c>
      <c r="J34" s="60"/>
      <c r="K34" s="61"/>
      <c r="L34" s="35"/>
      <c r="M34" s="36"/>
      <c r="N34" s="37"/>
      <c r="O34" s="38" t="s">
        <v>0</v>
      </c>
      <c r="P34" s="39"/>
      <c r="Q34" s="40"/>
      <c r="R34" s="35" t="str">
        <f>$D$4</f>
        <v>55LB650AAW7</v>
      </c>
      <c r="S34" s="36"/>
      <c r="T34" s="36"/>
      <c r="U34" s="36"/>
      <c r="V34" s="37"/>
      <c r="W34" s="59" t="s">
        <v>39</v>
      </c>
      <c r="X34" s="60"/>
      <c r="Y34" s="61"/>
      <c r="Z34" s="35"/>
      <c r="AA34" s="36"/>
      <c r="AB34" s="37"/>
    </row>
    <row r="35" spans="1:28" ht="13.5" customHeight="1" thickBot="1" x14ac:dyDescent="0.3">
      <c r="A35" s="38" t="s">
        <v>3</v>
      </c>
      <c r="B35" s="39"/>
      <c r="C35" s="40"/>
      <c r="D35" s="35">
        <f>$D$5</f>
        <v>401059</v>
      </c>
      <c r="E35" s="36"/>
      <c r="F35" s="36"/>
      <c r="G35" s="36"/>
      <c r="H35" s="37"/>
      <c r="I35" s="62" t="s">
        <v>41</v>
      </c>
      <c r="J35" s="63"/>
      <c r="K35" s="63"/>
      <c r="L35" s="64" t="s">
        <v>42</v>
      </c>
      <c r="M35" s="64"/>
      <c r="N35" s="65"/>
      <c r="O35" s="38" t="s">
        <v>3</v>
      </c>
      <c r="P35" s="39"/>
      <c r="Q35" s="40"/>
      <c r="R35" s="35">
        <f>$D$5</f>
        <v>401059</v>
      </c>
      <c r="S35" s="36"/>
      <c r="T35" s="36"/>
      <c r="U35" s="36"/>
      <c r="V35" s="37"/>
      <c r="W35" s="62" t="s">
        <v>41</v>
      </c>
      <c r="X35" s="63"/>
      <c r="Y35" s="63"/>
      <c r="Z35" s="64" t="s">
        <v>42</v>
      </c>
      <c r="AA35" s="64"/>
      <c r="AB35" s="65"/>
    </row>
    <row r="36" spans="1:28" ht="13.5" customHeight="1" thickBot="1" x14ac:dyDescent="0.3">
      <c r="A36" s="38" t="s">
        <v>43</v>
      </c>
      <c r="B36" s="39"/>
      <c r="C36" s="40"/>
      <c r="D36" s="35">
        <f>$D$6</f>
        <v>3</v>
      </c>
      <c r="E36" s="36"/>
      <c r="F36" s="36"/>
      <c r="G36" s="36"/>
      <c r="H36" s="37"/>
      <c r="I36" s="53" t="s">
        <v>35</v>
      </c>
      <c r="J36" s="54"/>
      <c r="K36" s="55"/>
      <c r="L36" s="41"/>
      <c r="M36" s="42"/>
      <c r="N36" s="43"/>
      <c r="O36" s="38" t="s">
        <v>43</v>
      </c>
      <c r="P36" s="39"/>
      <c r="Q36" s="40"/>
      <c r="R36" s="35">
        <f>$D$6</f>
        <v>3</v>
      </c>
      <c r="S36" s="36"/>
      <c r="T36" s="36"/>
      <c r="U36" s="36"/>
      <c r="V36" s="37"/>
      <c r="W36" s="53" t="s">
        <v>35</v>
      </c>
      <c r="X36" s="54"/>
      <c r="Y36" s="55"/>
      <c r="Z36" s="41"/>
      <c r="AA36" s="42"/>
      <c r="AB36" s="43"/>
    </row>
    <row r="37" spans="1:28" ht="13.5" customHeight="1" thickBot="1" x14ac:dyDescent="0.3">
      <c r="A37" s="38" t="s">
        <v>44</v>
      </c>
      <c r="B37" s="39"/>
      <c r="C37" s="40"/>
      <c r="D37" s="35"/>
      <c r="E37" s="36"/>
      <c r="F37" s="36"/>
      <c r="G37" s="36"/>
      <c r="H37" s="37"/>
      <c r="I37" s="56"/>
      <c r="J37" s="57"/>
      <c r="K37" s="58"/>
      <c r="L37" s="44"/>
      <c r="M37" s="45"/>
      <c r="N37" s="46"/>
      <c r="O37" s="38" t="s">
        <v>44</v>
      </c>
      <c r="P37" s="39"/>
      <c r="Q37" s="40"/>
      <c r="R37" s="35"/>
      <c r="S37" s="36"/>
      <c r="T37" s="36"/>
      <c r="U37" s="36"/>
      <c r="V37" s="37"/>
      <c r="W37" s="56"/>
      <c r="X37" s="57"/>
      <c r="Y37" s="58"/>
      <c r="Z37" s="44"/>
      <c r="AA37" s="45"/>
      <c r="AB37" s="46"/>
    </row>
    <row r="38" spans="1:28" ht="15" customHeight="1" thickBot="1" x14ac:dyDescent="0.3">
      <c r="A38" s="66" t="s">
        <v>33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8"/>
      <c r="O38" s="66" t="s">
        <v>33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8"/>
    </row>
    <row r="39" spans="1:28" x14ac:dyDescent="0.25">
      <c r="A39" s="21" t="s">
        <v>8</v>
      </c>
      <c r="B39" s="22" t="s">
        <v>9</v>
      </c>
      <c r="C39" s="22" t="s">
        <v>10</v>
      </c>
      <c r="D39" s="22" t="s">
        <v>11</v>
      </c>
      <c r="E39" s="23" t="s">
        <v>12</v>
      </c>
      <c r="F39" s="23" t="s">
        <v>13</v>
      </c>
      <c r="G39" s="23" t="s">
        <v>14</v>
      </c>
      <c r="H39" s="23" t="s">
        <v>15</v>
      </c>
      <c r="I39" s="23" t="s">
        <v>16</v>
      </c>
      <c r="J39" s="23" t="s">
        <v>17</v>
      </c>
      <c r="K39" s="23" t="s">
        <v>18</v>
      </c>
      <c r="L39" s="23" t="s">
        <v>19</v>
      </c>
      <c r="M39" s="23" t="s">
        <v>20</v>
      </c>
      <c r="N39" s="24" t="s">
        <v>21</v>
      </c>
      <c r="O39" s="21" t="s">
        <v>8</v>
      </c>
      <c r="P39" s="22" t="s">
        <v>9</v>
      </c>
      <c r="Q39" s="22" t="s">
        <v>10</v>
      </c>
      <c r="R39" s="22" t="s">
        <v>11</v>
      </c>
      <c r="S39" s="23" t="s">
        <v>12</v>
      </c>
      <c r="T39" s="23" t="s">
        <v>13</v>
      </c>
      <c r="U39" s="23" t="s">
        <v>14</v>
      </c>
      <c r="V39" s="23" t="s">
        <v>15</v>
      </c>
      <c r="W39" s="23" t="s">
        <v>16</v>
      </c>
      <c r="X39" s="23" t="s">
        <v>17</v>
      </c>
      <c r="Y39" s="23" t="s">
        <v>18</v>
      </c>
      <c r="Z39" s="23" t="s">
        <v>19</v>
      </c>
      <c r="AA39" s="23" t="s">
        <v>20</v>
      </c>
      <c r="AB39" s="24" t="s">
        <v>21</v>
      </c>
    </row>
    <row r="40" spans="1:28" ht="12" customHeight="1" x14ac:dyDescent="0.25">
      <c r="A40" s="2"/>
      <c r="B40" s="3"/>
      <c r="C40" s="3"/>
      <c r="D40" s="3"/>
      <c r="E40" s="4"/>
      <c r="F40" s="4"/>
      <c r="G40" s="4"/>
      <c r="H40" s="5"/>
      <c r="I40" s="5"/>
      <c r="J40" s="5"/>
      <c r="K40" s="4"/>
      <c r="L40" s="4"/>
      <c r="M40" s="4"/>
      <c r="N40" s="6"/>
      <c r="O40" s="2"/>
      <c r="P40" s="3"/>
      <c r="Q40" s="3"/>
      <c r="R40" s="3"/>
      <c r="S40" s="4"/>
      <c r="T40" s="4"/>
      <c r="U40" s="4"/>
      <c r="V40" s="5"/>
      <c r="W40" s="5"/>
      <c r="X40" s="5"/>
      <c r="Y40" s="4"/>
      <c r="Z40" s="4"/>
      <c r="AA40" s="4"/>
      <c r="AB40" s="6"/>
    </row>
    <row r="41" spans="1:28" ht="12" customHeight="1" thickBot="1" x14ac:dyDescent="0.3">
      <c r="A41" s="7"/>
      <c r="B41" s="8"/>
      <c r="C41" s="8"/>
      <c r="D41" s="8"/>
      <c r="E41" s="9"/>
      <c r="F41" s="9"/>
      <c r="G41" s="9"/>
      <c r="H41" s="10"/>
      <c r="I41" s="10"/>
      <c r="J41" s="10"/>
      <c r="K41" s="9"/>
      <c r="L41" s="9"/>
      <c r="M41" s="9"/>
      <c r="N41" s="11"/>
      <c r="O41" s="7"/>
      <c r="P41" s="8"/>
      <c r="Q41" s="8"/>
      <c r="R41" s="8"/>
      <c r="S41" s="9"/>
      <c r="T41" s="9"/>
      <c r="U41" s="9"/>
      <c r="V41" s="10"/>
      <c r="W41" s="10"/>
      <c r="X41" s="10"/>
      <c r="Y41" s="9"/>
      <c r="Z41" s="9"/>
      <c r="AA41" s="9"/>
      <c r="AB41" s="11"/>
    </row>
    <row r="42" spans="1:28" ht="15" customHeight="1" thickBot="1" x14ac:dyDescent="0.3">
      <c r="A42" s="66" t="s">
        <v>38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8"/>
      <c r="O42" s="66" t="s">
        <v>38</v>
      </c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8"/>
    </row>
    <row r="43" spans="1:28" x14ac:dyDescent="0.25">
      <c r="A43" s="25" t="s">
        <v>21</v>
      </c>
      <c r="B43" s="26" t="s">
        <v>22</v>
      </c>
      <c r="C43" s="26" t="s">
        <v>23</v>
      </c>
      <c r="D43" s="26" t="s">
        <v>24</v>
      </c>
      <c r="E43" s="26" t="s">
        <v>25</v>
      </c>
      <c r="F43" s="26" t="s">
        <v>26</v>
      </c>
      <c r="G43" s="26" t="s">
        <v>27</v>
      </c>
      <c r="H43" s="26" t="s">
        <v>28</v>
      </c>
      <c r="I43" s="26" t="s">
        <v>29</v>
      </c>
      <c r="J43" s="26" t="s">
        <v>30</v>
      </c>
      <c r="K43" s="26" t="s">
        <v>37</v>
      </c>
      <c r="L43" s="26" t="s">
        <v>31</v>
      </c>
      <c r="M43" s="26" t="s">
        <v>32</v>
      </c>
      <c r="N43" s="27"/>
      <c r="O43" s="25" t="s">
        <v>21</v>
      </c>
      <c r="P43" s="26" t="s">
        <v>22</v>
      </c>
      <c r="Q43" s="26" t="s">
        <v>23</v>
      </c>
      <c r="R43" s="26" t="s">
        <v>24</v>
      </c>
      <c r="S43" s="26" t="s">
        <v>25</v>
      </c>
      <c r="T43" s="26" t="s">
        <v>26</v>
      </c>
      <c r="U43" s="26" t="s">
        <v>27</v>
      </c>
      <c r="V43" s="26" t="s">
        <v>28</v>
      </c>
      <c r="W43" s="26" t="s">
        <v>29</v>
      </c>
      <c r="X43" s="26" t="s">
        <v>30</v>
      </c>
      <c r="Y43" s="26" t="s">
        <v>37</v>
      </c>
      <c r="Z43" s="26" t="s">
        <v>31</v>
      </c>
      <c r="AA43" s="26" t="s">
        <v>32</v>
      </c>
      <c r="AB43" s="27"/>
    </row>
    <row r="44" spans="1:28" ht="12" customHeight="1" x14ac:dyDescent="0.25">
      <c r="A44" s="12"/>
      <c r="B44" s="1"/>
      <c r="C44" s="1"/>
      <c r="D44" s="1"/>
      <c r="E44" s="13"/>
      <c r="F44" s="14"/>
      <c r="G44" s="1"/>
      <c r="H44" s="1"/>
      <c r="I44" s="1"/>
      <c r="J44" s="1"/>
      <c r="K44" s="14"/>
      <c r="L44" s="14"/>
      <c r="M44" s="14"/>
      <c r="N44" s="15"/>
      <c r="O44" s="12"/>
      <c r="P44" s="1"/>
      <c r="Q44" s="1"/>
      <c r="R44" s="1"/>
      <c r="S44" s="13"/>
      <c r="T44" s="14"/>
      <c r="U44" s="1"/>
      <c r="V44" s="1"/>
      <c r="W44" s="1"/>
      <c r="X44" s="1"/>
      <c r="Y44" s="14"/>
      <c r="Z44" s="14"/>
      <c r="AA44" s="14"/>
      <c r="AB44" s="15"/>
    </row>
    <row r="45" spans="1:28" ht="12" customHeight="1" thickBot="1" x14ac:dyDescent="0.3">
      <c r="A45" s="16"/>
      <c r="B45" s="17"/>
      <c r="C45" s="17"/>
      <c r="D45" s="17"/>
      <c r="E45" s="18"/>
      <c r="F45" s="18"/>
      <c r="G45" s="17"/>
      <c r="H45" s="17"/>
      <c r="I45" s="17"/>
      <c r="J45" s="17"/>
      <c r="K45" s="19"/>
      <c r="L45" s="19"/>
      <c r="M45" s="19"/>
      <c r="N45" s="20"/>
      <c r="O45" s="16"/>
      <c r="P45" s="17"/>
      <c r="Q45" s="17"/>
      <c r="R45" s="17"/>
      <c r="S45" s="18"/>
      <c r="T45" s="18"/>
      <c r="U45" s="17"/>
      <c r="V45" s="17"/>
      <c r="W45" s="17"/>
      <c r="X45" s="17"/>
      <c r="Y45" s="19"/>
      <c r="Z45" s="19"/>
      <c r="AA45" s="19"/>
      <c r="AB45" s="20"/>
    </row>
    <row r="46" spans="1:28" ht="18.75" thickBot="1" x14ac:dyDescent="0.3">
      <c r="A46" s="47" t="s">
        <v>36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9"/>
      <c r="M46" s="49"/>
      <c r="N46" s="50"/>
      <c r="O46" s="47" t="s">
        <v>36</v>
      </c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9"/>
      <c r="AA46" s="49"/>
      <c r="AB46" s="50"/>
    </row>
    <row r="47" spans="1:28" ht="13.5" customHeight="1" thickBot="1" x14ac:dyDescent="0.3">
      <c r="A47" s="38" t="s">
        <v>1</v>
      </c>
      <c r="B47" s="39"/>
      <c r="C47" s="40"/>
      <c r="D47" s="35" t="str">
        <f>$D$2</f>
        <v>55LB6500.AWG</v>
      </c>
      <c r="E47" s="36"/>
      <c r="F47" s="36"/>
      <c r="G47" s="36"/>
      <c r="H47" s="37"/>
      <c r="I47" s="51" t="s">
        <v>4</v>
      </c>
      <c r="J47" s="52"/>
      <c r="K47" s="52"/>
      <c r="L47" s="28" t="s">
        <v>5</v>
      </c>
      <c r="M47" s="29" t="s">
        <v>6</v>
      </c>
      <c r="N47" s="30" t="s">
        <v>7</v>
      </c>
      <c r="O47" s="38" t="s">
        <v>1</v>
      </c>
      <c r="P47" s="39"/>
      <c r="Q47" s="40"/>
      <c r="R47" s="35" t="str">
        <f>$D$2</f>
        <v>55LB6500.AWG</v>
      </c>
      <c r="S47" s="36"/>
      <c r="T47" s="36"/>
      <c r="U47" s="36"/>
      <c r="V47" s="37"/>
      <c r="W47" s="51" t="s">
        <v>4</v>
      </c>
      <c r="X47" s="52"/>
      <c r="Y47" s="52"/>
      <c r="Z47" s="28" t="s">
        <v>5</v>
      </c>
      <c r="AA47" s="29" t="s">
        <v>6</v>
      </c>
      <c r="AB47" s="30" t="s">
        <v>7</v>
      </c>
    </row>
    <row r="48" spans="1:28" ht="13.5" customHeight="1" thickBot="1" x14ac:dyDescent="0.3">
      <c r="A48" s="38" t="s">
        <v>34</v>
      </c>
      <c r="B48" s="39"/>
      <c r="C48" s="40"/>
      <c r="D48" s="35" t="str">
        <f>$D$3</f>
        <v>POWER</v>
      </c>
      <c r="E48" s="36"/>
      <c r="F48" s="36"/>
      <c r="G48" s="36"/>
      <c r="H48" s="37"/>
      <c r="I48" s="51" t="s">
        <v>2</v>
      </c>
      <c r="J48" s="52"/>
      <c r="K48" s="52"/>
      <c r="L48" s="32"/>
      <c r="M48" s="33"/>
      <c r="N48" s="34"/>
      <c r="O48" s="38" t="s">
        <v>34</v>
      </c>
      <c r="P48" s="39"/>
      <c r="Q48" s="40"/>
      <c r="R48" s="35" t="str">
        <f>$D$3</f>
        <v>POWER</v>
      </c>
      <c r="S48" s="36"/>
      <c r="T48" s="36"/>
      <c r="U48" s="36"/>
      <c r="V48" s="37"/>
      <c r="W48" s="51" t="s">
        <v>2</v>
      </c>
      <c r="X48" s="52"/>
      <c r="Y48" s="52"/>
      <c r="Z48" s="32"/>
      <c r="AA48" s="33"/>
      <c r="AB48" s="34"/>
    </row>
    <row r="49" spans="1:28" ht="13.5" customHeight="1" thickBot="1" x14ac:dyDescent="0.3">
      <c r="A49" s="38" t="s">
        <v>0</v>
      </c>
      <c r="B49" s="39"/>
      <c r="C49" s="40"/>
      <c r="D49" s="35" t="str">
        <f>$D$4</f>
        <v>55LB650AAW7</v>
      </c>
      <c r="E49" s="36"/>
      <c r="F49" s="36"/>
      <c r="G49" s="36"/>
      <c r="H49" s="37"/>
      <c r="I49" s="59" t="s">
        <v>39</v>
      </c>
      <c r="J49" s="60"/>
      <c r="K49" s="61"/>
      <c r="L49" s="35"/>
      <c r="M49" s="36"/>
      <c r="N49" s="37"/>
      <c r="O49" s="38" t="s">
        <v>0</v>
      </c>
      <c r="P49" s="39"/>
      <c r="Q49" s="40"/>
      <c r="R49" s="35" t="str">
        <f>$D$4</f>
        <v>55LB650AAW7</v>
      </c>
      <c r="S49" s="36"/>
      <c r="T49" s="36"/>
      <c r="U49" s="36"/>
      <c r="V49" s="37"/>
      <c r="W49" s="59" t="s">
        <v>39</v>
      </c>
      <c r="X49" s="60"/>
      <c r="Y49" s="61"/>
      <c r="Z49" s="35"/>
      <c r="AA49" s="36"/>
      <c r="AB49" s="37"/>
    </row>
    <row r="50" spans="1:28" ht="13.5" customHeight="1" thickBot="1" x14ac:dyDescent="0.3">
      <c r="A50" s="38" t="s">
        <v>3</v>
      </c>
      <c r="B50" s="39"/>
      <c r="C50" s="40"/>
      <c r="D50" s="35">
        <f>$D$5</f>
        <v>401059</v>
      </c>
      <c r="E50" s="36"/>
      <c r="F50" s="36"/>
      <c r="G50" s="36"/>
      <c r="H50" s="37"/>
      <c r="I50" s="62" t="s">
        <v>41</v>
      </c>
      <c r="J50" s="63"/>
      <c r="K50" s="63"/>
      <c r="L50" s="64" t="s">
        <v>42</v>
      </c>
      <c r="M50" s="64"/>
      <c r="N50" s="65"/>
      <c r="O50" s="38" t="s">
        <v>3</v>
      </c>
      <c r="P50" s="39"/>
      <c r="Q50" s="40"/>
      <c r="R50" s="35">
        <f>$D$5</f>
        <v>401059</v>
      </c>
      <c r="S50" s="36"/>
      <c r="T50" s="36"/>
      <c r="U50" s="36"/>
      <c r="V50" s="37"/>
      <c r="W50" s="62" t="s">
        <v>41</v>
      </c>
      <c r="X50" s="63"/>
      <c r="Y50" s="63"/>
      <c r="Z50" s="64" t="s">
        <v>42</v>
      </c>
      <c r="AA50" s="64"/>
      <c r="AB50" s="65"/>
    </row>
    <row r="51" spans="1:28" ht="13.5" customHeight="1" thickBot="1" x14ac:dyDescent="0.3">
      <c r="A51" s="38" t="s">
        <v>43</v>
      </c>
      <c r="B51" s="39"/>
      <c r="C51" s="40"/>
      <c r="D51" s="35">
        <f>$D$6</f>
        <v>3</v>
      </c>
      <c r="E51" s="36"/>
      <c r="F51" s="36"/>
      <c r="G51" s="36"/>
      <c r="H51" s="37"/>
      <c r="I51" s="53" t="s">
        <v>35</v>
      </c>
      <c r="J51" s="54"/>
      <c r="K51" s="55"/>
      <c r="L51" s="41"/>
      <c r="M51" s="42"/>
      <c r="N51" s="43"/>
      <c r="O51" s="38" t="s">
        <v>43</v>
      </c>
      <c r="P51" s="39"/>
      <c r="Q51" s="40"/>
      <c r="R51" s="35">
        <f>$D$6</f>
        <v>3</v>
      </c>
      <c r="S51" s="36"/>
      <c r="T51" s="36"/>
      <c r="U51" s="36"/>
      <c r="V51" s="37"/>
      <c r="W51" s="53" t="s">
        <v>35</v>
      </c>
      <c r="X51" s="54"/>
      <c r="Y51" s="55"/>
      <c r="Z51" s="41"/>
      <c r="AA51" s="42"/>
      <c r="AB51" s="43"/>
    </row>
    <row r="52" spans="1:28" ht="13.5" customHeight="1" thickBot="1" x14ac:dyDescent="0.3">
      <c r="A52" s="38" t="s">
        <v>44</v>
      </c>
      <c r="B52" s="39"/>
      <c r="C52" s="40"/>
      <c r="D52" s="35"/>
      <c r="E52" s="36"/>
      <c r="F52" s="36"/>
      <c r="G52" s="36"/>
      <c r="H52" s="37"/>
      <c r="I52" s="56"/>
      <c r="J52" s="57"/>
      <c r="K52" s="58"/>
      <c r="L52" s="44"/>
      <c r="M52" s="45"/>
      <c r="N52" s="46"/>
      <c r="O52" s="38" t="s">
        <v>44</v>
      </c>
      <c r="P52" s="39"/>
      <c r="Q52" s="40"/>
      <c r="R52" s="35"/>
      <c r="S52" s="36"/>
      <c r="T52" s="36"/>
      <c r="U52" s="36"/>
      <c r="V52" s="37"/>
      <c r="W52" s="56"/>
      <c r="X52" s="57"/>
      <c r="Y52" s="58"/>
      <c r="Z52" s="44"/>
      <c r="AA52" s="45"/>
      <c r="AB52" s="46"/>
    </row>
    <row r="53" spans="1:28" ht="15" customHeight="1" thickBot="1" x14ac:dyDescent="0.3">
      <c r="A53" s="66" t="s">
        <v>33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8"/>
      <c r="O53" s="66" t="s">
        <v>33</v>
      </c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8"/>
    </row>
    <row r="54" spans="1:28" x14ac:dyDescent="0.25">
      <c r="A54" s="21" t="s">
        <v>8</v>
      </c>
      <c r="B54" s="22" t="s">
        <v>9</v>
      </c>
      <c r="C54" s="22" t="s">
        <v>10</v>
      </c>
      <c r="D54" s="22" t="s">
        <v>11</v>
      </c>
      <c r="E54" s="23" t="s">
        <v>12</v>
      </c>
      <c r="F54" s="23" t="s">
        <v>13</v>
      </c>
      <c r="G54" s="23" t="s">
        <v>14</v>
      </c>
      <c r="H54" s="23" t="s">
        <v>15</v>
      </c>
      <c r="I54" s="23" t="s">
        <v>16</v>
      </c>
      <c r="J54" s="23" t="s">
        <v>17</v>
      </c>
      <c r="K54" s="23" t="s">
        <v>18</v>
      </c>
      <c r="L54" s="23" t="s">
        <v>19</v>
      </c>
      <c r="M54" s="23" t="s">
        <v>20</v>
      </c>
      <c r="N54" s="24" t="s">
        <v>21</v>
      </c>
      <c r="O54" s="21" t="s">
        <v>8</v>
      </c>
      <c r="P54" s="22" t="s">
        <v>9</v>
      </c>
      <c r="Q54" s="22" t="s">
        <v>10</v>
      </c>
      <c r="R54" s="22" t="s">
        <v>11</v>
      </c>
      <c r="S54" s="23" t="s">
        <v>12</v>
      </c>
      <c r="T54" s="23" t="s">
        <v>13</v>
      </c>
      <c r="U54" s="23" t="s">
        <v>14</v>
      </c>
      <c r="V54" s="23" t="s">
        <v>15</v>
      </c>
      <c r="W54" s="23" t="s">
        <v>16</v>
      </c>
      <c r="X54" s="23" t="s">
        <v>17</v>
      </c>
      <c r="Y54" s="23" t="s">
        <v>18</v>
      </c>
      <c r="Z54" s="23" t="s">
        <v>19</v>
      </c>
      <c r="AA54" s="23" t="s">
        <v>20</v>
      </c>
      <c r="AB54" s="24" t="s">
        <v>21</v>
      </c>
    </row>
    <row r="55" spans="1:28" ht="12" customHeight="1" x14ac:dyDescent="0.25">
      <c r="A55" s="2"/>
      <c r="B55" s="3"/>
      <c r="C55" s="3"/>
      <c r="D55" s="3"/>
      <c r="E55" s="4"/>
      <c r="F55" s="4"/>
      <c r="G55" s="4"/>
      <c r="H55" s="5"/>
      <c r="I55" s="5"/>
      <c r="J55" s="5"/>
      <c r="K55" s="4"/>
      <c r="L55" s="4"/>
      <c r="M55" s="4"/>
      <c r="N55" s="6"/>
      <c r="O55" s="2"/>
      <c r="P55" s="3"/>
      <c r="Q55" s="3"/>
      <c r="R55" s="3"/>
      <c r="S55" s="4"/>
      <c r="T55" s="4"/>
      <c r="U55" s="4"/>
      <c r="V55" s="5"/>
      <c r="W55" s="5"/>
      <c r="X55" s="5"/>
      <c r="Y55" s="4"/>
      <c r="Z55" s="4"/>
      <c r="AA55" s="4"/>
      <c r="AB55" s="6"/>
    </row>
    <row r="56" spans="1:28" ht="12" customHeight="1" thickBot="1" x14ac:dyDescent="0.3">
      <c r="A56" s="7"/>
      <c r="B56" s="8"/>
      <c r="C56" s="8"/>
      <c r="D56" s="8"/>
      <c r="E56" s="9"/>
      <c r="F56" s="9"/>
      <c r="G56" s="9"/>
      <c r="H56" s="10"/>
      <c r="I56" s="10"/>
      <c r="J56" s="10"/>
      <c r="K56" s="9"/>
      <c r="L56" s="9"/>
      <c r="M56" s="9"/>
      <c r="N56" s="11"/>
      <c r="O56" s="7"/>
      <c r="P56" s="8"/>
      <c r="Q56" s="8"/>
      <c r="R56" s="8"/>
      <c r="S56" s="9"/>
      <c r="T56" s="9"/>
      <c r="U56" s="9"/>
      <c r="V56" s="10"/>
      <c r="W56" s="10"/>
      <c r="X56" s="10"/>
      <c r="Y56" s="9"/>
      <c r="Z56" s="9"/>
      <c r="AA56" s="9"/>
      <c r="AB56" s="11"/>
    </row>
    <row r="57" spans="1:28" ht="15" customHeight="1" thickBot="1" x14ac:dyDescent="0.3">
      <c r="A57" s="66" t="s">
        <v>38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8"/>
      <c r="O57" s="66" t="s">
        <v>38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8"/>
    </row>
    <row r="58" spans="1:28" x14ac:dyDescent="0.25">
      <c r="A58" s="25" t="s">
        <v>21</v>
      </c>
      <c r="B58" s="26" t="s">
        <v>22</v>
      </c>
      <c r="C58" s="26" t="s">
        <v>23</v>
      </c>
      <c r="D58" s="26" t="s">
        <v>24</v>
      </c>
      <c r="E58" s="26" t="s">
        <v>25</v>
      </c>
      <c r="F58" s="26" t="s">
        <v>26</v>
      </c>
      <c r="G58" s="26" t="s">
        <v>27</v>
      </c>
      <c r="H58" s="26" t="s">
        <v>28</v>
      </c>
      <c r="I58" s="26" t="s">
        <v>29</v>
      </c>
      <c r="J58" s="26" t="s">
        <v>30</v>
      </c>
      <c r="K58" s="26" t="s">
        <v>37</v>
      </c>
      <c r="L58" s="26" t="s">
        <v>31</v>
      </c>
      <c r="M58" s="26" t="s">
        <v>32</v>
      </c>
      <c r="N58" s="27"/>
      <c r="O58" s="25" t="s">
        <v>21</v>
      </c>
      <c r="P58" s="26" t="s">
        <v>22</v>
      </c>
      <c r="Q58" s="26" t="s">
        <v>23</v>
      </c>
      <c r="R58" s="26" t="s">
        <v>24</v>
      </c>
      <c r="S58" s="26" t="s">
        <v>25</v>
      </c>
      <c r="T58" s="26" t="s">
        <v>26</v>
      </c>
      <c r="U58" s="26" t="s">
        <v>27</v>
      </c>
      <c r="V58" s="26" t="s">
        <v>28</v>
      </c>
      <c r="W58" s="26" t="s">
        <v>29</v>
      </c>
      <c r="X58" s="26" t="s">
        <v>30</v>
      </c>
      <c r="Y58" s="26" t="s">
        <v>37</v>
      </c>
      <c r="Z58" s="26" t="s">
        <v>31</v>
      </c>
      <c r="AA58" s="26" t="s">
        <v>32</v>
      </c>
      <c r="AB58" s="27"/>
    </row>
    <row r="59" spans="1:28" ht="12" customHeight="1" x14ac:dyDescent="0.25">
      <c r="A59" s="12"/>
      <c r="B59" s="1"/>
      <c r="C59" s="1"/>
      <c r="D59" s="1"/>
      <c r="E59" s="13"/>
      <c r="F59" s="14"/>
      <c r="G59" s="1"/>
      <c r="H59" s="1"/>
      <c r="I59" s="1"/>
      <c r="J59" s="1"/>
      <c r="K59" s="14"/>
      <c r="L59" s="14"/>
      <c r="M59" s="14"/>
      <c r="N59" s="15"/>
      <c r="O59" s="12"/>
      <c r="P59" s="1"/>
      <c r="Q59" s="1"/>
      <c r="R59" s="1"/>
      <c r="S59" s="13"/>
      <c r="T59" s="14"/>
      <c r="U59" s="1"/>
      <c r="V59" s="1"/>
      <c r="W59" s="1"/>
      <c r="X59" s="1"/>
      <c r="Y59" s="14"/>
      <c r="Z59" s="14"/>
      <c r="AA59" s="14"/>
      <c r="AB59" s="15"/>
    </row>
    <row r="60" spans="1:28" ht="12" customHeight="1" thickBot="1" x14ac:dyDescent="0.3">
      <c r="A60" s="16"/>
      <c r="B60" s="17"/>
      <c r="C60" s="17"/>
      <c r="D60" s="17"/>
      <c r="E60" s="18"/>
      <c r="F60" s="18"/>
      <c r="G60" s="17"/>
      <c r="H60" s="17"/>
      <c r="I60" s="17"/>
      <c r="J60" s="17"/>
      <c r="K60" s="19"/>
      <c r="L60" s="19"/>
      <c r="M60" s="19"/>
      <c r="N60" s="20"/>
      <c r="O60" s="16"/>
      <c r="P60" s="17"/>
      <c r="Q60" s="17"/>
      <c r="R60" s="17"/>
      <c r="S60" s="18"/>
      <c r="T60" s="18"/>
      <c r="U60" s="17"/>
      <c r="V60" s="17"/>
      <c r="W60" s="17"/>
      <c r="X60" s="17"/>
      <c r="Y60" s="19"/>
      <c r="Z60" s="19"/>
      <c r="AA60" s="19"/>
      <c r="AB60" s="20"/>
    </row>
  </sheetData>
  <mergeCells count="184">
    <mergeCell ref="A53:N53"/>
    <mergeCell ref="O53:AB53"/>
    <mergeCell ref="A57:N57"/>
    <mergeCell ref="O57:AB57"/>
    <mergeCell ref="W51:Y52"/>
    <mergeCell ref="Z51:AB52"/>
    <mergeCell ref="A52:C52"/>
    <mergeCell ref="D52:H52"/>
    <mergeCell ref="O52:Q52"/>
    <mergeCell ref="R52:V52"/>
    <mergeCell ref="A51:C51"/>
    <mergeCell ref="D51:H51"/>
    <mergeCell ref="I51:K52"/>
    <mergeCell ref="L51:N52"/>
    <mergeCell ref="O51:Q51"/>
    <mergeCell ref="R51:V51"/>
    <mergeCell ref="W49:Y49"/>
    <mergeCell ref="Z49:AB49"/>
    <mergeCell ref="A50:C50"/>
    <mergeCell ref="D50:H50"/>
    <mergeCell ref="I50:K50"/>
    <mergeCell ref="L50:N50"/>
    <mergeCell ref="O50:Q50"/>
    <mergeCell ref="R50:V50"/>
    <mergeCell ref="W50:Y50"/>
    <mergeCell ref="Z50:AB50"/>
    <mergeCell ref="A49:C49"/>
    <mergeCell ref="D49:H49"/>
    <mergeCell ref="I49:K49"/>
    <mergeCell ref="L49:N49"/>
    <mergeCell ref="O49:Q49"/>
    <mergeCell ref="R49:V49"/>
    <mergeCell ref="A48:C48"/>
    <mergeCell ref="D48:H48"/>
    <mergeCell ref="I48:K48"/>
    <mergeCell ref="O48:Q48"/>
    <mergeCell ref="R48:V48"/>
    <mergeCell ref="W48:Y48"/>
    <mergeCell ref="A47:C47"/>
    <mergeCell ref="D47:H47"/>
    <mergeCell ref="I47:K47"/>
    <mergeCell ref="O47:Q47"/>
    <mergeCell ref="R47:V47"/>
    <mergeCell ref="W47:Y47"/>
    <mergeCell ref="A38:N38"/>
    <mergeCell ref="O38:AB38"/>
    <mergeCell ref="A42:N42"/>
    <mergeCell ref="O42:AB42"/>
    <mergeCell ref="A46:N46"/>
    <mergeCell ref="O46:AB46"/>
    <mergeCell ref="W36:Y37"/>
    <mergeCell ref="Z36:AB37"/>
    <mergeCell ref="A37:C37"/>
    <mergeCell ref="D37:H37"/>
    <mergeCell ref="O37:Q37"/>
    <mergeCell ref="R37:V37"/>
    <mergeCell ref="A36:C36"/>
    <mergeCell ref="D36:H36"/>
    <mergeCell ref="I36:K37"/>
    <mergeCell ref="L36:N37"/>
    <mergeCell ref="O36:Q36"/>
    <mergeCell ref="R36:V36"/>
    <mergeCell ref="W34:Y34"/>
    <mergeCell ref="Z34:AB34"/>
    <mergeCell ref="A35:C35"/>
    <mergeCell ref="D35:H35"/>
    <mergeCell ref="I35:K35"/>
    <mergeCell ref="L35:N35"/>
    <mergeCell ref="O35:Q35"/>
    <mergeCell ref="R35:V35"/>
    <mergeCell ref="W35:Y35"/>
    <mergeCell ref="Z35:AB35"/>
    <mergeCell ref="A34:C34"/>
    <mergeCell ref="D34:H34"/>
    <mergeCell ref="I34:K34"/>
    <mergeCell ref="L34:N34"/>
    <mergeCell ref="O34:Q34"/>
    <mergeCell ref="R34:V34"/>
    <mergeCell ref="A33:C33"/>
    <mergeCell ref="D33:H33"/>
    <mergeCell ref="I33:K33"/>
    <mergeCell ref="O33:Q33"/>
    <mergeCell ref="R33:V33"/>
    <mergeCell ref="W33:Y33"/>
    <mergeCell ref="A32:C32"/>
    <mergeCell ref="D32:H32"/>
    <mergeCell ref="I32:K32"/>
    <mergeCell ref="O32:Q32"/>
    <mergeCell ref="R32:V32"/>
    <mergeCell ref="W32:Y32"/>
    <mergeCell ref="A23:N23"/>
    <mergeCell ref="O23:AB23"/>
    <mergeCell ref="A27:N27"/>
    <mergeCell ref="O27:AB27"/>
    <mergeCell ref="A31:N31"/>
    <mergeCell ref="O31:AB31"/>
    <mergeCell ref="W21:Y22"/>
    <mergeCell ref="Z21:AB22"/>
    <mergeCell ref="A22:C22"/>
    <mergeCell ref="D22:H22"/>
    <mergeCell ref="O22:Q22"/>
    <mergeCell ref="R22:V22"/>
    <mergeCell ref="A21:C21"/>
    <mergeCell ref="D21:H21"/>
    <mergeCell ref="I21:K22"/>
    <mergeCell ref="L21:N22"/>
    <mergeCell ref="O21:Q21"/>
    <mergeCell ref="R21:V21"/>
    <mergeCell ref="W19:Y19"/>
    <mergeCell ref="Z19:AB19"/>
    <mergeCell ref="A20:C20"/>
    <mergeCell ref="D20:H20"/>
    <mergeCell ref="I20:K20"/>
    <mergeCell ref="L20:N20"/>
    <mergeCell ref="O20:Q20"/>
    <mergeCell ref="R20:V20"/>
    <mergeCell ref="W20:Y20"/>
    <mergeCell ref="Z20:AB20"/>
    <mergeCell ref="A19:C19"/>
    <mergeCell ref="D19:H19"/>
    <mergeCell ref="I19:K19"/>
    <mergeCell ref="L19:N19"/>
    <mergeCell ref="O19:Q19"/>
    <mergeCell ref="R19:V19"/>
    <mergeCell ref="A18:C18"/>
    <mergeCell ref="D18:H18"/>
    <mergeCell ref="I18:K18"/>
    <mergeCell ref="O18:Q18"/>
    <mergeCell ref="R18:V18"/>
    <mergeCell ref="W18:Y18"/>
    <mergeCell ref="A17:C17"/>
    <mergeCell ref="D17:H17"/>
    <mergeCell ref="I17:K17"/>
    <mergeCell ref="O17:Q17"/>
    <mergeCell ref="R17:V17"/>
    <mergeCell ref="W17:Y17"/>
    <mergeCell ref="A8:N8"/>
    <mergeCell ref="O8:AB8"/>
    <mergeCell ref="A12:N12"/>
    <mergeCell ref="O12:AB12"/>
    <mergeCell ref="A16:N16"/>
    <mergeCell ref="O16:AB16"/>
    <mergeCell ref="W6:Y7"/>
    <mergeCell ref="Z6:AB7"/>
    <mergeCell ref="A7:C7"/>
    <mergeCell ref="D7:H7"/>
    <mergeCell ref="O7:Q7"/>
    <mergeCell ref="R7:V7"/>
    <mergeCell ref="A6:C6"/>
    <mergeCell ref="D6:H6"/>
    <mergeCell ref="I6:K7"/>
    <mergeCell ref="L6:N7"/>
    <mergeCell ref="O6:Q6"/>
    <mergeCell ref="R6:V6"/>
    <mergeCell ref="W4:Y4"/>
    <mergeCell ref="Z4:AB4"/>
    <mergeCell ref="A5:C5"/>
    <mergeCell ref="D5:H5"/>
    <mergeCell ref="I5:K5"/>
    <mergeCell ref="L5:N5"/>
    <mergeCell ref="O5:Q5"/>
    <mergeCell ref="R5:V5"/>
    <mergeCell ref="W5:Y5"/>
    <mergeCell ref="Z5:AB5"/>
    <mergeCell ref="A4:C4"/>
    <mergeCell ref="D4:H4"/>
    <mergeCell ref="I4:K4"/>
    <mergeCell ref="L4:N4"/>
    <mergeCell ref="O4:Q4"/>
    <mergeCell ref="R4:V4"/>
    <mergeCell ref="A3:C3"/>
    <mergeCell ref="D3:H3"/>
    <mergeCell ref="I3:K3"/>
    <mergeCell ref="O3:Q3"/>
    <mergeCell ref="R3:V3"/>
    <mergeCell ref="W3:Y3"/>
    <mergeCell ref="A1:N1"/>
    <mergeCell ref="O1:AB1"/>
    <mergeCell ref="A2:C2"/>
    <mergeCell ref="D2:H2"/>
    <mergeCell ref="I2:K2"/>
    <mergeCell ref="O2:Q2"/>
    <mergeCell ref="R2:V2"/>
    <mergeCell ref="W2:Y2"/>
  </mergeCells>
  <printOptions horizontalCentered="1" verticalCentered="1"/>
  <pageMargins left="0" right="0" top="0" bottom="0" header="0" footer="0"/>
  <pageSetup paperSize="9" orientation="portrait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view="pageLayout" zoomScaleNormal="200" workbookViewId="0">
      <selection activeCell="I33" sqref="I33:K33"/>
    </sheetView>
  </sheetViews>
  <sheetFormatPr baseColWidth="10" defaultRowHeight="15" x14ac:dyDescent="0.25"/>
  <cols>
    <col min="1" max="28" width="3.5703125" customWidth="1"/>
  </cols>
  <sheetData>
    <row r="1" spans="1:28" ht="18.75" thickBot="1" x14ac:dyDescent="0.3">
      <c r="A1" s="47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49"/>
      <c r="N1" s="50"/>
      <c r="O1" s="47" t="s">
        <v>36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49"/>
      <c r="AB1" s="50"/>
    </row>
    <row r="2" spans="1:28" s="31" customFormat="1" ht="13.5" customHeight="1" thickBot="1" x14ac:dyDescent="0.25">
      <c r="A2" s="38" t="s">
        <v>1</v>
      </c>
      <c r="B2" s="39"/>
      <c r="C2" s="40"/>
      <c r="D2" s="35" t="s">
        <v>50</v>
      </c>
      <c r="E2" s="36"/>
      <c r="F2" s="36"/>
      <c r="G2" s="36"/>
      <c r="H2" s="37"/>
      <c r="I2" s="51" t="s">
        <v>4</v>
      </c>
      <c r="J2" s="52"/>
      <c r="K2" s="52"/>
      <c r="L2" s="28" t="s">
        <v>5</v>
      </c>
      <c r="M2" s="29" t="s">
        <v>6</v>
      </c>
      <c r="N2" s="30" t="s">
        <v>7</v>
      </c>
      <c r="O2" s="38" t="s">
        <v>1</v>
      </c>
      <c r="P2" s="39"/>
      <c r="Q2" s="40"/>
      <c r="R2" s="35" t="s">
        <v>50</v>
      </c>
      <c r="S2" s="36"/>
      <c r="T2" s="36"/>
      <c r="U2" s="36"/>
      <c r="V2" s="37"/>
      <c r="W2" s="51" t="s">
        <v>4</v>
      </c>
      <c r="X2" s="52"/>
      <c r="Y2" s="52"/>
      <c r="Z2" s="28" t="s">
        <v>5</v>
      </c>
      <c r="AA2" s="29" t="s">
        <v>6</v>
      </c>
      <c r="AB2" s="30" t="s">
        <v>7</v>
      </c>
    </row>
    <row r="3" spans="1:28" s="31" customFormat="1" ht="13.5" customHeight="1" thickBot="1" x14ac:dyDescent="0.25">
      <c r="A3" s="38" t="s">
        <v>34</v>
      </c>
      <c r="B3" s="39"/>
      <c r="C3" s="40"/>
      <c r="D3" s="35" t="s">
        <v>46</v>
      </c>
      <c r="E3" s="36"/>
      <c r="F3" s="36"/>
      <c r="G3" s="36"/>
      <c r="H3" s="37"/>
      <c r="I3" s="51" t="s">
        <v>2</v>
      </c>
      <c r="J3" s="52"/>
      <c r="K3" s="52"/>
      <c r="L3" s="32"/>
      <c r="M3" s="33"/>
      <c r="N3" s="34"/>
      <c r="O3" s="38" t="s">
        <v>34</v>
      </c>
      <c r="P3" s="39"/>
      <c r="Q3" s="40"/>
      <c r="R3" s="35" t="s">
        <v>46</v>
      </c>
      <c r="S3" s="36"/>
      <c r="T3" s="36"/>
      <c r="U3" s="36"/>
      <c r="V3" s="37"/>
      <c r="W3" s="51" t="s">
        <v>2</v>
      </c>
      <c r="X3" s="52"/>
      <c r="Y3" s="52"/>
      <c r="Z3" s="32"/>
      <c r="AA3" s="33"/>
      <c r="AB3" s="34"/>
    </row>
    <row r="4" spans="1:28" s="31" customFormat="1" ht="13.5" customHeight="1" thickBot="1" x14ac:dyDescent="0.25">
      <c r="A4" s="38" t="s">
        <v>0</v>
      </c>
      <c r="B4" s="39"/>
      <c r="C4" s="40"/>
      <c r="D4" s="35" t="s">
        <v>51</v>
      </c>
      <c r="E4" s="36"/>
      <c r="F4" s="36"/>
      <c r="G4" s="36"/>
      <c r="H4" s="37"/>
      <c r="I4" s="59" t="s">
        <v>39</v>
      </c>
      <c r="J4" s="60"/>
      <c r="K4" s="61"/>
      <c r="L4" s="35"/>
      <c r="M4" s="36"/>
      <c r="N4" s="37"/>
      <c r="O4" s="38" t="s">
        <v>0</v>
      </c>
      <c r="P4" s="39"/>
      <c r="Q4" s="40"/>
      <c r="R4" s="35" t="s">
        <v>51</v>
      </c>
      <c r="S4" s="36"/>
      <c r="T4" s="36"/>
      <c r="U4" s="36"/>
      <c r="V4" s="37"/>
      <c r="W4" s="59" t="s">
        <v>39</v>
      </c>
      <c r="X4" s="60"/>
      <c r="Y4" s="61"/>
      <c r="Z4" s="35"/>
      <c r="AA4" s="36"/>
      <c r="AB4" s="37"/>
    </row>
    <row r="5" spans="1:28" s="31" customFormat="1" ht="13.5" customHeight="1" thickBot="1" x14ac:dyDescent="0.25">
      <c r="A5" s="38" t="s">
        <v>3</v>
      </c>
      <c r="B5" s="39"/>
      <c r="C5" s="40"/>
      <c r="D5" s="35">
        <v>401061</v>
      </c>
      <c r="E5" s="36"/>
      <c r="F5" s="36"/>
      <c r="G5" s="36"/>
      <c r="H5" s="37"/>
      <c r="I5" s="62" t="s">
        <v>41</v>
      </c>
      <c r="J5" s="63"/>
      <c r="K5" s="63"/>
      <c r="L5" s="64" t="s">
        <v>42</v>
      </c>
      <c r="M5" s="64"/>
      <c r="N5" s="65"/>
      <c r="O5" s="38" t="s">
        <v>3</v>
      </c>
      <c r="P5" s="39"/>
      <c r="Q5" s="40"/>
      <c r="R5" s="35">
        <v>401061</v>
      </c>
      <c r="S5" s="36"/>
      <c r="T5" s="36"/>
      <c r="U5" s="36"/>
      <c r="V5" s="37"/>
      <c r="W5" s="62" t="s">
        <v>41</v>
      </c>
      <c r="X5" s="63"/>
      <c r="Y5" s="63"/>
      <c r="Z5" s="64" t="s">
        <v>42</v>
      </c>
      <c r="AA5" s="64"/>
      <c r="AB5" s="65"/>
    </row>
    <row r="6" spans="1:28" s="31" customFormat="1" ht="13.5" customHeight="1" thickBot="1" x14ac:dyDescent="0.25">
      <c r="A6" s="38" t="s">
        <v>43</v>
      </c>
      <c r="B6" s="39"/>
      <c r="C6" s="40"/>
      <c r="D6" s="35">
        <v>6</v>
      </c>
      <c r="E6" s="36"/>
      <c r="F6" s="36"/>
      <c r="G6" s="36"/>
      <c r="H6" s="37"/>
      <c r="I6" s="53" t="s">
        <v>35</v>
      </c>
      <c r="J6" s="54"/>
      <c r="K6" s="55"/>
      <c r="L6" s="41"/>
      <c r="M6" s="42"/>
      <c r="N6" s="43"/>
      <c r="O6" s="38" t="s">
        <v>43</v>
      </c>
      <c r="P6" s="39"/>
      <c r="Q6" s="40"/>
      <c r="R6" s="35">
        <v>6</v>
      </c>
      <c r="S6" s="36"/>
      <c r="T6" s="36"/>
      <c r="U6" s="36"/>
      <c r="V6" s="37"/>
      <c r="W6" s="53" t="s">
        <v>35</v>
      </c>
      <c r="X6" s="54"/>
      <c r="Y6" s="55"/>
      <c r="Z6" s="41"/>
      <c r="AA6" s="42"/>
      <c r="AB6" s="43"/>
    </row>
    <row r="7" spans="1:28" s="31" customFormat="1" ht="13.5" customHeight="1" thickBot="1" x14ac:dyDescent="0.25">
      <c r="A7" s="38" t="s">
        <v>44</v>
      </c>
      <c r="B7" s="39"/>
      <c r="C7" s="40"/>
      <c r="D7" s="35"/>
      <c r="E7" s="36"/>
      <c r="F7" s="36"/>
      <c r="G7" s="36"/>
      <c r="H7" s="37"/>
      <c r="I7" s="56"/>
      <c r="J7" s="57"/>
      <c r="K7" s="58"/>
      <c r="L7" s="44"/>
      <c r="M7" s="45"/>
      <c r="N7" s="46"/>
      <c r="O7" s="38" t="s">
        <v>44</v>
      </c>
      <c r="P7" s="39"/>
      <c r="Q7" s="40"/>
      <c r="R7" s="35"/>
      <c r="S7" s="36"/>
      <c r="T7" s="36"/>
      <c r="U7" s="36"/>
      <c r="V7" s="37"/>
      <c r="W7" s="56"/>
      <c r="X7" s="57"/>
      <c r="Y7" s="58"/>
      <c r="Z7" s="44"/>
      <c r="AA7" s="45"/>
      <c r="AB7" s="46"/>
    </row>
    <row r="8" spans="1:28" ht="15" customHeight="1" thickBot="1" x14ac:dyDescent="0.3">
      <c r="A8" s="66" t="s">
        <v>33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  <c r="O8" s="66" t="s">
        <v>33</v>
      </c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</row>
    <row r="9" spans="1:28" ht="15" customHeight="1" x14ac:dyDescent="0.25">
      <c r="A9" s="21" t="s">
        <v>8</v>
      </c>
      <c r="B9" s="22" t="s">
        <v>9</v>
      </c>
      <c r="C9" s="22" t="s">
        <v>10</v>
      </c>
      <c r="D9" s="22" t="s">
        <v>11</v>
      </c>
      <c r="E9" s="23" t="s">
        <v>12</v>
      </c>
      <c r="F9" s="23" t="s">
        <v>13</v>
      </c>
      <c r="G9" s="23" t="s">
        <v>14</v>
      </c>
      <c r="H9" s="23" t="s">
        <v>15</v>
      </c>
      <c r="I9" s="23" t="s">
        <v>16</v>
      </c>
      <c r="J9" s="23" t="s">
        <v>17</v>
      </c>
      <c r="K9" s="23" t="s">
        <v>18</v>
      </c>
      <c r="L9" s="23" t="s">
        <v>19</v>
      </c>
      <c r="M9" s="23" t="s">
        <v>20</v>
      </c>
      <c r="N9" s="24" t="s">
        <v>21</v>
      </c>
      <c r="O9" s="21" t="s">
        <v>8</v>
      </c>
      <c r="P9" s="22" t="s">
        <v>9</v>
      </c>
      <c r="Q9" s="22" t="s">
        <v>10</v>
      </c>
      <c r="R9" s="22" t="s">
        <v>11</v>
      </c>
      <c r="S9" s="23" t="s">
        <v>12</v>
      </c>
      <c r="T9" s="23" t="s">
        <v>13</v>
      </c>
      <c r="U9" s="23" t="s">
        <v>14</v>
      </c>
      <c r="V9" s="23" t="s">
        <v>15</v>
      </c>
      <c r="W9" s="23" t="s">
        <v>16</v>
      </c>
      <c r="X9" s="23" t="s">
        <v>17</v>
      </c>
      <c r="Y9" s="23" t="s">
        <v>18</v>
      </c>
      <c r="Z9" s="23" t="s">
        <v>19</v>
      </c>
      <c r="AA9" s="23" t="s">
        <v>20</v>
      </c>
      <c r="AB9" s="24" t="s">
        <v>21</v>
      </c>
    </row>
    <row r="10" spans="1:28" ht="12" customHeight="1" x14ac:dyDescent="0.25">
      <c r="A10" s="2"/>
      <c r="B10" s="3"/>
      <c r="C10" s="3"/>
      <c r="D10" s="3"/>
      <c r="E10" s="4"/>
      <c r="F10" s="4"/>
      <c r="G10" s="4"/>
      <c r="H10" s="5"/>
      <c r="I10" s="5"/>
      <c r="J10" s="5"/>
      <c r="K10" s="4"/>
      <c r="L10" s="4"/>
      <c r="M10" s="4"/>
      <c r="N10" s="6"/>
      <c r="O10" s="2"/>
      <c r="P10" s="3"/>
      <c r="Q10" s="3"/>
      <c r="R10" s="3"/>
      <c r="S10" s="4"/>
      <c r="T10" s="4"/>
      <c r="U10" s="4"/>
      <c r="V10" s="5"/>
      <c r="W10" s="5"/>
      <c r="X10" s="5"/>
      <c r="Y10" s="4"/>
      <c r="Z10" s="4"/>
      <c r="AA10" s="4"/>
      <c r="AB10" s="6"/>
    </row>
    <row r="11" spans="1:28" ht="12" customHeight="1" thickBot="1" x14ac:dyDescent="0.3">
      <c r="A11" s="7"/>
      <c r="B11" s="8"/>
      <c r="C11" s="8"/>
      <c r="D11" s="8"/>
      <c r="E11" s="9"/>
      <c r="F11" s="9"/>
      <c r="G11" s="9"/>
      <c r="H11" s="10"/>
      <c r="I11" s="10"/>
      <c r="J11" s="10"/>
      <c r="K11" s="9"/>
      <c r="L11" s="9"/>
      <c r="M11" s="9"/>
      <c r="N11" s="11"/>
      <c r="O11" s="7"/>
      <c r="P11" s="8"/>
      <c r="Q11" s="8"/>
      <c r="R11" s="8"/>
      <c r="S11" s="9"/>
      <c r="T11" s="9"/>
      <c r="U11" s="9"/>
      <c r="V11" s="10"/>
      <c r="W11" s="10"/>
      <c r="X11" s="10"/>
      <c r="Y11" s="9"/>
      <c r="Z11" s="9"/>
      <c r="AA11" s="9"/>
      <c r="AB11" s="11"/>
    </row>
    <row r="12" spans="1:28" ht="15" customHeight="1" thickBot="1" x14ac:dyDescent="0.3">
      <c r="A12" s="66" t="s">
        <v>38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6" t="s">
        <v>38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8"/>
    </row>
    <row r="13" spans="1:28" ht="15" customHeight="1" x14ac:dyDescent="0.25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6" t="s">
        <v>27</v>
      </c>
      <c r="H13" s="26" t="s">
        <v>28</v>
      </c>
      <c r="I13" s="26" t="s">
        <v>29</v>
      </c>
      <c r="J13" s="26" t="s">
        <v>30</v>
      </c>
      <c r="K13" s="26" t="s">
        <v>37</v>
      </c>
      <c r="L13" s="26" t="s">
        <v>31</v>
      </c>
      <c r="M13" s="26" t="s">
        <v>32</v>
      </c>
      <c r="N13" s="27"/>
      <c r="O13" s="25" t="s">
        <v>21</v>
      </c>
      <c r="P13" s="26" t="s">
        <v>22</v>
      </c>
      <c r="Q13" s="26" t="s">
        <v>23</v>
      </c>
      <c r="R13" s="26" t="s">
        <v>24</v>
      </c>
      <c r="S13" s="26" t="s">
        <v>25</v>
      </c>
      <c r="T13" s="26" t="s">
        <v>26</v>
      </c>
      <c r="U13" s="26" t="s">
        <v>27</v>
      </c>
      <c r="V13" s="26" t="s">
        <v>28</v>
      </c>
      <c r="W13" s="26" t="s">
        <v>29</v>
      </c>
      <c r="X13" s="26" t="s">
        <v>30</v>
      </c>
      <c r="Y13" s="26" t="s">
        <v>37</v>
      </c>
      <c r="Z13" s="26" t="s">
        <v>31</v>
      </c>
      <c r="AA13" s="26" t="s">
        <v>32</v>
      </c>
      <c r="AB13" s="27"/>
    </row>
    <row r="14" spans="1:28" ht="12" customHeight="1" x14ac:dyDescent="0.25">
      <c r="A14" s="12"/>
      <c r="B14" s="1"/>
      <c r="C14" s="1"/>
      <c r="D14" s="1"/>
      <c r="E14" s="13"/>
      <c r="F14" s="14"/>
      <c r="G14" s="1"/>
      <c r="H14" s="1"/>
      <c r="I14" s="1"/>
      <c r="J14" s="1"/>
      <c r="K14" s="14"/>
      <c r="L14" s="14"/>
      <c r="M14" s="14"/>
      <c r="N14" s="15"/>
      <c r="O14" s="12"/>
      <c r="P14" s="1"/>
      <c r="Q14" s="1"/>
      <c r="R14" s="1"/>
      <c r="S14" s="13"/>
      <c r="T14" s="14"/>
      <c r="U14" s="1"/>
      <c r="V14" s="1"/>
      <c r="W14" s="1"/>
      <c r="X14" s="1"/>
      <c r="Y14" s="14"/>
      <c r="Z14" s="14"/>
      <c r="AA14" s="14"/>
      <c r="AB14" s="15"/>
    </row>
    <row r="15" spans="1:28" ht="12" customHeight="1" thickBot="1" x14ac:dyDescent="0.3">
      <c r="A15" s="16"/>
      <c r="B15" s="17"/>
      <c r="C15" s="17"/>
      <c r="D15" s="17"/>
      <c r="E15" s="18"/>
      <c r="F15" s="18"/>
      <c r="G15" s="17"/>
      <c r="H15" s="17"/>
      <c r="I15" s="17"/>
      <c r="J15" s="17"/>
      <c r="K15" s="19"/>
      <c r="L15" s="19"/>
      <c r="M15" s="19"/>
      <c r="N15" s="20"/>
      <c r="O15" s="16"/>
      <c r="P15" s="17"/>
      <c r="Q15" s="17"/>
      <c r="R15" s="17"/>
      <c r="S15" s="18"/>
      <c r="T15" s="18"/>
      <c r="U15" s="17"/>
      <c r="V15" s="17"/>
      <c r="W15" s="17"/>
      <c r="X15" s="17"/>
      <c r="Y15" s="19"/>
      <c r="Z15" s="19"/>
      <c r="AA15" s="19"/>
      <c r="AB15" s="20"/>
    </row>
    <row r="16" spans="1:28" ht="18.75" thickBot="1" x14ac:dyDescent="0.3">
      <c r="A16" s="47" t="s">
        <v>36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49"/>
      <c r="N16" s="50"/>
      <c r="O16" s="47" t="s">
        <v>36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49"/>
      <c r="AB16" s="50"/>
    </row>
    <row r="17" spans="1:28" ht="13.5" customHeight="1" thickBot="1" x14ac:dyDescent="0.3">
      <c r="A17" s="38" t="s">
        <v>1</v>
      </c>
      <c r="B17" s="39"/>
      <c r="C17" s="40"/>
      <c r="D17" s="35" t="s">
        <v>50</v>
      </c>
      <c r="E17" s="36"/>
      <c r="F17" s="36"/>
      <c r="G17" s="36"/>
      <c r="H17" s="37"/>
      <c r="I17" s="51" t="s">
        <v>4</v>
      </c>
      <c r="J17" s="52"/>
      <c r="K17" s="52"/>
      <c r="L17" s="28" t="s">
        <v>5</v>
      </c>
      <c r="M17" s="29" t="s">
        <v>6</v>
      </c>
      <c r="N17" s="30" t="s">
        <v>7</v>
      </c>
      <c r="O17" s="38" t="s">
        <v>1</v>
      </c>
      <c r="P17" s="39"/>
      <c r="Q17" s="40"/>
      <c r="R17" s="35" t="s">
        <v>50</v>
      </c>
      <c r="S17" s="36"/>
      <c r="T17" s="36"/>
      <c r="U17" s="36"/>
      <c r="V17" s="37"/>
      <c r="W17" s="51" t="s">
        <v>4</v>
      </c>
      <c r="X17" s="52"/>
      <c r="Y17" s="52"/>
      <c r="Z17" s="28" t="s">
        <v>5</v>
      </c>
      <c r="AA17" s="29" t="s">
        <v>6</v>
      </c>
      <c r="AB17" s="30" t="s">
        <v>7</v>
      </c>
    </row>
    <row r="18" spans="1:28" ht="13.5" customHeight="1" thickBot="1" x14ac:dyDescent="0.3">
      <c r="A18" s="38" t="s">
        <v>34</v>
      </c>
      <c r="B18" s="39"/>
      <c r="C18" s="40"/>
      <c r="D18" s="35" t="s">
        <v>46</v>
      </c>
      <c r="E18" s="36"/>
      <c r="F18" s="36"/>
      <c r="G18" s="36"/>
      <c r="H18" s="37"/>
      <c r="I18" s="51" t="s">
        <v>2</v>
      </c>
      <c r="J18" s="52"/>
      <c r="K18" s="52"/>
      <c r="L18" s="32"/>
      <c r="M18" s="33"/>
      <c r="N18" s="34"/>
      <c r="O18" s="38" t="s">
        <v>34</v>
      </c>
      <c r="P18" s="39"/>
      <c r="Q18" s="40"/>
      <c r="R18" s="35" t="s">
        <v>46</v>
      </c>
      <c r="S18" s="36"/>
      <c r="T18" s="36"/>
      <c r="U18" s="36"/>
      <c r="V18" s="37"/>
      <c r="W18" s="51" t="s">
        <v>2</v>
      </c>
      <c r="X18" s="52"/>
      <c r="Y18" s="52"/>
      <c r="Z18" s="32"/>
      <c r="AA18" s="33"/>
      <c r="AB18" s="34"/>
    </row>
    <row r="19" spans="1:28" ht="13.5" customHeight="1" thickBot="1" x14ac:dyDescent="0.3">
      <c r="A19" s="38" t="s">
        <v>0</v>
      </c>
      <c r="B19" s="39"/>
      <c r="C19" s="40"/>
      <c r="D19" s="35" t="s">
        <v>51</v>
      </c>
      <c r="E19" s="36"/>
      <c r="F19" s="36"/>
      <c r="G19" s="36"/>
      <c r="H19" s="37"/>
      <c r="I19" s="59" t="s">
        <v>39</v>
      </c>
      <c r="J19" s="60"/>
      <c r="K19" s="61"/>
      <c r="L19" s="35"/>
      <c r="M19" s="36"/>
      <c r="N19" s="37"/>
      <c r="O19" s="38" t="s">
        <v>0</v>
      </c>
      <c r="P19" s="39"/>
      <c r="Q19" s="40"/>
      <c r="R19" s="35" t="s">
        <v>51</v>
      </c>
      <c r="S19" s="36"/>
      <c r="T19" s="36"/>
      <c r="U19" s="36"/>
      <c r="V19" s="37"/>
      <c r="W19" s="59" t="s">
        <v>39</v>
      </c>
      <c r="X19" s="60"/>
      <c r="Y19" s="61"/>
      <c r="Z19" s="35"/>
      <c r="AA19" s="36"/>
      <c r="AB19" s="37"/>
    </row>
    <row r="20" spans="1:28" ht="13.5" customHeight="1" thickBot="1" x14ac:dyDescent="0.3">
      <c r="A20" s="38" t="s">
        <v>3</v>
      </c>
      <c r="B20" s="39"/>
      <c r="C20" s="40"/>
      <c r="D20" s="35">
        <v>401061</v>
      </c>
      <c r="E20" s="36"/>
      <c r="F20" s="36"/>
      <c r="G20" s="36"/>
      <c r="H20" s="37"/>
      <c r="I20" s="62" t="s">
        <v>41</v>
      </c>
      <c r="J20" s="63"/>
      <c r="K20" s="63"/>
      <c r="L20" s="64" t="s">
        <v>42</v>
      </c>
      <c r="M20" s="64"/>
      <c r="N20" s="65"/>
      <c r="O20" s="38" t="s">
        <v>3</v>
      </c>
      <c r="P20" s="39"/>
      <c r="Q20" s="40"/>
      <c r="R20" s="35">
        <v>401061</v>
      </c>
      <c r="S20" s="36"/>
      <c r="T20" s="36"/>
      <c r="U20" s="36"/>
      <c r="V20" s="37"/>
      <c r="W20" s="62" t="s">
        <v>41</v>
      </c>
      <c r="X20" s="63"/>
      <c r="Y20" s="63"/>
      <c r="Z20" s="64" t="s">
        <v>42</v>
      </c>
      <c r="AA20" s="64"/>
      <c r="AB20" s="65"/>
    </row>
    <row r="21" spans="1:28" ht="13.5" customHeight="1" thickBot="1" x14ac:dyDescent="0.3">
      <c r="A21" s="38" t="s">
        <v>43</v>
      </c>
      <c r="B21" s="39"/>
      <c r="C21" s="40"/>
      <c r="D21" s="35">
        <v>6</v>
      </c>
      <c r="E21" s="36"/>
      <c r="F21" s="36"/>
      <c r="G21" s="36"/>
      <c r="H21" s="37"/>
      <c r="I21" s="53" t="s">
        <v>35</v>
      </c>
      <c r="J21" s="54"/>
      <c r="K21" s="55"/>
      <c r="L21" s="41"/>
      <c r="M21" s="42"/>
      <c r="N21" s="43"/>
      <c r="O21" s="38" t="s">
        <v>43</v>
      </c>
      <c r="P21" s="39"/>
      <c r="Q21" s="40"/>
      <c r="R21" s="35">
        <v>6</v>
      </c>
      <c r="S21" s="36"/>
      <c r="T21" s="36"/>
      <c r="U21" s="36"/>
      <c r="V21" s="37"/>
      <c r="W21" s="53" t="s">
        <v>35</v>
      </c>
      <c r="X21" s="54"/>
      <c r="Y21" s="55"/>
      <c r="Z21" s="41"/>
      <c r="AA21" s="42"/>
      <c r="AB21" s="43"/>
    </row>
    <row r="22" spans="1:28" ht="13.5" customHeight="1" thickBot="1" x14ac:dyDescent="0.3">
      <c r="A22" s="38" t="s">
        <v>44</v>
      </c>
      <c r="B22" s="39"/>
      <c r="C22" s="40"/>
      <c r="D22" s="35"/>
      <c r="E22" s="36"/>
      <c r="F22" s="36"/>
      <c r="G22" s="36"/>
      <c r="H22" s="37"/>
      <c r="I22" s="56"/>
      <c r="J22" s="57"/>
      <c r="K22" s="58"/>
      <c r="L22" s="44"/>
      <c r="M22" s="45"/>
      <c r="N22" s="46"/>
      <c r="O22" s="38" t="s">
        <v>44</v>
      </c>
      <c r="P22" s="39"/>
      <c r="Q22" s="40"/>
      <c r="R22" s="35"/>
      <c r="S22" s="36"/>
      <c r="T22" s="36"/>
      <c r="U22" s="36"/>
      <c r="V22" s="37"/>
      <c r="W22" s="56"/>
      <c r="X22" s="57"/>
      <c r="Y22" s="58"/>
      <c r="Z22" s="44"/>
      <c r="AA22" s="45"/>
      <c r="AB22" s="46"/>
    </row>
    <row r="23" spans="1:28" ht="15.75" customHeight="1" thickBot="1" x14ac:dyDescent="0.3">
      <c r="A23" s="66" t="s">
        <v>33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66" t="s">
        <v>33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</row>
    <row r="24" spans="1:28" x14ac:dyDescent="0.25">
      <c r="A24" s="21" t="s">
        <v>8</v>
      </c>
      <c r="B24" s="22" t="s">
        <v>9</v>
      </c>
      <c r="C24" s="22" t="s">
        <v>10</v>
      </c>
      <c r="D24" s="22" t="s">
        <v>11</v>
      </c>
      <c r="E24" s="23" t="s">
        <v>12</v>
      </c>
      <c r="F24" s="23" t="s">
        <v>13</v>
      </c>
      <c r="G24" s="23" t="s">
        <v>14</v>
      </c>
      <c r="H24" s="23" t="s">
        <v>15</v>
      </c>
      <c r="I24" s="23" t="s">
        <v>16</v>
      </c>
      <c r="J24" s="23" t="s">
        <v>17</v>
      </c>
      <c r="K24" s="23" t="s">
        <v>18</v>
      </c>
      <c r="L24" s="23" t="s">
        <v>19</v>
      </c>
      <c r="M24" s="23" t="s">
        <v>20</v>
      </c>
      <c r="N24" s="24" t="s">
        <v>21</v>
      </c>
      <c r="O24" s="21" t="s">
        <v>8</v>
      </c>
      <c r="P24" s="22" t="s">
        <v>9</v>
      </c>
      <c r="Q24" s="22" t="s">
        <v>10</v>
      </c>
      <c r="R24" s="22" t="s">
        <v>11</v>
      </c>
      <c r="S24" s="23" t="s">
        <v>12</v>
      </c>
      <c r="T24" s="23" t="s">
        <v>13</v>
      </c>
      <c r="U24" s="23" t="s">
        <v>14</v>
      </c>
      <c r="V24" s="23" t="s">
        <v>15</v>
      </c>
      <c r="W24" s="23" t="s">
        <v>16</v>
      </c>
      <c r="X24" s="23" t="s">
        <v>17</v>
      </c>
      <c r="Y24" s="23" t="s">
        <v>18</v>
      </c>
      <c r="Z24" s="23" t="s">
        <v>19</v>
      </c>
      <c r="AA24" s="23" t="s">
        <v>20</v>
      </c>
      <c r="AB24" s="24" t="s">
        <v>21</v>
      </c>
    </row>
    <row r="25" spans="1:28" ht="12" customHeight="1" x14ac:dyDescent="0.25">
      <c r="A25" s="2"/>
      <c r="B25" s="3"/>
      <c r="C25" s="3"/>
      <c r="D25" s="3"/>
      <c r="E25" s="4"/>
      <c r="F25" s="4"/>
      <c r="G25" s="4"/>
      <c r="H25" s="5"/>
      <c r="I25" s="5"/>
      <c r="J25" s="5"/>
      <c r="K25" s="4"/>
      <c r="L25" s="4"/>
      <c r="M25" s="4"/>
      <c r="N25" s="6"/>
      <c r="O25" s="2"/>
      <c r="P25" s="3"/>
      <c r="Q25" s="3"/>
      <c r="R25" s="3"/>
      <c r="S25" s="4"/>
      <c r="T25" s="4"/>
      <c r="U25" s="4"/>
      <c r="V25" s="5"/>
      <c r="W25" s="5"/>
      <c r="X25" s="5"/>
      <c r="Y25" s="4"/>
      <c r="Z25" s="4"/>
      <c r="AA25" s="4"/>
      <c r="AB25" s="6"/>
    </row>
    <row r="26" spans="1:28" ht="12" customHeight="1" thickBot="1" x14ac:dyDescent="0.3">
      <c r="A26" s="7"/>
      <c r="B26" s="8"/>
      <c r="C26" s="8"/>
      <c r="D26" s="8"/>
      <c r="E26" s="9"/>
      <c r="F26" s="9"/>
      <c r="G26" s="9"/>
      <c r="H26" s="10"/>
      <c r="I26" s="10"/>
      <c r="J26" s="10"/>
      <c r="K26" s="9"/>
      <c r="L26" s="9"/>
      <c r="M26" s="9"/>
      <c r="N26" s="11"/>
      <c r="O26" s="7"/>
      <c r="P26" s="8"/>
      <c r="Q26" s="8"/>
      <c r="R26" s="8"/>
      <c r="S26" s="9"/>
      <c r="T26" s="9"/>
      <c r="U26" s="9"/>
      <c r="V26" s="10"/>
      <c r="W26" s="10"/>
      <c r="X26" s="10"/>
      <c r="Y26" s="9"/>
      <c r="Z26" s="9"/>
      <c r="AA26" s="9"/>
      <c r="AB26" s="11"/>
    </row>
    <row r="27" spans="1:28" ht="15" customHeight="1" thickBot="1" x14ac:dyDescent="0.3">
      <c r="A27" s="66" t="s">
        <v>38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66" t="s">
        <v>38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8"/>
    </row>
    <row r="28" spans="1:28" x14ac:dyDescent="0.25">
      <c r="A28" s="25" t="s">
        <v>21</v>
      </c>
      <c r="B28" s="26" t="s">
        <v>22</v>
      </c>
      <c r="C28" s="26" t="s">
        <v>23</v>
      </c>
      <c r="D28" s="26" t="s">
        <v>24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37</v>
      </c>
      <c r="L28" s="26" t="s">
        <v>31</v>
      </c>
      <c r="M28" s="26" t="s">
        <v>32</v>
      </c>
      <c r="N28" s="27"/>
      <c r="O28" s="25" t="s">
        <v>21</v>
      </c>
      <c r="P28" s="26" t="s">
        <v>22</v>
      </c>
      <c r="Q28" s="26" t="s">
        <v>23</v>
      </c>
      <c r="R28" s="26" t="s">
        <v>24</v>
      </c>
      <c r="S28" s="26" t="s">
        <v>25</v>
      </c>
      <c r="T28" s="26" t="s">
        <v>26</v>
      </c>
      <c r="U28" s="26" t="s">
        <v>27</v>
      </c>
      <c r="V28" s="26" t="s">
        <v>28</v>
      </c>
      <c r="W28" s="26" t="s">
        <v>29</v>
      </c>
      <c r="X28" s="26" t="s">
        <v>30</v>
      </c>
      <c r="Y28" s="26" t="s">
        <v>37</v>
      </c>
      <c r="Z28" s="26" t="s">
        <v>31</v>
      </c>
      <c r="AA28" s="26" t="s">
        <v>32</v>
      </c>
      <c r="AB28" s="27"/>
    </row>
    <row r="29" spans="1:28" ht="12" customHeight="1" x14ac:dyDescent="0.25">
      <c r="A29" s="12"/>
      <c r="B29" s="1"/>
      <c r="C29" s="1"/>
      <c r="D29" s="1"/>
      <c r="E29" s="13"/>
      <c r="F29" s="14"/>
      <c r="G29" s="1"/>
      <c r="H29" s="1"/>
      <c r="I29" s="1"/>
      <c r="J29" s="1"/>
      <c r="K29" s="14"/>
      <c r="L29" s="14"/>
      <c r="M29" s="14"/>
      <c r="N29" s="15"/>
      <c r="O29" s="12"/>
      <c r="P29" s="1"/>
      <c r="Q29" s="1"/>
      <c r="R29" s="1"/>
      <c r="S29" s="13"/>
      <c r="T29" s="14"/>
      <c r="U29" s="1"/>
      <c r="V29" s="1"/>
      <c r="W29" s="1"/>
      <c r="X29" s="1"/>
      <c r="Y29" s="14"/>
      <c r="Z29" s="14"/>
      <c r="AA29" s="14"/>
      <c r="AB29" s="15"/>
    </row>
    <row r="30" spans="1:28" ht="12" customHeight="1" thickBot="1" x14ac:dyDescent="0.3">
      <c r="A30" s="16"/>
      <c r="B30" s="17"/>
      <c r="C30" s="17"/>
      <c r="D30" s="17"/>
      <c r="E30" s="18"/>
      <c r="F30" s="18"/>
      <c r="G30" s="17"/>
      <c r="H30" s="17"/>
      <c r="I30" s="17"/>
      <c r="J30" s="17"/>
      <c r="K30" s="19"/>
      <c r="L30" s="19"/>
      <c r="M30" s="19"/>
      <c r="N30" s="20"/>
      <c r="O30" s="16"/>
      <c r="P30" s="17"/>
      <c r="Q30" s="17"/>
      <c r="R30" s="17"/>
      <c r="S30" s="18"/>
      <c r="T30" s="18"/>
      <c r="U30" s="17"/>
      <c r="V30" s="17"/>
      <c r="W30" s="17"/>
      <c r="X30" s="17"/>
      <c r="Y30" s="19"/>
      <c r="Z30" s="19"/>
      <c r="AA30" s="19"/>
      <c r="AB30" s="20"/>
    </row>
    <row r="31" spans="1:28" ht="18.75" thickBot="1" x14ac:dyDescent="0.3">
      <c r="A31" s="47" t="s">
        <v>36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9"/>
      <c r="M31" s="49"/>
      <c r="N31" s="50"/>
      <c r="O31" s="47" t="s">
        <v>36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9"/>
      <c r="AA31" s="49"/>
      <c r="AB31" s="50"/>
    </row>
    <row r="32" spans="1:28" ht="13.5" customHeight="1" thickBot="1" x14ac:dyDescent="0.3">
      <c r="A32" s="38" t="s">
        <v>1</v>
      </c>
      <c r="B32" s="39"/>
      <c r="C32" s="40"/>
      <c r="D32" s="35" t="s">
        <v>50</v>
      </c>
      <c r="E32" s="36"/>
      <c r="F32" s="36"/>
      <c r="G32" s="36"/>
      <c r="H32" s="37"/>
      <c r="I32" s="51" t="s">
        <v>4</v>
      </c>
      <c r="J32" s="52"/>
      <c r="K32" s="52"/>
      <c r="L32" s="28" t="s">
        <v>5</v>
      </c>
      <c r="M32" s="29" t="s">
        <v>6</v>
      </c>
      <c r="N32" s="30" t="s">
        <v>7</v>
      </c>
      <c r="O32" s="38" t="s">
        <v>1</v>
      </c>
      <c r="P32" s="39"/>
      <c r="Q32" s="40"/>
      <c r="R32" s="35" t="s">
        <v>50</v>
      </c>
      <c r="S32" s="36"/>
      <c r="T32" s="36"/>
      <c r="U32" s="36"/>
      <c r="V32" s="37"/>
      <c r="W32" s="51" t="s">
        <v>4</v>
      </c>
      <c r="X32" s="52"/>
      <c r="Y32" s="52"/>
      <c r="Z32" s="28" t="s">
        <v>5</v>
      </c>
      <c r="AA32" s="29" t="s">
        <v>6</v>
      </c>
      <c r="AB32" s="30" t="s">
        <v>7</v>
      </c>
    </row>
    <row r="33" spans="1:28" ht="13.5" customHeight="1" thickBot="1" x14ac:dyDescent="0.3">
      <c r="A33" s="38" t="s">
        <v>34</v>
      </c>
      <c r="B33" s="39"/>
      <c r="C33" s="40"/>
      <c r="D33" s="35" t="s">
        <v>46</v>
      </c>
      <c r="E33" s="36"/>
      <c r="F33" s="36"/>
      <c r="G33" s="36"/>
      <c r="H33" s="37"/>
      <c r="I33" s="51" t="s">
        <v>2</v>
      </c>
      <c r="J33" s="52"/>
      <c r="K33" s="52"/>
      <c r="L33" s="32"/>
      <c r="M33" s="33"/>
      <c r="N33" s="34"/>
      <c r="O33" s="38" t="s">
        <v>34</v>
      </c>
      <c r="P33" s="39"/>
      <c r="Q33" s="40"/>
      <c r="R33" s="35" t="s">
        <v>46</v>
      </c>
      <c r="S33" s="36"/>
      <c r="T33" s="36"/>
      <c r="U33" s="36"/>
      <c r="V33" s="37"/>
      <c r="W33" s="51" t="s">
        <v>2</v>
      </c>
      <c r="X33" s="52"/>
      <c r="Y33" s="52"/>
      <c r="Z33" s="32"/>
      <c r="AA33" s="33"/>
      <c r="AB33" s="34"/>
    </row>
    <row r="34" spans="1:28" ht="13.5" customHeight="1" thickBot="1" x14ac:dyDescent="0.3">
      <c r="A34" s="38" t="s">
        <v>0</v>
      </c>
      <c r="B34" s="39"/>
      <c r="C34" s="40"/>
      <c r="D34" s="35" t="s">
        <v>51</v>
      </c>
      <c r="E34" s="36"/>
      <c r="F34" s="36"/>
      <c r="G34" s="36"/>
      <c r="H34" s="37"/>
      <c r="I34" s="59" t="s">
        <v>39</v>
      </c>
      <c r="J34" s="60"/>
      <c r="K34" s="61"/>
      <c r="L34" s="35"/>
      <c r="M34" s="36"/>
      <c r="N34" s="37"/>
      <c r="O34" s="38" t="s">
        <v>0</v>
      </c>
      <c r="P34" s="39"/>
      <c r="Q34" s="40"/>
      <c r="R34" s="35" t="s">
        <v>51</v>
      </c>
      <c r="S34" s="36"/>
      <c r="T34" s="36"/>
      <c r="U34" s="36"/>
      <c r="V34" s="37"/>
      <c r="W34" s="59" t="s">
        <v>39</v>
      </c>
      <c r="X34" s="60"/>
      <c r="Y34" s="61"/>
      <c r="Z34" s="35"/>
      <c r="AA34" s="36"/>
      <c r="AB34" s="37"/>
    </row>
    <row r="35" spans="1:28" ht="13.5" customHeight="1" thickBot="1" x14ac:dyDescent="0.3">
      <c r="A35" s="38" t="s">
        <v>3</v>
      </c>
      <c r="B35" s="39"/>
      <c r="C35" s="40"/>
      <c r="D35" s="35">
        <v>401061</v>
      </c>
      <c r="E35" s="36"/>
      <c r="F35" s="36"/>
      <c r="G35" s="36"/>
      <c r="H35" s="37"/>
      <c r="I35" s="62" t="s">
        <v>41</v>
      </c>
      <c r="J35" s="63"/>
      <c r="K35" s="63"/>
      <c r="L35" s="64" t="s">
        <v>42</v>
      </c>
      <c r="M35" s="64"/>
      <c r="N35" s="65"/>
      <c r="O35" s="38" t="s">
        <v>3</v>
      </c>
      <c r="P35" s="39"/>
      <c r="Q35" s="40"/>
      <c r="R35" s="35">
        <v>401061</v>
      </c>
      <c r="S35" s="36"/>
      <c r="T35" s="36"/>
      <c r="U35" s="36"/>
      <c r="V35" s="37"/>
      <c r="W35" s="62" t="s">
        <v>41</v>
      </c>
      <c r="X35" s="63"/>
      <c r="Y35" s="63"/>
      <c r="Z35" s="64" t="s">
        <v>42</v>
      </c>
      <c r="AA35" s="64"/>
      <c r="AB35" s="65"/>
    </row>
    <row r="36" spans="1:28" ht="13.5" customHeight="1" thickBot="1" x14ac:dyDescent="0.3">
      <c r="A36" s="38" t="s">
        <v>43</v>
      </c>
      <c r="B36" s="39"/>
      <c r="C36" s="40"/>
      <c r="D36" s="35">
        <v>6</v>
      </c>
      <c r="E36" s="36"/>
      <c r="F36" s="36"/>
      <c r="G36" s="36"/>
      <c r="H36" s="37"/>
      <c r="I36" s="53" t="s">
        <v>35</v>
      </c>
      <c r="J36" s="54"/>
      <c r="K36" s="55"/>
      <c r="L36" s="41"/>
      <c r="M36" s="42"/>
      <c r="N36" s="43"/>
      <c r="O36" s="38" t="s">
        <v>43</v>
      </c>
      <c r="P36" s="39"/>
      <c r="Q36" s="40"/>
      <c r="R36" s="35">
        <v>6</v>
      </c>
      <c r="S36" s="36"/>
      <c r="T36" s="36"/>
      <c r="U36" s="36"/>
      <c r="V36" s="37"/>
      <c r="W36" s="53" t="s">
        <v>35</v>
      </c>
      <c r="X36" s="54"/>
      <c r="Y36" s="55"/>
      <c r="Z36" s="41"/>
      <c r="AA36" s="42"/>
      <c r="AB36" s="43"/>
    </row>
    <row r="37" spans="1:28" ht="13.5" customHeight="1" thickBot="1" x14ac:dyDescent="0.3">
      <c r="A37" s="38" t="s">
        <v>44</v>
      </c>
      <c r="B37" s="39"/>
      <c r="C37" s="40"/>
      <c r="D37" s="35"/>
      <c r="E37" s="36"/>
      <c r="F37" s="36"/>
      <c r="G37" s="36"/>
      <c r="H37" s="37"/>
      <c r="I37" s="56"/>
      <c r="J37" s="57"/>
      <c r="K37" s="58"/>
      <c r="L37" s="44"/>
      <c r="M37" s="45"/>
      <c r="N37" s="46"/>
      <c r="O37" s="38" t="s">
        <v>44</v>
      </c>
      <c r="P37" s="39"/>
      <c r="Q37" s="40"/>
      <c r="R37" s="35"/>
      <c r="S37" s="36"/>
      <c r="T37" s="36"/>
      <c r="U37" s="36"/>
      <c r="V37" s="37"/>
      <c r="W37" s="56"/>
      <c r="X37" s="57"/>
      <c r="Y37" s="58"/>
      <c r="Z37" s="44"/>
      <c r="AA37" s="45"/>
      <c r="AB37" s="46"/>
    </row>
    <row r="38" spans="1:28" ht="15" customHeight="1" thickBot="1" x14ac:dyDescent="0.3">
      <c r="A38" s="66" t="s">
        <v>33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8"/>
      <c r="O38" s="66" t="s">
        <v>33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8"/>
    </row>
    <row r="39" spans="1:28" x14ac:dyDescent="0.25">
      <c r="A39" s="21" t="s">
        <v>8</v>
      </c>
      <c r="B39" s="22" t="s">
        <v>9</v>
      </c>
      <c r="C39" s="22" t="s">
        <v>10</v>
      </c>
      <c r="D39" s="22" t="s">
        <v>11</v>
      </c>
      <c r="E39" s="23" t="s">
        <v>12</v>
      </c>
      <c r="F39" s="23" t="s">
        <v>13</v>
      </c>
      <c r="G39" s="23" t="s">
        <v>14</v>
      </c>
      <c r="H39" s="23" t="s">
        <v>15</v>
      </c>
      <c r="I39" s="23" t="s">
        <v>16</v>
      </c>
      <c r="J39" s="23" t="s">
        <v>17</v>
      </c>
      <c r="K39" s="23" t="s">
        <v>18</v>
      </c>
      <c r="L39" s="23" t="s">
        <v>19</v>
      </c>
      <c r="M39" s="23" t="s">
        <v>20</v>
      </c>
      <c r="N39" s="24" t="s">
        <v>21</v>
      </c>
      <c r="O39" s="21" t="s">
        <v>8</v>
      </c>
      <c r="P39" s="22" t="s">
        <v>9</v>
      </c>
      <c r="Q39" s="22" t="s">
        <v>10</v>
      </c>
      <c r="R39" s="22" t="s">
        <v>11</v>
      </c>
      <c r="S39" s="23" t="s">
        <v>12</v>
      </c>
      <c r="T39" s="23" t="s">
        <v>13</v>
      </c>
      <c r="U39" s="23" t="s">
        <v>14</v>
      </c>
      <c r="V39" s="23" t="s">
        <v>15</v>
      </c>
      <c r="W39" s="23" t="s">
        <v>16</v>
      </c>
      <c r="X39" s="23" t="s">
        <v>17</v>
      </c>
      <c r="Y39" s="23" t="s">
        <v>18</v>
      </c>
      <c r="Z39" s="23" t="s">
        <v>19</v>
      </c>
      <c r="AA39" s="23" t="s">
        <v>20</v>
      </c>
      <c r="AB39" s="24" t="s">
        <v>21</v>
      </c>
    </row>
    <row r="40" spans="1:28" ht="12" customHeight="1" x14ac:dyDescent="0.25">
      <c r="A40" s="2"/>
      <c r="B40" s="3"/>
      <c r="C40" s="3"/>
      <c r="D40" s="3"/>
      <c r="E40" s="4"/>
      <c r="F40" s="4"/>
      <c r="G40" s="4"/>
      <c r="H40" s="5"/>
      <c r="I40" s="5"/>
      <c r="J40" s="5"/>
      <c r="K40" s="4"/>
      <c r="L40" s="4"/>
      <c r="M40" s="4"/>
      <c r="N40" s="6"/>
      <c r="O40" s="2"/>
      <c r="P40" s="3"/>
      <c r="Q40" s="3"/>
      <c r="R40" s="3"/>
      <c r="S40" s="4"/>
      <c r="T40" s="4"/>
      <c r="U40" s="4"/>
      <c r="V40" s="5"/>
      <c r="W40" s="5"/>
      <c r="X40" s="5"/>
      <c r="Y40" s="4"/>
      <c r="Z40" s="4"/>
      <c r="AA40" s="4"/>
      <c r="AB40" s="6"/>
    </row>
    <row r="41" spans="1:28" ht="12" customHeight="1" thickBot="1" x14ac:dyDescent="0.3">
      <c r="A41" s="7"/>
      <c r="B41" s="8"/>
      <c r="C41" s="8"/>
      <c r="D41" s="8"/>
      <c r="E41" s="9"/>
      <c r="F41" s="9"/>
      <c r="G41" s="9"/>
      <c r="H41" s="10"/>
      <c r="I41" s="10"/>
      <c r="J41" s="10"/>
      <c r="K41" s="9"/>
      <c r="L41" s="9"/>
      <c r="M41" s="9"/>
      <c r="N41" s="11"/>
      <c r="O41" s="7"/>
      <c r="P41" s="8"/>
      <c r="Q41" s="8"/>
      <c r="R41" s="8"/>
      <c r="S41" s="9"/>
      <c r="T41" s="9"/>
      <c r="U41" s="9"/>
      <c r="V41" s="10"/>
      <c r="W41" s="10"/>
      <c r="X41" s="10"/>
      <c r="Y41" s="9"/>
      <c r="Z41" s="9"/>
      <c r="AA41" s="9"/>
      <c r="AB41" s="11"/>
    </row>
    <row r="42" spans="1:28" ht="15" customHeight="1" thickBot="1" x14ac:dyDescent="0.3">
      <c r="A42" s="66" t="s">
        <v>38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8"/>
      <c r="O42" s="66" t="s">
        <v>38</v>
      </c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8"/>
    </row>
    <row r="43" spans="1:28" x14ac:dyDescent="0.25">
      <c r="A43" s="25" t="s">
        <v>21</v>
      </c>
      <c r="B43" s="26" t="s">
        <v>22</v>
      </c>
      <c r="C43" s="26" t="s">
        <v>23</v>
      </c>
      <c r="D43" s="26" t="s">
        <v>24</v>
      </c>
      <c r="E43" s="26" t="s">
        <v>25</v>
      </c>
      <c r="F43" s="26" t="s">
        <v>26</v>
      </c>
      <c r="G43" s="26" t="s">
        <v>27</v>
      </c>
      <c r="H43" s="26" t="s">
        <v>28</v>
      </c>
      <c r="I43" s="26" t="s">
        <v>29</v>
      </c>
      <c r="J43" s="26" t="s">
        <v>30</v>
      </c>
      <c r="K43" s="26" t="s">
        <v>37</v>
      </c>
      <c r="L43" s="26" t="s">
        <v>31</v>
      </c>
      <c r="M43" s="26" t="s">
        <v>32</v>
      </c>
      <c r="N43" s="27"/>
      <c r="O43" s="25" t="s">
        <v>21</v>
      </c>
      <c r="P43" s="26" t="s">
        <v>22</v>
      </c>
      <c r="Q43" s="26" t="s">
        <v>23</v>
      </c>
      <c r="R43" s="26" t="s">
        <v>24</v>
      </c>
      <c r="S43" s="26" t="s">
        <v>25</v>
      </c>
      <c r="T43" s="26" t="s">
        <v>26</v>
      </c>
      <c r="U43" s="26" t="s">
        <v>27</v>
      </c>
      <c r="V43" s="26" t="s">
        <v>28</v>
      </c>
      <c r="W43" s="26" t="s">
        <v>29</v>
      </c>
      <c r="X43" s="26" t="s">
        <v>30</v>
      </c>
      <c r="Y43" s="26" t="s">
        <v>37</v>
      </c>
      <c r="Z43" s="26" t="s">
        <v>31</v>
      </c>
      <c r="AA43" s="26" t="s">
        <v>32</v>
      </c>
      <c r="AB43" s="27"/>
    </row>
    <row r="44" spans="1:28" ht="12" customHeight="1" x14ac:dyDescent="0.25">
      <c r="A44" s="12"/>
      <c r="B44" s="1"/>
      <c r="C44" s="1"/>
      <c r="D44" s="1"/>
      <c r="E44" s="13"/>
      <c r="F44" s="14"/>
      <c r="G44" s="1"/>
      <c r="H44" s="1"/>
      <c r="I44" s="1"/>
      <c r="J44" s="1"/>
      <c r="K44" s="14"/>
      <c r="L44" s="14"/>
      <c r="M44" s="14"/>
      <c r="N44" s="15"/>
      <c r="O44" s="12"/>
      <c r="P44" s="1"/>
      <c r="Q44" s="1"/>
      <c r="R44" s="1"/>
      <c r="S44" s="13"/>
      <c r="T44" s="14"/>
      <c r="U44" s="1"/>
      <c r="V44" s="1"/>
      <c r="W44" s="1"/>
      <c r="X44" s="1"/>
      <c r="Y44" s="14"/>
      <c r="Z44" s="14"/>
      <c r="AA44" s="14"/>
      <c r="AB44" s="15"/>
    </row>
    <row r="45" spans="1:28" ht="12" customHeight="1" thickBot="1" x14ac:dyDescent="0.3">
      <c r="A45" s="16"/>
      <c r="B45" s="17"/>
      <c r="C45" s="17"/>
      <c r="D45" s="17"/>
      <c r="E45" s="18"/>
      <c r="F45" s="18"/>
      <c r="G45" s="17"/>
      <c r="H45" s="17"/>
      <c r="I45" s="17"/>
      <c r="J45" s="17"/>
      <c r="K45" s="19"/>
      <c r="L45" s="19"/>
      <c r="M45" s="19"/>
      <c r="N45" s="20"/>
      <c r="O45" s="16"/>
      <c r="P45" s="17"/>
      <c r="Q45" s="17"/>
      <c r="R45" s="17"/>
      <c r="S45" s="18"/>
      <c r="T45" s="18"/>
      <c r="U45" s="17"/>
      <c r="V45" s="17"/>
      <c r="W45" s="17"/>
      <c r="X45" s="17"/>
      <c r="Y45" s="19"/>
      <c r="Z45" s="19"/>
      <c r="AA45" s="19"/>
      <c r="AB45" s="20"/>
    </row>
    <row r="46" spans="1:28" ht="18.75" thickBot="1" x14ac:dyDescent="0.3">
      <c r="A46" s="47" t="s">
        <v>36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9"/>
      <c r="M46" s="49"/>
      <c r="N46" s="50"/>
      <c r="O46" s="47" t="s">
        <v>36</v>
      </c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9"/>
      <c r="AA46" s="49"/>
      <c r="AB46" s="50"/>
    </row>
    <row r="47" spans="1:28" ht="13.5" customHeight="1" thickBot="1" x14ac:dyDescent="0.3">
      <c r="A47" s="38" t="s">
        <v>1</v>
      </c>
      <c r="B47" s="39"/>
      <c r="C47" s="40"/>
      <c r="D47" s="35" t="s">
        <v>50</v>
      </c>
      <c r="E47" s="36"/>
      <c r="F47" s="36"/>
      <c r="G47" s="36"/>
      <c r="H47" s="37"/>
      <c r="I47" s="51" t="s">
        <v>4</v>
      </c>
      <c r="J47" s="52"/>
      <c r="K47" s="52"/>
      <c r="L47" s="28" t="s">
        <v>5</v>
      </c>
      <c r="M47" s="29" t="s">
        <v>6</v>
      </c>
      <c r="N47" s="30" t="s">
        <v>7</v>
      </c>
      <c r="O47" s="38" t="s">
        <v>1</v>
      </c>
      <c r="P47" s="39"/>
      <c r="Q47" s="40"/>
      <c r="R47" s="35" t="s">
        <v>50</v>
      </c>
      <c r="S47" s="36"/>
      <c r="T47" s="36"/>
      <c r="U47" s="36"/>
      <c r="V47" s="37"/>
      <c r="W47" s="51" t="s">
        <v>4</v>
      </c>
      <c r="X47" s="52"/>
      <c r="Y47" s="52"/>
      <c r="Z47" s="28" t="s">
        <v>5</v>
      </c>
      <c r="AA47" s="29" t="s">
        <v>6</v>
      </c>
      <c r="AB47" s="30" t="s">
        <v>7</v>
      </c>
    </row>
    <row r="48" spans="1:28" ht="13.5" customHeight="1" thickBot="1" x14ac:dyDescent="0.3">
      <c r="A48" s="38" t="s">
        <v>34</v>
      </c>
      <c r="B48" s="39"/>
      <c r="C48" s="40"/>
      <c r="D48" s="35" t="s">
        <v>46</v>
      </c>
      <c r="E48" s="36"/>
      <c r="F48" s="36"/>
      <c r="G48" s="36"/>
      <c r="H48" s="37"/>
      <c r="I48" s="51" t="s">
        <v>2</v>
      </c>
      <c r="J48" s="52"/>
      <c r="K48" s="52"/>
      <c r="L48" s="32"/>
      <c r="M48" s="33"/>
      <c r="N48" s="34"/>
      <c r="O48" s="38" t="s">
        <v>34</v>
      </c>
      <c r="P48" s="39"/>
      <c r="Q48" s="40"/>
      <c r="R48" s="35" t="s">
        <v>46</v>
      </c>
      <c r="S48" s="36"/>
      <c r="T48" s="36"/>
      <c r="U48" s="36"/>
      <c r="V48" s="37"/>
      <c r="W48" s="51" t="s">
        <v>2</v>
      </c>
      <c r="X48" s="52"/>
      <c r="Y48" s="52"/>
      <c r="Z48" s="32"/>
      <c r="AA48" s="33"/>
      <c r="AB48" s="34"/>
    </row>
    <row r="49" spans="1:28" ht="13.5" customHeight="1" thickBot="1" x14ac:dyDescent="0.3">
      <c r="A49" s="38" t="s">
        <v>0</v>
      </c>
      <c r="B49" s="39"/>
      <c r="C49" s="40"/>
      <c r="D49" s="35" t="s">
        <v>51</v>
      </c>
      <c r="E49" s="36"/>
      <c r="F49" s="36"/>
      <c r="G49" s="36"/>
      <c r="H49" s="37"/>
      <c r="I49" s="59" t="s">
        <v>39</v>
      </c>
      <c r="J49" s="60"/>
      <c r="K49" s="61"/>
      <c r="L49" s="35"/>
      <c r="M49" s="36"/>
      <c r="N49" s="37"/>
      <c r="O49" s="38" t="s">
        <v>0</v>
      </c>
      <c r="P49" s="39"/>
      <c r="Q49" s="40"/>
      <c r="R49" s="35" t="s">
        <v>51</v>
      </c>
      <c r="S49" s="36"/>
      <c r="T49" s="36"/>
      <c r="U49" s="36"/>
      <c r="V49" s="37"/>
      <c r="W49" s="59" t="s">
        <v>39</v>
      </c>
      <c r="X49" s="60"/>
      <c r="Y49" s="61"/>
      <c r="Z49" s="35"/>
      <c r="AA49" s="36"/>
      <c r="AB49" s="37"/>
    </row>
    <row r="50" spans="1:28" ht="13.5" customHeight="1" thickBot="1" x14ac:dyDescent="0.3">
      <c r="A50" s="38" t="s">
        <v>3</v>
      </c>
      <c r="B50" s="39"/>
      <c r="C50" s="40"/>
      <c r="D50" s="35">
        <v>401061</v>
      </c>
      <c r="E50" s="36"/>
      <c r="F50" s="36"/>
      <c r="G50" s="36"/>
      <c r="H50" s="37"/>
      <c r="I50" s="62" t="s">
        <v>41</v>
      </c>
      <c r="J50" s="63"/>
      <c r="K50" s="63"/>
      <c r="L50" s="64" t="s">
        <v>42</v>
      </c>
      <c r="M50" s="64"/>
      <c r="N50" s="65"/>
      <c r="O50" s="38" t="s">
        <v>3</v>
      </c>
      <c r="P50" s="39"/>
      <c r="Q50" s="40"/>
      <c r="R50" s="35">
        <v>401061</v>
      </c>
      <c r="S50" s="36"/>
      <c r="T50" s="36"/>
      <c r="U50" s="36"/>
      <c r="V50" s="37"/>
      <c r="W50" s="62" t="s">
        <v>41</v>
      </c>
      <c r="X50" s="63"/>
      <c r="Y50" s="63"/>
      <c r="Z50" s="64" t="s">
        <v>42</v>
      </c>
      <c r="AA50" s="64"/>
      <c r="AB50" s="65"/>
    </row>
    <row r="51" spans="1:28" ht="13.5" customHeight="1" thickBot="1" x14ac:dyDescent="0.3">
      <c r="A51" s="38" t="s">
        <v>43</v>
      </c>
      <c r="B51" s="39"/>
      <c r="C51" s="40"/>
      <c r="D51" s="35">
        <v>6</v>
      </c>
      <c r="E51" s="36"/>
      <c r="F51" s="36"/>
      <c r="G51" s="36"/>
      <c r="H51" s="37"/>
      <c r="I51" s="53" t="s">
        <v>35</v>
      </c>
      <c r="J51" s="54"/>
      <c r="K51" s="55"/>
      <c r="L51" s="41"/>
      <c r="M51" s="42"/>
      <c r="N51" s="43"/>
      <c r="O51" s="38" t="s">
        <v>43</v>
      </c>
      <c r="P51" s="39"/>
      <c r="Q51" s="40"/>
      <c r="R51" s="35">
        <v>6</v>
      </c>
      <c r="S51" s="36"/>
      <c r="T51" s="36"/>
      <c r="U51" s="36"/>
      <c r="V51" s="37"/>
      <c r="W51" s="53" t="s">
        <v>35</v>
      </c>
      <c r="X51" s="54"/>
      <c r="Y51" s="55"/>
      <c r="Z51" s="41"/>
      <c r="AA51" s="42"/>
      <c r="AB51" s="43"/>
    </row>
    <row r="52" spans="1:28" ht="13.5" customHeight="1" thickBot="1" x14ac:dyDescent="0.3">
      <c r="A52" s="38" t="s">
        <v>44</v>
      </c>
      <c r="B52" s="39"/>
      <c r="C52" s="40"/>
      <c r="D52" s="35"/>
      <c r="E52" s="36"/>
      <c r="F52" s="36"/>
      <c r="G52" s="36"/>
      <c r="H52" s="37"/>
      <c r="I52" s="56"/>
      <c r="J52" s="57"/>
      <c r="K52" s="58"/>
      <c r="L52" s="44"/>
      <c r="M52" s="45"/>
      <c r="N52" s="46"/>
      <c r="O52" s="38" t="s">
        <v>44</v>
      </c>
      <c r="P52" s="39"/>
      <c r="Q52" s="40"/>
      <c r="R52" s="35"/>
      <c r="S52" s="36"/>
      <c r="T52" s="36"/>
      <c r="U52" s="36"/>
      <c r="V52" s="37"/>
      <c r="W52" s="56"/>
      <c r="X52" s="57"/>
      <c r="Y52" s="58"/>
      <c r="Z52" s="44"/>
      <c r="AA52" s="45"/>
      <c r="AB52" s="46"/>
    </row>
    <row r="53" spans="1:28" ht="15" customHeight="1" thickBot="1" x14ac:dyDescent="0.3">
      <c r="A53" s="66" t="s">
        <v>33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8"/>
      <c r="O53" s="66" t="s">
        <v>33</v>
      </c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8"/>
    </row>
    <row r="54" spans="1:28" x14ac:dyDescent="0.25">
      <c r="A54" s="21" t="s">
        <v>8</v>
      </c>
      <c r="B54" s="22" t="s">
        <v>9</v>
      </c>
      <c r="C54" s="22" t="s">
        <v>10</v>
      </c>
      <c r="D54" s="22" t="s">
        <v>11</v>
      </c>
      <c r="E54" s="23" t="s">
        <v>12</v>
      </c>
      <c r="F54" s="23" t="s">
        <v>13</v>
      </c>
      <c r="G54" s="23" t="s">
        <v>14</v>
      </c>
      <c r="H54" s="23" t="s">
        <v>15</v>
      </c>
      <c r="I54" s="23" t="s">
        <v>16</v>
      </c>
      <c r="J54" s="23" t="s">
        <v>17</v>
      </c>
      <c r="K54" s="23" t="s">
        <v>18</v>
      </c>
      <c r="L54" s="23" t="s">
        <v>19</v>
      </c>
      <c r="M54" s="23" t="s">
        <v>20</v>
      </c>
      <c r="N54" s="24" t="s">
        <v>21</v>
      </c>
      <c r="O54" s="21" t="s">
        <v>8</v>
      </c>
      <c r="P54" s="22" t="s">
        <v>9</v>
      </c>
      <c r="Q54" s="22" t="s">
        <v>10</v>
      </c>
      <c r="R54" s="22" t="s">
        <v>11</v>
      </c>
      <c r="S54" s="23" t="s">
        <v>12</v>
      </c>
      <c r="T54" s="23" t="s">
        <v>13</v>
      </c>
      <c r="U54" s="23" t="s">
        <v>14</v>
      </c>
      <c r="V54" s="23" t="s">
        <v>15</v>
      </c>
      <c r="W54" s="23" t="s">
        <v>16</v>
      </c>
      <c r="X54" s="23" t="s">
        <v>17</v>
      </c>
      <c r="Y54" s="23" t="s">
        <v>18</v>
      </c>
      <c r="Z54" s="23" t="s">
        <v>19</v>
      </c>
      <c r="AA54" s="23" t="s">
        <v>20</v>
      </c>
      <c r="AB54" s="24" t="s">
        <v>21</v>
      </c>
    </row>
    <row r="55" spans="1:28" ht="12" customHeight="1" x14ac:dyDescent="0.25">
      <c r="A55" s="2"/>
      <c r="B55" s="3"/>
      <c r="C55" s="3"/>
      <c r="D55" s="3"/>
      <c r="E55" s="4"/>
      <c r="F55" s="4"/>
      <c r="G55" s="4"/>
      <c r="H55" s="5"/>
      <c r="I55" s="5"/>
      <c r="J55" s="5"/>
      <c r="K55" s="4"/>
      <c r="L55" s="4"/>
      <c r="M55" s="4"/>
      <c r="N55" s="6"/>
      <c r="O55" s="2"/>
      <c r="P55" s="3"/>
      <c r="Q55" s="3"/>
      <c r="R55" s="3"/>
      <c r="S55" s="4"/>
      <c r="T55" s="4"/>
      <c r="U55" s="4"/>
      <c r="V55" s="5"/>
      <c r="W55" s="5"/>
      <c r="X55" s="5"/>
      <c r="Y55" s="4"/>
      <c r="Z55" s="4"/>
      <c r="AA55" s="4"/>
      <c r="AB55" s="6"/>
    </row>
    <row r="56" spans="1:28" ht="12" customHeight="1" thickBot="1" x14ac:dyDescent="0.3">
      <c r="A56" s="7"/>
      <c r="B56" s="8"/>
      <c r="C56" s="8"/>
      <c r="D56" s="8"/>
      <c r="E56" s="9"/>
      <c r="F56" s="9"/>
      <c r="G56" s="9"/>
      <c r="H56" s="10"/>
      <c r="I56" s="10"/>
      <c r="J56" s="10"/>
      <c r="K56" s="9"/>
      <c r="L56" s="9"/>
      <c r="M56" s="9"/>
      <c r="N56" s="11"/>
      <c r="O56" s="7"/>
      <c r="P56" s="8"/>
      <c r="Q56" s="8"/>
      <c r="R56" s="8"/>
      <c r="S56" s="9"/>
      <c r="T56" s="9"/>
      <c r="U56" s="9"/>
      <c r="V56" s="10"/>
      <c r="W56" s="10"/>
      <c r="X56" s="10"/>
      <c r="Y56" s="9"/>
      <c r="Z56" s="9"/>
      <c r="AA56" s="9"/>
      <c r="AB56" s="11"/>
    </row>
    <row r="57" spans="1:28" ht="15" customHeight="1" thickBot="1" x14ac:dyDescent="0.3">
      <c r="A57" s="66" t="s">
        <v>38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8"/>
      <c r="O57" s="66" t="s">
        <v>38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8"/>
    </row>
    <row r="58" spans="1:28" x14ac:dyDescent="0.25">
      <c r="A58" s="25" t="s">
        <v>21</v>
      </c>
      <c r="B58" s="26" t="s">
        <v>22</v>
      </c>
      <c r="C58" s="26" t="s">
        <v>23</v>
      </c>
      <c r="D58" s="26" t="s">
        <v>24</v>
      </c>
      <c r="E58" s="26" t="s">
        <v>25</v>
      </c>
      <c r="F58" s="26" t="s">
        <v>26</v>
      </c>
      <c r="G58" s="26" t="s">
        <v>27</v>
      </c>
      <c r="H58" s="26" t="s">
        <v>28</v>
      </c>
      <c r="I58" s="26" t="s">
        <v>29</v>
      </c>
      <c r="J58" s="26" t="s">
        <v>30</v>
      </c>
      <c r="K58" s="26" t="s">
        <v>37</v>
      </c>
      <c r="L58" s="26" t="s">
        <v>31</v>
      </c>
      <c r="M58" s="26" t="s">
        <v>32</v>
      </c>
      <c r="N58" s="27"/>
      <c r="O58" s="25" t="s">
        <v>21</v>
      </c>
      <c r="P58" s="26" t="s">
        <v>22</v>
      </c>
      <c r="Q58" s="26" t="s">
        <v>23</v>
      </c>
      <c r="R58" s="26" t="s">
        <v>24</v>
      </c>
      <c r="S58" s="26" t="s">
        <v>25</v>
      </c>
      <c r="T58" s="26" t="s">
        <v>26</v>
      </c>
      <c r="U58" s="26" t="s">
        <v>27</v>
      </c>
      <c r="V58" s="26" t="s">
        <v>28</v>
      </c>
      <c r="W58" s="26" t="s">
        <v>29</v>
      </c>
      <c r="X58" s="26" t="s">
        <v>30</v>
      </c>
      <c r="Y58" s="26" t="s">
        <v>37</v>
      </c>
      <c r="Z58" s="26" t="s">
        <v>31</v>
      </c>
      <c r="AA58" s="26" t="s">
        <v>32</v>
      </c>
      <c r="AB58" s="27"/>
    </row>
    <row r="59" spans="1:28" ht="12" customHeight="1" x14ac:dyDescent="0.25">
      <c r="A59" s="12"/>
      <c r="B59" s="1"/>
      <c r="C59" s="1"/>
      <c r="D59" s="1"/>
      <c r="E59" s="13"/>
      <c r="F59" s="14"/>
      <c r="G59" s="1"/>
      <c r="H59" s="1"/>
      <c r="I59" s="1"/>
      <c r="J59" s="1"/>
      <c r="K59" s="14"/>
      <c r="L59" s="14"/>
      <c r="M59" s="14"/>
      <c r="N59" s="15"/>
      <c r="O59" s="12"/>
      <c r="P59" s="1"/>
      <c r="Q59" s="1"/>
      <c r="R59" s="1"/>
      <c r="S59" s="13"/>
      <c r="T59" s="14"/>
      <c r="U59" s="1"/>
      <c r="V59" s="1"/>
      <c r="W59" s="1"/>
      <c r="X59" s="1"/>
      <c r="Y59" s="14"/>
      <c r="Z59" s="14"/>
      <c r="AA59" s="14"/>
      <c r="AB59" s="15"/>
    </row>
    <row r="60" spans="1:28" ht="12" customHeight="1" thickBot="1" x14ac:dyDescent="0.3">
      <c r="A60" s="16"/>
      <c r="B60" s="17"/>
      <c r="C60" s="17"/>
      <c r="D60" s="17"/>
      <c r="E60" s="18"/>
      <c r="F60" s="18"/>
      <c r="G60" s="17"/>
      <c r="H60" s="17"/>
      <c r="I60" s="17"/>
      <c r="J60" s="17"/>
      <c r="K60" s="19"/>
      <c r="L60" s="19"/>
      <c r="M60" s="19"/>
      <c r="N60" s="20"/>
      <c r="O60" s="16"/>
      <c r="P60" s="17"/>
      <c r="Q60" s="17"/>
      <c r="R60" s="17"/>
      <c r="S60" s="18"/>
      <c r="T60" s="18"/>
      <c r="U60" s="17"/>
      <c r="V60" s="17"/>
      <c r="W60" s="17"/>
      <c r="X60" s="17"/>
      <c r="Y60" s="19"/>
      <c r="Z60" s="19"/>
      <c r="AA60" s="19"/>
      <c r="AB60" s="20"/>
    </row>
  </sheetData>
  <mergeCells count="184">
    <mergeCell ref="A3:C3"/>
    <mergeCell ref="D3:H3"/>
    <mergeCell ref="I3:K3"/>
    <mergeCell ref="O3:Q3"/>
    <mergeCell ref="R3:V3"/>
    <mergeCell ref="W3:Y3"/>
    <mergeCell ref="A1:N1"/>
    <mergeCell ref="O1:AB1"/>
    <mergeCell ref="A2:C2"/>
    <mergeCell ref="D2:H2"/>
    <mergeCell ref="I2:K2"/>
    <mergeCell ref="O2:Q2"/>
    <mergeCell ref="R2:V2"/>
    <mergeCell ref="W2:Y2"/>
    <mergeCell ref="W4:Y4"/>
    <mergeCell ref="Z4:AB4"/>
    <mergeCell ref="A5:C5"/>
    <mergeCell ref="D5:H5"/>
    <mergeCell ref="I5:K5"/>
    <mergeCell ref="L5:N5"/>
    <mergeCell ref="O5:Q5"/>
    <mergeCell ref="R5:V5"/>
    <mergeCell ref="W5:Y5"/>
    <mergeCell ref="Z5:AB5"/>
    <mergeCell ref="A4:C4"/>
    <mergeCell ref="D4:H4"/>
    <mergeCell ref="I4:K4"/>
    <mergeCell ref="L4:N4"/>
    <mergeCell ref="O4:Q4"/>
    <mergeCell ref="R4:V4"/>
    <mergeCell ref="A8:N8"/>
    <mergeCell ref="O8:AB8"/>
    <mergeCell ref="A12:N12"/>
    <mergeCell ref="O12:AB12"/>
    <mergeCell ref="A16:N16"/>
    <mergeCell ref="O16:AB16"/>
    <mergeCell ref="W6:Y7"/>
    <mergeCell ref="Z6:AB7"/>
    <mergeCell ref="A7:C7"/>
    <mergeCell ref="D7:H7"/>
    <mergeCell ref="O7:Q7"/>
    <mergeCell ref="R7:V7"/>
    <mergeCell ref="A6:C6"/>
    <mergeCell ref="D6:H6"/>
    <mergeCell ref="I6:K7"/>
    <mergeCell ref="L6:N7"/>
    <mergeCell ref="O6:Q6"/>
    <mergeCell ref="R6:V6"/>
    <mergeCell ref="A18:C18"/>
    <mergeCell ref="D18:H18"/>
    <mergeCell ref="I18:K18"/>
    <mergeCell ref="O18:Q18"/>
    <mergeCell ref="R18:V18"/>
    <mergeCell ref="W18:Y18"/>
    <mergeCell ref="A17:C17"/>
    <mergeCell ref="D17:H17"/>
    <mergeCell ref="I17:K17"/>
    <mergeCell ref="O17:Q17"/>
    <mergeCell ref="R17:V17"/>
    <mergeCell ref="W17:Y17"/>
    <mergeCell ref="W19:Y19"/>
    <mergeCell ref="Z19:AB19"/>
    <mergeCell ref="A20:C20"/>
    <mergeCell ref="D20:H20"/>
    <mergeCell ref="I20:K20"/>
    <mergeCell ref="L20:N20"/>
    <mergeCell ref="O20:Q20"/>
    <mergeCell ref="R20:V20"/>
    <mergeCell ref="W20:Y20"/>
    <mergeCell ref="Z20:AB20"/>
    <mergeCell ref="A19:C19"/>
    <mergeCell ref="D19:H19"/>
    <mergeCell ref="I19:K19"/>
    <mergeCell ref="L19:N19"/>
    <mergeCell ref="O19:Q19"/>
    <mergeCell ref="R19:V19"/>
    <mergeCell ref="A23:N23"/>
    <mergeCell ref="O23:AB23"/>
    <mergeCell ref="A27:N27"/>
    <mergeCell ref="O27:AB27"/>
    <mergeCell ref="A31:N31"/>
    <mergeCell ref="O31:AB31"/>
    <mergeCell ref="W21:Y22"/>
    <mergeCell ref="Z21:AB22"/>
    <mergeCell ref="A22:C22"/>
    <mergeCell ref="D22:H22"/>
    <mergeCell ref="O22:Q22"/>
    <mergeCell ref="R22:V22"/>
    <mergeCell ref="A21:C21"/>
    <mergeCell ref="D21:H21"/>
    <mergeCell ref="I21:K22"/>
    <mergeCell ref="L21:N22"/>
    <mergeCell ref="O21:Q21"/>
    <mergeCell ref="R21:V21"/>
    <mergeCell ref="A33:C33"/>
    <mergeCell ref="D33:H33"/>
    <mergeCell ref="I33:K33"/>
    <mergeCell ref="O33:Q33"/>
    <mergeCell ref="R33:V33"/>
    <mergeCell ref="W33:Y33"/>
    <mergeCell ref="A32:C32"/>
    <mergeCell ref="D32:H32"/>
    <mergeCell ref="I32:K32"/>
    <mergeCell ref="O32:Q32"/>
    <mergeCell ref="R32:V32"/>
    <mergeCell ref="W32:Y32"/>
    <mergeCell ref="W34:Y34"/>
    <mergeCell ref="Z34:AB34"/>
    <mergeCell ref="A35:C35"/>
    <mergeCell ref="D35:H35"/>
    <mergeCell ref="I35:K35"/>
    <mergeCell ref="L35:N35"/>
    <mergeCell ref="O35:Q35"/>
    <mergeCell ref="R35:V35"/>
    <mergeCell ref="W35:Y35"/>
    <mergeCell ref="Z35:AB35"/>
    <mergeCell ref="A34:C34"/>
    <mergeCell ref="D34:H34"/>
    <mergeCell ref="I34:K34"/>
    <mergeCell ref="L34:N34"/>
    <mergeCell ref="O34:Q34"/>
    <mergeCell ref="R34:V34"/>
    <mergeCell ref="A38:N38"/>
    <mergeCell ref="O38:AB38"/>
    <mergeCell ref="A42:N42"/>
    <mergeCell ref="O42:AB42"/>
    <mergeCell ref="A46:N46"/>
    <mergeCell ref="O46:AB46"/>
    <mergeCell ref="W36:Y37"/>
    <mergeCell ref="Z36:AB37"/>
    <mergeCell ref="A37:C37"/>
    <mergeCell ref="D37:H37"/>
    <mergeCell ref="O37:Q37"/>
    <mergeCell ref="R37:V37"/>
    <mergeCell ref="A36:C36"/>
    <mergeCell ref="D36:H36"/>
    <mergeCell ref="I36:K37"/>
    <mergeCell ref="L36:N37"/>
    <mergeCell ref="O36:Q36"/>
    <mergeCell ref="R36:V36"/>
    <mergeCell ref="A48:C48"/>
    <mergeCell ref="D48:H48"/>
    <mergeCell ref="I48:K48"/>
    <mergeCell ref="O48:Q48"/>
    <mergeCell ref="R48:V48"/>
    <mergeCell ref="W48:Y48"/>
    <mergeCell ref="A47:C47"/>
    <mergeCell ref="D47:H47"/>
    <mergeCell ref="I47:K47"/>
    <mergeCell ref="O47:Q47"/>
    <mergeCell ref="R47:V47"/>
    <mergeCell ref="W47:Y47"/>
    <mergeCell ref="W49:Y49"/>
    <mergeCell ref="Z49:AB49"/>
    <mergeCell ref="A50:C50"/>
    <mergeCell ref="D50:H50"/>
    <mergeCell ref="I50:K50"/>
    <mergeCell ref="L50:N50"/>
    <mergeCell ref="O50:Q50"/>
    <mergeCell ref="R50:V50"/>
    <mergeCell ref="W50:Y50"/>
    <mergeCell ref="Z50:AB50"/>
    <mergeCell ref="A49:C49"/>
    <mergeCell ref="D49:H49"/>
    <mergeCell ref="I49:K49"/>
    <mergeCell ref="L49:N49"/>
    <mergeCell ref="O49:Q49"/>
    <mergeCell ref="R49:V49"/>
    <mergeCell ref="A53:N53"/>
    <mergeCell ref="O53:AB53"/>
    <mergeCell ref="A57:N57"/>
    <mergeCell ref="O57:AB57"/>
    <mergeCell ref="W51:Y52"/>
    <mergeCell ref="Z51:AB52"/>
    <mergeCell ref="A52:C52"/>
    <mergeCell ref="D52:H52"/>
    <mergeCell ref="O52:Q52"/>
    <mergeCell ref="R52:V52"/>
    <mergeCell ref="A51:C51"/>
    <mergeCell ref="D51:H51"/>
    <mergeCell ref="I51:K52"/>
    <mergeCell ref="L51:N52"/>
    <mergeCell ref="O51:Q51"/>
    <mergeCell ref="R51:V51"/>
  </mergeCells>
  <printOptions horizontalCentered="1" verticalCentered="1"/>
  <pageMargins left="0" right="0" top="0" bottom="0" header="0" footer="0"/>
  <pageSetup paperSize="9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PROCESO MZN</vt:lpstr>
      <vt:lpstr>CAJA</vt:lpstr>
      <vt:lpstr>CARRO</vt:lpstr>
      <vt:lpstr>SMT2</vt:lpstr>
      <vt:lpstr>AXIAL RADIAL</vt:lpstr>
      <vt:lpstr>SMT1</vt:lpstr>
      <vt:lpstr>DFT</vt:lpstr>
      <vt:lpstr>'AXIAL RADIAL'!Área_de_impresión</vt:lpstr>
      <vt:lpstr>CAJA!Área_de_impresión</vt:lpstr>
      <vt:lpstr>CARRO!Área_de_impresión</vt:lpstr>
      <vt:lpstr>DFT!Área_de_impresión</vt:lpstr>
      <vt:lpstr>'PROCESO MZN'!Área_de_impresión</vt:lpstr>
      <vt:lpstr>'SMT1'!Área_de_impresión</vt:lpstr>
      <vt:lpstr>'SMT2'!Área_de_impresión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Oyarzabal, Jesica</dc:creator>
  <cp:lastModifiedBy>Mariaca, Ruben</cp:lastModifiedBy>
  <cp:lastPrinted>2014-10-20T18:56:11Z</cp:lastPrinted>
  <dcterms:created xsi:type="dcterms:W3CDTF">2013-11-14T15:51:42Z</dcterms:created>
  <dcterms:modified xsi:type="dcterms:W3CDTF">2014-10-20T19:53:40Z</dcterms:modified>
</cp:coreProperties>
</file>